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519" sheetId="17" r:id="rId20"/>
    <sheet state="visible" name="phs002790" sheetId="18" r:id="rId21"/>
    <sheet state="visible" name="phs002790 (mci backup)" sheetId="19" r:id="rId22"/>
    <sheet state="visible" name="phs000467 discovery" sheetId="20" r:id="rId23"/>
    <sheet state="visible" name="phs000467 validation" sheetId="21" r:id="rId24"/>
    <sheet state="visible" name="phs000470 discovery" sheetId="22" r:id="rId25"/>
    <sheet state="visible" name="phs000470 validation" sheetId="23" r:id="rId26"/>
    <sheet state="visible" name="phs000471 discovery" sheetId="24" r:id="rId27"/>
    <sheet state="visible" name="phs000471 validation" sheetId="25" r:id="rId28"/>
    <sheet state="visible" name="phs000465-TARGET-AML" sheetId="26" r:id="rId29"/>
    <sheet state="visible" name="phs000467 discovery (backup)" sheetId="27" r:id="rId30"/>
    <sheet state="visible" name="phs000467 validation (backup)" sheetId="28" r:id="rId31"/>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8">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3">
      <text>
        <t xml:space="preserve">{find_enum_value} valid for MCI and Target only, not CCDI
	-Seong Choi
----
Source YAML schema props value changed from 'Initial' to 'Provisional' 2024-02-09
	-Seong Choi</t>
      </text>
    </comment>
    <comment authorId="0" ref="D83">
      <text>
        <t xml:space="preserve">Source YAML property name changed from 'diagnosis_classification' 2024-02-09
	-Seong Choi
----
Source YAML schema property name changed from diagnosis_verification_status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0">
      <text>
        <t xml:space="preserve">{find_enum_value} valid for MCI and Target only, not CCDI
	-Seong Choi</t>
      </text>
    </comment>
    <comment authorId="0" ref="D90">
      <text>
        <t xml:space="preserve">Source YAML schema property type changed from array to string 2024-05-16
	-Seong Choi</t>
      </text>
    </comment>
    <comment authorId="0" ref="D73">
      <text>
        <t xml:space="preserve">Source YAML schema property type changed from array to string 2024-05-16
	-Seong Choi
----
Source YAML schema property renamed from 'diagnosis_verification_status' to 'diagnosis_certainty' 2024-02-09
	-Seong Choi</t>
      </text>
    </comment>
    <comment authorId="0" ref="D84">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I70">
      <text>
        <t xml:space="preserve">Handling initial disease phase for now; relapse et al in future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5">
      <text>
        <t xml:space="preserve">add this PV from the CDE?
	-Brian Furner</t>
      </text>
    </comment>
    <comment authorId="0" ref="B74">
      <text>
        <t xml:space="preserve">add this PV from the CDE?
	-Brian Furner</t>
      </text>
    </comment>
  </commentList>
</comments>
</file>

<file path=xl/sharedStrings.xml><?xml version="1.0" encoding="utf-8"?>
<sst xmlns="http://schemas.openxmlformats.org/spreadsheetml/2006/main" count="17463" uniqueCount="3274">
  <si>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</si>
  <si>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</si>
  <si>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</si>
  <si>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</si>
  <si>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</si>
  <si>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</si>
  <si>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</si>
  <si>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</si>
  <si>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</si>
  <si>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</si>
  <si>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</si>
  <si>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</si>
  <si>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</si>
  <si>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</si>
  <si>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</si>
  <si>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</si>
  <si>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</si>
  <si>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</si>
  <si>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</si>
  <si>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</si>
  <si>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</si>
  <si>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</si>
  <si>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</si>
  <si>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</si>
  <si>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</si>
  <si>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</si>
  <si>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</si>
  <si>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</si>
  <si>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</si>
  <si>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</si>
  <si>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</si>
  <si>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</si>
  <si>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</si>
  <si>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</si>
  <si>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</si>
  <si>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</si>
  <si>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</si>
  <si>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</si>
  <si>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</si>
  <si>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</si>
  <si>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</si>
  <si>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</si>
  <si>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</si>
  <si>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</si>
  <si>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</si>
  <si>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</si>
  <si>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</si>
  <si>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</si>
  <si>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</si>
  <si>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</si>
  <si>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</si>
  <si>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</si>
  <si>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</si>
  <si>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</si>
  <si>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</si>
  <si>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</si>
  <si>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</si>
  <si>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</si>
  <si>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</si>
  <si>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</si>
  <si>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</si>
  <si>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</si>
  <si>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</si>
  <si>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</si>
  <si>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</si>
  <si>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</si>
  <si>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</si>
  <si>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</si>
  <si>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</si>
  <si>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</si>
  <si>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</si>
  <si>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</si>
  <si>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</si>
  <si>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</si>
  <si>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</si>
  <si>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</si>
  <si>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</si>
  <si>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</si>
  <si>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</si>
  <si>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</si>
  <si>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</si>
  <si>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</si>
  <si>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</si>
  <si>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</si>
  <si>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</si>
  <si>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</si>
  <si>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</si>
  <si>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</si>
  <si>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</si>
  <si>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</si>
  <si>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</si>
  <si>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</si>
  <si>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</si>
  <si>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</si>
  <si>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</si>
  <si>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</si>
  <si>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</si>
  <si>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</si>
  <si>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</si>
  <si>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</si>
  <si>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</si>
  <si>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</si>
  <si>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</si>
  <si>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</si>
  <si>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</si>
  <si>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</si>
  <si>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</si>
  <si>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</si>
  <si>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</si>
  <si>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</si>
  <si>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</si>
  <si>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</si>
  <si>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</si>
  <si>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</si>
  <si>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</si>
  <si>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</si>
  <si>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</si>
  <si>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</si>
  <si>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</si>
  <si>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</si>
  <si>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</si>
  <si>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</si>
  <si>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</si>
  <si>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</si>
  <si>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</si>
  <si>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</si>
  <si>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</si>
  <si>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</si>
  <si>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</si>
  <si>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</si>
  <si>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</si>
  <si>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</si>
  <si>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</si>
  <si>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</si>
  <si>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</si>
  <si>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</si>
  <si>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</si>
  <si>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</si>
  <si>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</si>
  <si>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</si>
  <si>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</si>
  <si>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</si>
  <si>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</si>
  <si>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</si>
  <si>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</si>
  <si>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</si>
  <si>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</si>
  <si>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</si>
  <si>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</si>
  <si>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</si>
  <si>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</si>
  <si>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</si>
  <si>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</si>
  <si>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</si>
  <si>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</si>
  <si>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</si>
  <si>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</si>
  <si>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</si>
  <si>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</si>
  <si>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</si>
  <si>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</si>
  <si>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</si>
  <si>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</si>
  <si>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</si>
  <si>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</si>
  <si>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</si>
  <si>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</si>
  <si>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</si>
  <si>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</si>
  <si>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</si>
  <si>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</si>
  <si>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</si>
  <si>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</si>
  <si>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</si>
  <si>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</si>
  <si>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</si>
  <si>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</si>
  <si>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</si>
  <si>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</si>
  <si>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</si>
  <si>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</si>
  <si>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</si>
  <si>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</si>
  <si>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</si>
  <si>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</si>
  <si>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</si>
  <si>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</si>
  <si>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</si>
  <si>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</si>
  <si>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</si>
  <si>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</si>
  <si>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</si>
  <si>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</si>
  <si>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</si>
  <si>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</si>
  <si>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</si>
  <si>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</si>
  <si>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</si>
  <si>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</si>
  <si>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</si>
  <si>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</si>
  <si>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</si>
  <si>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</si>
  <si>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t>
  </si>
  <si>
    <t>study.phs_accession</t>
  </si>
  <si>
    <t>"*"</t>
  </si>
  <si>
    <t>study.dbgap_accession</t>
  </si>
  <si>
    <t>"phs000720"</t>
  </si>
  <si>
    <t>study.acl</t>
  </si>
  <si>
    <t>study.study_short_title</t>
  </si>
  <si>
    <t>study.study_name</t>
  </si>
  <si>
    <t>study.study_acronym</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</si>
  <si>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</si>
  <si>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</si>
  <si>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</si>
  <si>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</si>
  <si>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</si>
  <si>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</si>
  <si>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</si>
  <si>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</si>
  <si>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</si>
  <si>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</si>
  <si>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</si>
  <si>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</si>
  <si>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</si>
  <si>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</si>
  <si>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</si>
  <si>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</si>
  <si>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</si>
  <si>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</si>
  <si>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</si>
  <si>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</si>
  <si>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</si>
  <si>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"https://github.com/chicagopcdc/c3dc_etl/blob/20240604.1/etl/ccdi/c3dc_etl.py"</t>
  </si>
  <si>
    <t>"schema.json"</t>
  </si>
  <si>
    <t>"json"</t>
  </si>
  <si>
    <t>"output schema"</t>
  </si>
  <si>
    <t>"JSON schema representation of YAML C3DC model schema"</t>
  </si>
  <si>
    <t>"https://github.com/chicagopcdc/c3dc_etl/blob/20240604.1/schema/schema.json"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</si>
  <si>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</si>
  <si>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</si>
  <si>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</si>
  <si>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</si>
  <si>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"https://github.com/chicagopcdc/c3dc_etl/blob/20240604.1/mapping_unpivoter/C3DC%20Mappings.xlsx"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</si>
  <si>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</si>
  <si>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</si>
  <si>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"https://github.com/chicagopcdc/c3dc_etl/blob/20240604.1/etl/ccdi/transformations/phs000720.json"</t>
  </si>
  <si>
    <t>"CCDI_Submission_Template_v1.7.2_phs000720_JoinRy_2024-05-30.xlsx"</t>
  </si>
  <si>
    <t>"input source data"</t>
  </si>
  <si>
    <t>"Excel spreadsheet (XLSX) file containing input source data"</t>
  </si>
  <si>
    <t>"https://nih.sharepoint.com/:x:/r/sites/NCI-CBIIT-FNLCCDI/Shared%20Documents/C3DC/2-Executing/CCDI-Datasets%20Source%20Files/Release%203/phs000720/CCDI_Submission_Template_v1.7.2_phs000720_JoinRy_2024-05-30.xlsx?d=w7c61c8e50470458db0f9c1f39cecbdd9&amp;csf=1&amp;web=1&amp;e=K225PT"</t>
  </si>
  <si>
    <t>participant.participant_id</t>
  </si>
  <si>
    <t>participant.sex_at_birth</t>
  </si>
  <si>
    <t>"Not Reported"</t>
  </si>
  <si>
    <t>participant.race</t>
  </si>
  <si>
    <t>["Not Reported"]</t>
  </si>
  <si>
    <t>participant.ethnicity</t>
  </si>
  <si>
    <t>diagnosis.diagnosis_id</t>
  </si>
  <si>
    <t>diagnosis.disease_phase</t>
  </si>
  <si>
    <t>diagnosis.diagnosis_classification_system</t>
  </si>
  <si>
    <t>diagnosis.diagnosis_basis</t>
  </si>
  <si>
    <t>diagnosis.age_at_diagnosis</t>
  </si>
  <si>
    <t>diagnosis.diagnosis_comment</t>
  </si>
  <si>
    <t>diagnosis.diagnosis_classification</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</si>
  <si>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</si>
  <si>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</si>
  <si>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</si>
  <si>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</si>
  <si>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</si>
  <si>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</si>
  <si>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</si>
  <si>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</si>
  <si>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</si>
  <si>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"Primary"</t>
  </si>
  <si>
    <t>follow_up.follow_up_id</t>
  </si>
  <si>
    <t>survival.survival_id</t>
  </si>
  <si>
    <t>follow_up.vital_status</t>
  </si>
  <si>
    <t>survival.last_known_survival_status</t>
  </si>
  <si>
    <t>follow_up.age_at_follow_up</t>
  </si>
  <si>
    <t>survival.age_at_last_known_survival_status</t>
  </si>
  <si>
    <t>survival.event_free_survival_status</t>
  </si>
  <si>
    <t>survival.age_at_event_free_survival_status</t>
  </si>
  <si>
    <t>survival.first_event</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</si>
  <si>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</si>
  <si>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</si>
  <si>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</si>
  <si>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</si>
  <si>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"https://github.com/chicagopcdc/c3dc_etl/blob/20240604.1/etl/ccdi/transformations/phs001437.json"</t>
  </si>
  <si>
    <t>"CCDI_Submission_Template_v1.7.2_phs001437_JoinRy_2024-05-30.xlsx"</t>
  </si>
  <si>
    <t>"https://nih.sharepoint.com/:x:/r/sites/NCI-CBIIT-FNLCCDI/Shared%20Documents/C3DC/2-Executing/CCDI-Datasets%20Source%20Files/Release%203/phs001437/CCDI_Submission_Template_v1.7.2_phs001437_JoinRy_2024-05-30.xlsx?d=w42c6cb38f12b4ac58873bed1eabc6a79&amp;csf=1&amp;web=1&amp;e=hBQHBw"</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</si>
  <si>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</si>
  <si>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</si>
  <si>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</si>
  <si>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</si>
  <si>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"https://github.com/chicagopcdc/c3dc_etl/blob/20240604.1/etl/ccdi/transformations/phs002371.json"</t>
  </si>
  <si>
    <t>"CCDI_Submission_Template_v1.7.2_phs002371_JoinRy_2024-05-30.xlsx"</t>
  </si>
  <si>
    <t>"https://nih.sharepoint.com/:x:/r/sites/NCI-CBIIT-FNLCCDI/Shared%20Documents/C3DC/2-Executing/CCDI-Datasets%20Source%20Files/Release%203/phs002371/CCDI_Submission_Template_v1.7.2_phs002371_JoinRy_2024-05-30.xlsx?d=w1ec1633c0e044fa5a9756e7fc8f2e896&amp;csf=1&amp;web=1&amp;e=P86Afs"</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</si>
  <si>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</si>
  <si>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</si>
  <si>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</si>
  <si>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</si>
  <si>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"https://github.com/chicagopcdc/c3dc_etl/blob/20240604.1/etl/ccdi/transformations/phs002430.json"</t>
  </si>
  <si>
    <t>"CCDI_Submission_Template_v1.7.2_phs002430_JoinRy_2024-05-30.xlsx"</t>
  </si>
  <si>
    <t>"https://nih.sharepoint.com/:x:/r/sites/NCI-CBIIT-FNLCCDI/Shared%20Documents/C3DC/2-Executing/CCDI-Datasets%20Source%20Files/Release%203/phs002430/CCDI_Submission_Template_v1.7.2_phs002430_JoinRy_2024-05-30.xlsx?d=w8639b2708b0241d9b54de85c4f094d0b&amp;csf=1&amp;web=1&amp;e=fjcr89"</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</si>
  <si>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</si>
  <si>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</si>
  <si>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</si>
  <si>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</si>
  <si>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</si>
  <si>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"https://github.com/chicagopcdc/c3dc_etl/blob/20240604.1/etl/ccdi/transformations/phs002431.json"</t>
  </si>
  <si>
    <t>"um_phs002431_ccdi_metadata_v28_v1.7.1_qc20240214_Updater_v1.7.2_2024-02-14_CatchERR20240214.xlsx"</t>
  </si>
  <si>
    <t>"https://nih.sharepoint.com/:x:/r/sites/NCI-CBIIT-FNLCCDI/Shared%20Documents/C3DC/2-Executing/CCDI-Datasets%20Source%20Files/Release%203/phs002431/um_phs002431_ccdi_metadata_v28_v1.7.1_qc20240214_Updater_v1.7.2_2024-02-14_CatchERR20240214.xlsx?d=w86963d3d89e349638678e70a84c8f023&amp;csf=1&amp;web=1&amp;e=ktuUl1"</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</si>
  <si>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</si>
  <si>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"phs002504"</t>
  </si>
  <si>
    <t>"https://www.ncbi.nlm.nih.gov/projects/gap/cgi-bin/study.cgi?study_id=phs002504"</t>
  </si>
  <si>
    <t>"c3dc_etl.py"</t>
  </si>
  <si>
    <t>"phs002504.json"</t>
  </si>
  <si>
    <t>"https://github.com/chicagopcdc/c3dc_etl/blob/20240604.1/etl/ccdi/transformations/phs002504.json"</t>
  </si>
  <si>
    <t>"CCDI_Submission_Template_v1.7.2_phs002504_JoinRy_2024-05-30.xlsx"</t>
  </si>
  <si>
    <t>"https://nih.sharepoint.com/:x:/r/sites/NCI-CBIIT-FNLCCDI/Shared%20Documents/C3DC/2-Executing/CCDI-Datasets%20Source%20Files/Release%203/phs002504/CCDI_Submission_Template_v1.7.2_phs002504_JoinRy_2024-05-30.xlsx?d=w7e701a16a71f4acb89fa66c978c43e5a&amp;csf=1&amp;web=1&amp;e=SxG6y5"</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</si>
  <si>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</si>
  <si>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</si>
  <si>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</si>
  <si>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</si>
  <si>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"https://github.com/chicagopcdc/c3dc_etl/blob/20240604.1/etl/ccdi/transformations/phs002517.json"</t>
  </si>
  <si>
    <t>"phs002517_CHOP_CCDI_v1.7.2_X01_20240509_v4_curated.xlsx"</t>
  </si>
  <si>
    <t>"https://nih.sharepoint.com/:x:/r/sites/NCI-CBIIT-FNLCCDI/Shared%20Documents/C3DC/2-Executing/CCDI-Datasets%20Source%20Files/Release%203/phs002517/phs002517_CHOP_CCDI_v1.7.2_X01_20240509_v4_curated.xlsx?d=w59f78c825e4a4561b447d50dd5787c66&amp;csf=1&amp;web=1&amp;e=i150UK"</t>
  </si>
  <si>
    <t>"phs002518"</t>
  </si>
  <si>
    <t>"OncoKids Cancer Panel: Pediatric Cancers"</t>
  </si>
  <si>
    <t>"CCDI-CHLA"</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</si>
  <si>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</si>
  <si>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</si>
  <si>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</si>
  <si>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"https://github.com/chicagopcdc/c3dc_etl/blob/20240604.1/etl/ccdi/transformations/phs002518.json"</t>
  </si>
  <si>
    <t>"CCDI_Submission_Template_v1.7.2_phs002518_JoinRy_2024-05-30.xlsx"</t>
  </si>
  <si>
    <t>"https://nih.sharepoint.com/:x:/r/sites/NCI-CBIIT-FNLCCDI/Shared%20Documents/C3DC/2-Executing/CCDI-Datasets%20Source%20Files/Release%203/phs002518/CCDI_Submission_Template_v1.7.2_phs002518_JoinRy_2024-05-30.xlsx?d=wbffe14bb7ad14c688cd28eb78fcb33f0&amp;csf=1&amp;web=1&amp;e=NC04DZ"</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</si>
  <si>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</si>
  <si>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</si>
  <si>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</si>
  <si>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</si>
  <si>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"https://github.com/chicagopcdc/c3dc_etl/blob/20240604.1/etl/ccdi/transformations/phs002529.json"</t>
  </si>
  <si>
    <t>"CCDI_Submission_Template_v1.7.2_phs002529_JoinRy_2024-05-30.xlsx"</t>
  </si>
  <si>
    <t>"https://nih.sharepoint.com/:x:/r/sites/NCI-CBIIT-FNLCCDI/Shared%20Documents/C3DC/2-Executing/CCDI-Datasets%20Source%20Files/Release%203/phs002529/CCDI_Submission_Template_v1.7.2_phs002529_JoinRy_2024-05-30.xlsx?d=w844981e6ee544f8dbaab949ff7849168&amp;csf=1&amp;web=1&amp;e=d1fSOY"</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</si>
  <si>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</si>
  <si>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</si>
  <si>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</si>
  <si>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</si>
  <si>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"https://github.com/chicagopcdc/c3dc_etl/blob/20240604.1/etl/ccdi/transformations/phs002599.json"</t>
  </si>
  <si>
    <t>"CCDI_Submission_Template_v1.7.2_phs002599_JoinRy_2024-05-30.xlsx"</t>
  </si>
  <si>
    <t>"https://nih.sharepoint.com/:x:/r/sites/NCI-CBIIT-FNLCCDI/Shared%20Documents/C3DC/2-Executing/CCDI-Datasets%20Source%20Files/Release%203/phs002599/CCDI_Submission_Template_v1.7.2_phs002599_JoinRy_2024-05-30.xlsx?d=wdd980fa9e8cb4b8b9ffb7c29ab976114&amp;csf=1&amp;web=1&amp;e=jS1aG8"</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</si>
  <si>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</si>
  <si>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</si>
  <si>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</si>
  <si>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</si>
  <si>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"https://github.com/chicagopcdc/c3dc_etl/blob/20240604.1/etl/ccdi/transformations/phs002620.json"</t>
  </si>
  <si>
    <t>"CCDI_Submission_Template_v1.7.2_phs002620_JoinRy_2024-05-30.xlsx"</t>
  </si>
  <si>
    <t>"https://nih.sharepoint.com/:x:/r/sites/NCI-CBIIT-FNLCCDI/Shared%20Documents/C3DC/2-Executing/CCDI-Datasets%20Source%20Files/Release%203/phs002620/CCDI_Submission_Template_v1.7.2_phs002620_JoinRy_2024-05-30.xlsx?d=w851e65f7ebe543ccb017acd2c0baba5c&amp;csf=1&amp;web=1&amp;e=gYV7mo"</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</si>
  <si>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</si>
  <si>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</si>
  <si>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</si>
  <si>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</si>
  <si>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"https://github.com/chicagopcdc/c3dc_etl/blob/20240604.1/etl/ccdi/transformations/phs002677.json"</t>
  </si>
  <si>
    <t>"CCDI_Submission_Template_v1.7.2_phs002677_JoinRy_2024-05-30.xlsx"</t>
  </si>
  <si>
    <t>"https://nih.sharepoint.com/:x:/r/sites/NCI-CBIIT-FNLCCDI/Shared%20Documents/C3DC/2-Executing/CCDI-Datasets%20Source%20Files/Release%203/phs002677/CCDI_Submission_Template_v1.7.2_phs002677_JoinRy_2024-05-30.xlsx?d=wd62bd7a486a840dfacdb3f65119e24f6&amp;csf=1&amp;web=1&amp;e=m3puDd"</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</si>
  <si>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</si>
  <si>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</si>
  <si>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</si>
  <si>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</si>
  <si>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"https://github.com/chicagopcdc/c3dc_etl/blob/20240604.1/etl/ccdi/transformations/phs003111.json"</t>
  </si>
  <si>
    <t>"CCDI_Submission_Template_v1.7.2_phs003111_JoinRy_2024-05-30.xlsx"</t>
  </si>
  <si>
    <t>"https://nih.sharepoint.com/:x:/r/sites/NCI-CBIIT-FNLCCDI/Shared%20Documents/C3DC/2-Executing/CCDI-Datasets%20Source%20Files/Release%203/phs003111/CCDI_Submission_Template_v1.7.2_phs003111_JoinRy_2024-05-30.xlsx?d=w8252dbace2cb44e5b6c6593c3e4e7dc1&amp;csf=1&amp;web=1&amp;e=23WoT9"</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</si>
  <si>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</si>
  <si>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</si>
  <si>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</si>
  <si>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</si>
  <si>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"https://github.com/chicagopcdc/c3dc_etl/blob/20240604.1/etl/ccdi/transformations/phs003164.json"</t>
  </si>
  <si>
    <t>"CCDI_Submission_Template_v1.7.2_phs003164_JoinRy_2024-05-30.xlsx"</t>
  </si>
  <si>
    <t>"https://nih.sharepoint.com/:x:/r/sites/NCI-CBIIT-FNLCCDI/Shared%20Documents/C3DC/2-Executing/CCDI-Datasets%20Source%20Files/Release%203/phs003164/CCDI_Submission_Template_v1.7.2_phs003164_JoinRy_2024-05-30.xlsx?d=w050864a0b551414c910d6984ccbbf443&amp;csf=1&amp;web=1&amp;e=nyD3pa"</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</si>
  <si>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</si>
  <si>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</si>
  <si>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</si>
  <si>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</si>
  <si>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"https://github.com/chicagopcdc/c3dc_etl/blob/20240604.1/etl/ccdi/transformations/phs003519.json"</t>
  </si>
  <si>
    <t>"CCDI_Submission_Template_v1.7.2_phs003519_JoinRy_2024-05-30.xlsx"</t>
  </si>
  <si>
    <t>"https://nih.sharepoint.com/:x:/r/sites/NCI-CBIIT-FNLCCDI/Shared%20Documents/C3DC/2-Executing/CCDI-Datasets%20Source%20Files/Release%203/phs003519/CCDI_Submission_Template_v1.7.2_phs003519_JoinRy_2024-05-30.xlsx?d=wfede91f2a5484ce3b54ff202fb631eef&amp;csf=1&amp;web=1&amp;e=eS4f6A"</t>
  </si>
  <si>
    <t>{"C47 : PERIPHERAL NERVES AND AUTONOMIC NERVOUS SYSTEM": "C47.9 : Autonomic nervous system, NOS"}</t>
  </si>
  <si>
    <t>"phs002790.v4.p1"</t>
  </si>
  <si>
    <t>"phs002790"</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</si>
  <si>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</si>
  <si>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</si>
  <si>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</si>
  <si>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</si>
  <si>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</si>
  <si>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Arial"/>
        <sz val="11.0"/>
      </rPr>
      <t>"</t>
    </r>
    <r>
      <rPr>
        <rFont val="Calibri,Arial"/>
        <color rgb="FF1155CC"/>
        <sz val="11.0"/>
        <u/>
      </rPr>
      <t>c3dc_etl.py</t>
    </r>
    <r>
      <rPr>
        <rFont val="Calibri,Arial"/>
        <sz val="11.0"/>
      </rPr>
      <t>"</t>
    </r>
  </si>
  <si>
    <t>"https://github.com/chicagopcdc/c3dc_etl/blob/20240604.1/etl/mci/c3dc_etl.py"</t>
  </si>
  <si>
    <t>"phs002790.json"</t>
  </si>
  <si>
    <t>"https://github.com/chicagopcdc/c3dc_etl/blob/20240604.1/etl/target_nbl/transformations/phs002790.json"</t>
  </si>
  <si>
    <t>upi</t>
  </si>
  <si>
    <t>DM_SEX</t>
  </si>
  <si>
    <t>"Female"</t>
  </si>
  <si>
    <t>"Male"</t>
  </si>
  <si>
    <t>DM_CRACE</t>
  </si>
  <si>
    <t>"American Indian or Alaska Native"</t>
  </si>
  <si>
    <t>["American Indian or Alaska Native"]</t>
  </si>
  <si>
    <t>"AMERICAN INDIAN OR ALASKA NATIVE"</t>
  </si>
  <si>
    <t>"Asian"</t>
  </si>
  <si>
    <t>["Asian"]</t>
  </si>
  <si>
    <t>"ASIAN"</t>
  </si>
  <si>
    <t>"Black or African American"</t>
  </si>
  <si>
    <t>["Black or African American"]</t>
  </si>
  <si>
    <t>"BLACK OR AFRICAN AMERICAN"</t>
  </si>
  <si>
    <t>"Native Hawaiian or other Pacific Islander"</t>
  </si>
  <si>
    <t>["Native Hawaiian or other Pacific Islander"]</t>
  </si>
  <si>
    <t>"NATIVE HAWAIIAN OR OTHER PACIFIC ISLANDER"</t>
  </si>
  <si>
    <t>"NOT REPORTED"</t>
  </si>
  <si>
    <t>"Unknown"</t>
  </si>
  <si>
    <t>["Unknown"]</t>
  </si>
  <si>
    <t>"UNKNOWN"</t>
  </si>
  <si>
    <t>"White"</t>
  </si>
  <si>
    <t>["White"]</t>
  </si>
  <si>
    <t>"WHITE"</t>
  </si>
  <si>
    <t>DM_ETHNIC</t>
  </si>
  <si>
    <t>"Hispanic or Latino"</t>
  </si>
  <si>
    <t>["Hispanic or Latino"]</t>
  </si>
  <si>
    <t>"Not Hispanic or Latino"</t>
  </si>
  <si>
    <t>["Not Hispanic or Latino"]</t>
  </si>
  <si>
    <t>"Not reported"</t>
  </si>
  <si>
    <t>PT_VST</t>
  </si>
  <si>
    <t>"Alive"</t>
  </si>
  <si>
    <t>"Dead"</t>
  </si>
  <si>
    <t>[DM_BRTHDAT, PT_FU_END_DT]</t>
  </si>
  <si>
    <t>"{sum_abs_first}"</t>
  </si>
  <si>
    <t>Sum of absolute value of birth date and follow up end date</t>
  </si>
  <si>
    <t>"Initial Diagnosis"</t>
  </si>
  <si>
    <t>[DM_BRTHDAT, DX_DT]</t>
  </si>
  <si>
    <t>"Clinical"</t>
  </si>
  <si>
    <t>"ICD-O-3.2"</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</si>
  <si>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</si>
  <si>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</si>
  <si>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</si>
  <si>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</si>
  <si>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</si>
  <si>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</si>
  <si>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</si>
  <si>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r>
      <rPr>
        <rFont val="Calibri,Arial"/>
        <sz val="11.0"/>
      </rPr>
      <t>"</t>
    </r>
    <r>
      <rPr>
        <rFont val="Calibri,Arial"/>
        <color rgb="FF1155CC"/>
        <sz val="11.0"/>
        <u/>
      </rPr>
      <t>c3dc_etl.py</t>
    </r>
    <r>
      <rPr>
        <rFont val="Calibri,Arial"/>
        <sz val="11.0"/>
      </rPr>
      <t>"</t>
    </r>
  </si>
  <si>
    <t>["Clinical"]</t>
  </si>
  <si>
    <t>"0001/0"</t>
  </si>
  <si>
    <t>"8000/0 : Neoplasm, benign"</t>
  </si>
  <si>
    <t>"8000/0"</t>
  </si>
  <si>
    <t>"8000/1"</t>
  </si>
  <si>
    <t>"8000/1 : Neoplasm, uncertain whether benign or malignant"</t>
  </si>
  <si>
    <t>"8000/3"</t>
  </si>
  <si>
    <t>"8000/3 : Neoplasm, malignant"</t>
  </si>
  <si>
    <t>"8000/6"</t>
  </si>
  <si>
    <t>"8000/6 : Neoplasm, metastatic"</t>
  </si>
  <si>
    <t>"8000/9"</t>
  </si>
  <si>
    <t>"8000/9 : Neoplasm, malignant, uncertain whether primary or metastatic"</t>
  </si>
  <si>
    <t>"8001/0"</t>
  </si>
  <si>
    <t>"8001/0 : Tumor cells, benign"</t>
  </si>
  <si>
    <t>"8001/1"</t>
  </si>
  <si>
    <t>"8001/1 : Tumor cells, uncertain whether benign or malignant"</t>
  </si>
  <si>
    <t>"8001/3"</t>
  </si>
  <si>
    <t>"8001/3 : Tumor cells, malignant"</t>
  </si>
  <si>
    <t>"8002/3"</t>
  </si>
  <si>
    <t>"8002/3 : Malignant tumor, small cell type"</t>
  </si>
  <si>
    <t>"8003/3"</t>
  </si>
  <si>
    <t>"8003/3 : Malignant tumor, giant cell type"</t>
  </si>
  <si>
    <t>"8004/3"</t>
  </si>
  <si>
    <t>"8004/3 : Malignant tumor, spindle cell type"</t>
  </si>
  <si>
    <t>"8005/0"</t>
  </si>
  <si>
    <t>"8005/0 : Clear cell tumor, NOS"</t>
  </si>
  <si>
    <t>"8005/3"</t>
  </si>
  <si>
    <t>"8005/3 : Malignant tumor, clear cell type"</t>
  </si>
  <si>
    <t>"8010/0"</t>
  </si>
  <si>
    <t>"8010/0 : Epithelial tumor, benign"</t>
  </si>
  <si>
    <t>"8010/2"</t>
  </si>
  <si>
    <t>"8010/2 : Carcinoma in situ, NOS"</t>
  </si>
  <si>
    <t>"8010/3"</t>
  </si>
  <si>
    <t>"8010/3 : Carcinoma, NOS"</t>
  </si>
  <si>
    <t>"8010/6"</t>
  </si>
  <si>
    <t>"8010/6 : Carcinoma, metastatic, NOS"</t>
  </si>
  <si>
    <t>"8010/9"</t>
  </si>
  <si>
    <t>"8010/9 : Carcinomatosis"</t>
  </si>
  <si>
    <t>"8011/0"</t>
  </si>
  <si>
    <t>"8011/0 : Epithelioma, benign"</t>
  </si>
  <si>
    <t>"8011/3"</t>
  </si>
  <si>
    <t>"8011/3 : Epithelioma, malignant"</t>
  </si>
  <si>
    <t>"8012/3"</t>
  </si>
  <si>
    <t>"8012/3 : Large cell carcinoma, NOS"</t>
  </si>
  <si>
    <t>"8013/3"</t>
  </si>
  <si>
    <t>"8013/3 : Large cell neuroendocrine carcinoma"</t>
  </si>
  <si>
    <t>"8014/3"</t>
  </si>
  <si>
    <t>"8014/3 : Large cell carcinoma with rhabdoid phenotype"</t>
  </si>
  <si>
    <t>"8015/3"</t>
  </si>
  <si>
    <t>"8015/3 : Glassy cell carcinoma"</t>
  </si>
  <si>
    <t>"8020/3"</t>
  </si>
  <si>
    <t>"8020/3 : Carcinoma, undifferentiated, NOS"</t>
  </si>
  <si>
    <t>"8021/3"</t>
  </si>
  <si>
    <t>"8021/3 : Carcinoma, anaplastic, NOS"</t>
  </si>
  <si>
    <t>"8022/3"</t>
  </si>
  <si>
    <t>"8022/3 : Pleomorphic carcinoma"</t>
  </si>
  <si>
    <t>"8023/3"</t>
  </si>
  <si>
    <t>"8023/3 : Nuclear protein in testis (NUT)-associated carcinoma"</t>
  </si>
  <si>
    <t>"8030/3"</t>
  </si>
  <si>
    <t>"8030/3 : Giant cell and spindle cell carcinoma"</t>
  </si>
  <si>
    <t>"8031/3"</t>
  </si>
  <si>
    <t>"8031/3 : Giant cell carcinoma"</t>
  </si>
  <si>
    <t>"8032/3"</t>
  </si>
  <si>
    <t>"8032/3 : Spindle cell carcinoma, NOS"</t>
  </si>
  <si>
    <t>"8033/3"</t>
  </si>
  <si>
    <t>"8033/3 : Pseudosarcomatous carcinoma"</t>
  </si>
  <si>
    <t>"8034/3"</t>
  </si>
  <si>
    <t>"8034/3 : Polygonal cell carcinoma"</t>
  </si>
  <si>
    <t>"8035/3"</t>
  </si>
  <si>
    <t>"8035/3 : Carcinoma with osteoclast-like giant cells"</t>
  </si>
  <si>
    <t>"8040/0"</t>
  </si>
  <si>
    <t>"8040/0 : Tumorlet, benign"</t>
  </si>
  <si>
    <t>"8040/1"</t>
  </si>
  <si>
    <t>"8040/1 : Tumorlet, NOS"</t>
  </si>
  <si>
    <t>"8041/3"</t>
  </si>
  <si>
    <t>"8041/3 : Small cell carcinoma, NOS"</t>
  </si>
  <si>
    <t>"8042/3"</t>
  </si>
  <si>
    <t>"8042/3 : Oat cell carcinoma"</t>
  </si>
  <si>
    <t>"8043/3"</t>
  </si>
  <si>
    <t>"8043/3 : Small cell carcinoma, fusiform cell"</t>
  </si>
  <si>
    <t>"8044/3"</t>
  </si>
  <si>
    <t>"8044/3 : Small cell carcinoma, intermediate cell"</t>
  </si>
  <si>
    <t>"8045/3"</t>
  </si>
  <si>
    <t>"8045/3 : Combined small cell carcinoma"</t>
  </si>
  <si>
    <t>"8046/3"</t>
  </si>
  <si>
    <t>"8046/3 : Non-small cell carcinoma"</t>
  </si>
  <si>
    <t>"8050/0"</t>
  </si>
  <si>
    <t>"8050/0 : Papilloma, NOS"</t>
  </si>
  <si>
    <t>"8050/2"</t>
  </si>
  <si>
    <t>"8050/2 : Papillary carcinoma in situ, NOS"</t>
  </si>
  <si>
    <t>"8050/3"</t>
  </si>
  <si>
    <t>"8050/3 : Papillary carcinoma, NOS"</t>
  </si>
  <si>
    <t>"8051/0"</t>
  </si>
  <si>
    <t>"8051/0 : Verrucous papilloma"</t>
  </si>
  <si>
    <t>"8051/3"</t>
  </si>
  <si>
    <t>"8051/3 : Verrucous carcinoma, NOS"</t>
  </si>
  <si>
    <t>"8052/0"</t>
  </si>
  <si>
    <t>"8052/0 : Squamous cell papilloma, NOS"</t>
  </si>
  <si>
    <t>"8052/2"</t>
  </si>
  <si>
    <t>"8052/2 : Papillary squamous cell carcinoma, non-invasive"</t>
  </si>
  <si>
    <t>"8052/3"</t>
  </si>
  <si>
    <t>"8052/3 : Papillary squamous cell carcinoma"</t>
  </si>
  <si>
    <t>"8053/0"</t>
  </si>
  <si>
    <t>"8053/0 : Squamous cell papilloma, inverted"</t>
  </si>
  <si>
    <t>"8054/0"</t>
  </si>
  <si>
    <t>"8054/0 : Warty dyskeratoma"</t>
  </si>
  <si>
    <t>"8054/3"</t>
  </si>
  <si>
    <t>"8054/3 : Warty carcinoma"</t>
  </si>
  <si>
    <t>"8060/0"</t>
  </si>
  <si>
    <t>"8060/0 : Squamous papillomatosis"</t>
  </si>
  <si>
    <t>"8070/0"</t>
  </si>
  <si>
    <t>"8070/0 : Actinic keratosis"</t>
  </si>
  <si>
    <t>"8070/2"</t>
  </si>
  <si>
    <t>"8070/2 : Squamous cell carcinoma in situ, NOS"</t>
  </si>
  <si>
    <t>"8070/3"</t>
  </si>
  <si>
    <t>"8070/3 : Squamous cell carcinoma, NOS"</t>
  </si>
  <si>
    <t>"8070/6"</t>
  </si>
  <si>
    <t>"8070/6 : Squamous cell carcinoma, metastatic, NOS"</t>
  </si>
  <si>
    <t>"8071/2"</t>
  </si>
  <si>
    <t>"8071/2 : Differentiated intraepithelial neoplasia"</t>
  </si>
  <si>
    <t>"8071/3"</t>
  </si>
  <si>
    <t>"8071/3 : Squamous cell carcinoma, keratinizing, NOS"</t>
  </si>
  <si>
    <t>"8072/0"</t>
  </si>
  <si>
    <t>"8072/0 : Large cell acanthoma"</t>
  </si>
  <si>
    <t>"8072/3"</t>
  </si>
  <si>
    <t>"8072/3 : Squamous cell carcinoma, large cell, nonkeratinizing, NOS"</t>
  </si>
  <si>
    <t>"8073/3"</t>
  </si>
  <si>
    <t>"8073/3 : Squamous cell carcinoma, small cell, nonkeratinizing"</t>
  </si>
  <si>
    <t>"8074/3"</t>
  </si>
  <si>
    <t>"8074/3 : Squamous cell carcinoma, spindle cell"</t>
  </si>
  <si>
    <t>"8075/3"</t>
  </si>
  <si>
    <t>"8075/3 : Squamous cell carcinoma, adenoid"</t>
  </si>
  <si>
    <t>"8076/2"</t>
  </si>
  <si>
    <t>"8076/2 : Squamous cell carcinoma in situ with questionable stromal invasion"</t>
  </si>
  <si>
    <t>"8076/3"</t>
  </si>
  <si>
    <t>"8076/3 : Squamous cell carcinoma, microinvasive"</t>
  </si>
  <si>
    <t>"8077/0"</t>
  </si>
  <si>
    <t>"8077/0 : Squamous intraepithelial neoplasia, low grade"</t>
  </si>
  <si>
    <t>"8077/2"</t>
  </si>
  <si>
    <t>"8077/2 : Squamous intraepithelial neoplasia, high grade"</t>
  </si>
  <si>
    <t>"8078/3"</t>
  </si>
  <si>
    <t>"8078/3 : Squamous cell carcinoma with horn formation"</t>
  </si>
  <si>
    <t>"8080/2"</t>
  </si>
  <si>
    <t>"8080/2 : Queyrat erythroplasia"</t>
  </si>
  <si>
    <t>"8081/2"</t>
  </si>
  <si>
    <t>"8081/2 : Bowen disease"</t>
  </si>
  <si>
    <t>"8082/3"</t>
  </si>
  <si>
    <t>"8082/3 : Lymphoepithelial carcinoma"</t>
  </si>
  <si>
    <t>"8083/3"</t>
  </si>
  <si>
    <t>"8083/3 : Basaloid squamous cell carcinoma"</t>
  </si>
  <si>
    <t>"8084/0"</t>
  </si>
  <si>
    <t>"8084/0 : Clear cell acanthoma"</t>
  </si>
  <si>
    <t>"8084/3"</t>
  </si>
  <si>
    <t>"8084/3 : Squamous cell carcinoma, clear cell type"</t>
  </si>
  <si>
    <t>"8085/3"</t>
  </si>
  <si>
    <t>"8085/3 : Squamous cell carcinoma, HPV positive"</t>
  </si>
  <si>
    <t>"8086/3"</t>
  </si>
  <si>
    <t>"8086/3 : Squamous cell carcinoma, HPV negative"</t>
  </si>
  <si>
    <t>"8090/1"</t>
  </si>
  <si>
    <t>"8090/1 : Basal cell tumor"</t>
  </si>
  <si>
    <t>"8090/3"</t>
  </si>
  <si>
    <t>"8090/3 : Basal cell carcinoma, NOS"</t>
  </si>
  <si>
    <t>"8091/3"</t>
  </si>
  <si>
    <t>"8091/3 : Superficial basal cell carcinoma"</t>
  </si>
  <si>
    <t>"8092/3"</t>
  </si>
  <si>
    <t>"8092/3 : Infiltrating basal cell carcinoma, NOS"</t>
  </si>
  <si>
    <t>"8093/3"</t>
  </si>
  <si>
    <t>"8093/3 : Basal cell carcinoma, fibroepithelial"</t>
  </si>
  <si>
    <t>"8094/3"</t>
  </si>
  <si>
    <t>"8094/3 : Basosquamous carcinoma"</t>
  </si>
  <si>
    <t>"8095/3"</t>
  </si>
  <si>
    <t>"8095/3 : Metatypical carcinoma"</t>
  </si>
  <si>
    <t>"8096/0"</t>
  </si>
  <si>
    <t>"8096/0 : Intraepidermal epithelioma of Jadassohn"</t>
  </si>
  <si>
    <t>"8097/3"</t>
  </si>
  <si>
    <t>"8097/3 : Basal cell carcinoma, nodular"</t>
  </si>
  <si>
    <t>"8098/3"</t>
  </si>
  <si>
    <t>"8098/3 : Adenoid basal carcinoma"</t>
  </si>
  <si>
    <t>"8100/0"</t>
  </si>
  <si>
    <t>"8100/0 : Trichoepithelioma"</t>
  </si>
  <si>
    <t>"8100/3"</t>
  </si>
  <si>
    <t>"8100/3 : Trichoblastic carcinoma"</t>
  </si>
  <si>
    <t>"8101/0"</t>
  </si>
  <si>
    <t>"8101/0 : Trichofolliculoma"</t>
  </si>
  <si>
    <t>"8102/0"</t>
  </si>
  <si>
    <t>"8102/0 : Trichilemmoma"</t>
  </si>
  <si>
    <t>"8102/3"</t>
  </si>
  <si>
    <t>"8102/3 : Trichilemmocarcinoma"</t>
  </si>
  <si>
    <t>"8103/0"</t>
  </si>
  <si>
    <t>"8103/0 : Pilar tumor"</t>
  </si>
  <si>
    <t>"8103/1"</t>
  </si>
  <si>
    <t>"8103/1 : Proliferating trichilemmal cyst"</t>
  </si>
  <si>
    <t>"8104/0"</t>
  </si>
  <si>
    <t>"8104/0 : Pilar sheath acanthoma"</t>
  </si>
  <si>
    <t>"8110/0"</t>
  </si>
  <si>
    <t>"8110/0 : Pilomatricoma, NOS"</t>
  </si>
  <si>
    <t>"8110/3"</t>
  </si>
  <si>
    <t>"8110/3 : Pilomatrical carcinoma"</t>
  </si>
  <si>
    <t>"8120/0"</t>
  </si>
  <si>
    <t>"8120/0 : Urothelial papilloma, NOS"</t>
  </si>
  <si>
    <t>"8120/2"</t>
  </si>
  <si>
    <t>"8120/2 : Urothelial carcinoma in situ"</t>
  </si>
  <si>
    <t>"8120/3"</t>
  </si>
  <si>
    <t>"8120/3 : Transitional cell carcinoma, NOS"</t>
  </si>
  <si>
    <t>"8121/0"</t>
  </si>
  <si>
    <t>"8121/0 : Sinonasal papilloma, exophytic"</t>
  </si>
  <si>
    <t>"8121/1"</t>
  </si>
  <si>
    <t>"8121/1 : Sinonasal papilloma, inverted"</t>
  </si>
  <si>
    <t>"8121/3"</t>
  </si>
  <si>
    <t>"8121/3 : Schneiderian carcinoma"</t>
  </si>
  <si>
    <t>"8122/3"</t>
  </si>
  <si>
    <t>"8122/3 : Urothelial carcinoma, sarcomatoid"</t>
  </si>
  <si>
    <t>"8123/3"</t>
  </si>
  <si>
    <t>"8123/3 : Basaloid carcinoma"</t>
  </si>
  <si>
    <t>"8124/3"</t>
  </si>
  <si>
    <t>"8124/3 : Cloacogenic carcinoma"</t>
  </si>
  <si>
    <t>"8130/1"</t>
  </si>
  <si>
    <t>"8130/1 : Papillary urothelial neoplasm of low malignant potential"</t>
  </si>
  <si>
    <t>"8130/2"</t>
  </si>
  <si>
    <t>"8130/2 : Papillary urothelial carcinoma, non-invasive"</t>
  </si>
  <si>
    <t>"8130/3"</t>
  </si>
  <si>
    <t>"8130/3 : Papillary urothelial carcinoma"</t>
  </si>
  <si>
    <t>"8131/3"</t>
  </si>
  <si>
    <t>"8131/3 : Urothelial carcinoma, micropapillary"</t>
  </si>
  <si>
    <t>"8140/0"</t>
  </si>
  <si>
    <t>"8140/0 : Adenoma, NOS"</t>
  </si>
  <si>
    <t>"8140/1"</t>
  </si>
  <si>
    <t>"8140/1 : Atypical adenoma"</t>
  </si>
  <si>
    <t>"8140/2"</t>
  </si>
  <si>
    <t>"8140/2 : Adenocarcinoma in situ, NOS"</t>
  </si>
  <si>
    <t>"8140/3"</t>
  </si>
  <si>
    <t>"8140/3 : Adenocarcinoma, NOS"</t>
  </si>
  <si>
    <t>"8140/6"</t>
  </si>
  <si>
    <t>"8140/6 : Adenocarcinoma, metastatic, NOS"</t>
  </si>
  <si>
    <t>"8141/3"</t>
  </si>
  <si>
    <t>"8141/3 : Scirrhous adenocarcinoma"</t>
  </si>
  <si>
    <t>"8142/3"</t>
  </si>
  <si>
    <t>"8142/3 : Linitis plastica"</t>
  </si>
  <si>
    <t>"8143/3"</t>
  </si>
  <si>
    <t>"8143/3 : Superficial spreading adenocarcinoma"</t>
  </si>
  <si>
    <t>"8144/0"</t>
  </si>
  <si>
    <t>"8144/0 : Adenoma, intestinal type"</t>
  </si>
  <si>
    <t>"8144/3"</t>
  </si>
  <si>
    <t>"8144/3 : Adenocarcinoma, intestinal type"</t>
  </si>
  <si>
    <t>"8145/3"</t>
  </si>
  <si>
    <t>"8145/3 : Carcinoma, diffuse type"</t>
  </si>
  <si>
    <t>"8146/0"</t>
  </si>
  <si>
    <t>"8146/0 : Monomorphic adenoma"</t>
  </si>
  <si>
    <t>"8147/0"</t>
  </si>
  <si>
    <t>"8147/0 : Basal cell adenoma"</t>
  </si>
  <si>
    <t>"8147/3"</t>
  </si>
  <si>
    <t>"8147/3 : Basal cell adenocarcinoma"</t>
  </si>
  <si>
    <t>"8148/0"</t>
  </si>
  <si>
    <t>"8148/0 : Glandular intraepithelial neoplasia, low grade"</t>
  </si>
  <si>
    <t>"8148/2"</t>
  </si>
  <si>
    <t>"8148/2 : Glandular intraepithelial neoplasia, high grade"</t>
  </si>
  <si>
    <t>"8149/0"</t>
  </si>
  <si>
    <t>"8149/0 : Canalicular adenoma"</t>
  </si>
  <si>
    <t>"8150/0"</t>
  </si>
  <si>
    <t>"8150/0 : Pancreatic neuroendocrine microadenoma"</t>
  </si>
  <si>
    <t>"8150/1"</t>
  </si>
  <si>
    <t>"8150/1 : Islet cell tumor, NOS"</t>
  </si>
  <si>
    <t>"8150/3"</t>
  </si>
  <si>
    <t>"8150/3 : Pancreatic neuroendocrine tumor, nonfunctioning"</t>
  </si>
  <si>
    <t>"8151/3"</t>
  </si>
  <si>
    <t>"8151/3 : Insulinoma, NOS"</t>
  </si>
  <si>
    <t>"8152/3"</t>
  </si>
  <si>
    <t>"8152/3 : Glucagonoma"</t>
  </si>
  <si>
    <t>"8153/3"</t>
  </si>
  <si>
    <t>"8153/3 : Gastrinoma"</t>
  </si>
  <si>
    <t>"8154/3"</t>
  </si>
  <si>
    <t>"8154/3 : Mixed neuroendocrine non-neuroendocrine neoplasm (MiNEN)"</t>
  </si>
  <si>
    <t>"8155/3"</t>
  </si>
  <si>
    <t>"8155/3 : Vipoma"</t>
  </si>
  <si>
    <t>"8156/3"</t>
  </si>
  <si>
    <t>"8156/3 : Somatostatinoma"</t>
  </si>
  <si>
    <t>"8158/3"</t>
  </si>
  <si>
    <t>"8158/3 : ACTH-producing tumor"</t>
  </si>
  <si>
    <t>"8160/0"</t>
  </si>
  <si>
    <t>"8160/0 : Bile duct adenoma"</t>
  </si>
  <si>
    <t>"8160/3"</t>
  </si>
  <si>
    <t>"8160/3 : Cholangiocarcinoma"</t>
  </si>
  <si>
    <t>"8161/0"</t>
  </si>
  <si>
    <t>"8161/0 : Bile duct cystadenoma"</t>
  </si>
  <si>
    <t>"8161/3"</t>
  </si>
  <si>
    <t>"8161/3 : Bile duct cystadenocarcinoma"</t>
  </si>
  <si>
    <t>"8162/3"</t>
  </si>
  <si>
    <t>"8162/3 : Perihilar cholangiocarcinoma"</t>
  </si>
  <si>
    <t>"8163/0"</t>
  </si>
  <si>
    <t>"8163/0 : Pancreatobiliary neoplasm, non-invasive"</t>
  </si>
  <si>
    <t>"8163/2"</t>
  </si>
  <si>
    <t>"8163/2 : Papillary neoplasm, pancreatobiliary type, with high grade intraepithelial neoplasia"</t>
  </si>
  <si>
    <t>"8163/3"</t>
  </si>
  <si>
    <t>"8163/3 : Pancreatobiliary type carcinoma"</t>
  </si>
  <si>
    <t>"8170/0"</t>
  </si>
  <si>
    <t>"8170/0 : Liver cell adenoma"</t>
  </si>
  <si>
    <t>"8170/3"</t>
  </si>
  <si>
    <t>"8170/3 : Hepatocellular carcinoma, NOS"</t>
  </si>
  <si>
    <t>"8171/3"</t>
  </si>
  <si>
    <t>"8171/3 : Hepatocellular carcinoma, fibrolamellar"</t>
  </si>
  <si>
    <t>"8172/3"</t>
  </si>
  <si>
    <t>"8172/3 : Hepatocellular carcinoma, scirrhous"</t>
  </si>
  <si>
    <t>"8173/3"</t>
  </si>
  <si>
    <t>"8173/3 : Hepatocellular carcinoma, spindle cell variant"</t>
  </si>
  <si>
    <t>"8174/3"</t>
  </si>
  <si>
    <t>"8174/3 : Hepatocellular carcinoma, clear cell type"</t>
  </si>
  <si>
    <t>"8175/3"</t>
  </si>
  <si>
    <t>"8175/3 : Hepatocellular carcinoma, pleomorphic type"</t>
  </si>
  <si>
    <t>"8180/3"</t>
  </si>
  <si>
    <t>"8180/3 : Combined hepatocellular carcinoma and cholangiocarcinoma"</t>
  </si>
  <si>
    <t>"8190/0"</t>
  </si>
  <si>
    <t>"8190/0 : Trabecular adenoma"</t>
  </si>
  <si>
    <t>"8190/3"</t>
  </si>
  <si>
    <t>"8190/3 : Trabecular adenocarcinoma"</t>
  </si>
  <si>
    <t>"8191/0"</t>
  </si>
  <si>
    <t>"8191/0 : Embryonal adenoma"</t>
  </si>
  <si>
    <t>"8200/0"</t>
  </si>
  <si>
    <t>"8200/0 : Eccrine dermal cylindroma"</t>
  </si>
  <si>
    <t>"8200/3"</t>
  </si>
  <si>
    <t>"8200/3 : Adenoid cystic carcinoma"</t>
  </si>
  <si>
    <t>"8201/2"</t>
  </si>
  <si>
    <t>"8201/2 : Cribriform carcinoma in situ"</t>
  </si>
  <si>
    <t>"8201/3"</t>
  </si>
  <si>
    <t>"8201/3 : Cribriform carcinoma, NOS"</t>
  </si>
  <si>
    <t>"8202/0"</t>
  </si>
  <si>
    <t>"8202/0 : Microcystic adenoma"</t>
  </si>
  <si>
    <t>"8204/0"</t>
  </si>
  <si>
    <t>"8204/0 : Lactating adenoma"</t>
  </si>
  <si>
    <t>"8210/0"</t>
  </si>
  <si>
    <t>"8210/0 : Adenomatous polyp, NOS"</t>
  </si>
  <si>
    <t>"8210/2"</t>
  </si>
  <si>
    <t>"8210/2 : Adenocarcinoma in situ in adenomatous polyp"</t>
  </si>
  <si>
    <t>"8210/3"</t>
  </si>
  <si>
    <t>"8210/3 : Adenocarcinoma in adenomatous polyp"</t>
  </si>
  <si>
    <t>"8211/0"</t>
  </si>
  <si>
    <t>"8211/0 : Tubular adenoma, NOS"</t>
  </si>
  <si>
    <t>"8211/3"</t>
  </si>
  <si>
    <t>"8211/3 : Tubular adenocarcinoma"</t>
  </si>
  <si>
    <t>"8212/0"</t>
  </si>
  <si>
    <t>"8212/0 : Flat adenoma"</t>
  </si>
  <si>
    <t>"8213/0"</t>
  </si>
  <si>
    <t>"8213/0 : Serrated adenoma, NOS"</t>
  </si>
  <si>
    <t>"8213/3"</t>
  </si>
  <si>
    <t>"8213/3 : Serrated adenocarcinoma"</t>
  </si>
  <si>
    <t>"8214/3"</t>
  </si>
  <si>
    <t>"8214/3 : Parietal cell carcinoma"</t>
  </si>
  <si>
    <t>"8215/3"</t>
  </si>
  <si>
    <t>"8215/3 : Adenocarcinoma of anal glands"</t>
  </si>
  <si>
    <t>"8220/0"</t>
  </si>
  <si>
    <t>"8220/0 : Adenomatous polyposis coli"</t>
  </si>
  <si>
    <t>"8220/3"</t>
  </si>
  <si>
    <t>"8220/3 : Adenocarcinoma in adenomatous polyposis coli"</t>
  </si>
  <si>
    <t>"8221/0"</t>
  </si>
  <si>
    <t>"8221/0 : Multiple adenomatous polyps"</t>
  </si>
  <si>
    <t>"8221/3"</t>
  </si>
  <si>
    <t>"8221/3 : Adenocarcinoma in multiple adenomatous polyps"</t>
  </si>
  <si>
    <t>"8230/2"</t>
  </si>
  <si>
    <t>"8230/2 : Ductal carcinoma in situ, solid type"</t>
  </si>
  <si>
    <t>"8230/3"</t>
  </si>
  <si>
    <t>"8230/3 : Solid carcinoma, NOS"</t>
  </si>
  <si>
    <t>"8231/3"</t>
  </si>
  <si>
    <t>"8231/3 : Carcinoma simplex"</t>
  </si>
  <si>
    <t>"8240/1"</t>
  </si>
  <si>
    <t>"8240/1 : Carcinoid tumor of uncertain malignant potential"</t>
  </si>
  <si>
    <t>"8240/3"</t>
  </si>
  <si>
    <t>"8240/3 : Neuroendocrine tumor, NOS"</t>
  </si>
  <si>
    <t>"8241/3"</t>
  </si>
  <si>
    <t>"8241/3 : Enterochromaffin cell carcinoid"</t>
  </si>
  <si>
    <t>"8242/3"</t>
  </si>
  <si>
    <t>"8242/3 : Enterochromaffin-like cell tumor"</t>
  </si>
  <si>
    <t>"8243/3"</t>
  </si>
  <si>
    <t>"8243/3 : Goblet cell carcinoid"</t>
  </si>
  <si>
    <t>"8244/3"</t>
  </si>
  <si>
    <t>"8244/3 : Mixed adenoneuroendocrine carcinoma"</t>
  </si>
  <si>
    <t>"8245/1"</t>
  </si>
  <si>
    <t>"8245/1 : Tubular carcinoid"</t>
  </si>
  <si>
    <t>"8245/3"</t>
  </si>
  <si>
    <t>"8245/3 : Adenocarcinoid tumor"</t>
  </si>
  <si>
    <t>"8246/3"</t>
  </si>
  <si>
    <t>"8246/3 : Neuroendocrine carcinoma, NOS"</t>
  </si>
  <si>
    <t>"8247/3"</t>
  </si>
  <si>
    <t>"8247/3 : Merkel cell carcinoma"</t>
  </si>
  <si>
    <t>"8248/1"</t>
  </si>
  <si>
    <t>"8248/1 : Apudoma"</t>
  </si>
  <si>
    <t>"8249/3"</t>
  </si>
  <si>
    <t>"8249/3 : Neuroendocrine tumor, grade 2"</t>
  </si>
  <si>
    <t>"8250/0"</t>
  </si>
  <si>
    <t>"8250/0 : Atypical adenomatous hyperplasia"</t>
  </si>
  <si>
    <t>"8250/1"</t>
  </si>
  <si>
    <t>"8250/1 : Pulmonary adenomatosis"</t>
  </si>
  <si>
    <t>"8250/2"</t>
  </si>
  <si>
    <t>"8250/2 : Adenocarcinoma in situ of lung, non-mucinous"</t>
  </si>
  <si>
    <t>"8250/3"</t>
  </si>
  <si>
    <t>"8250/3 : Lepidic adenocarcinoma"</t>
  </si>
  <si>
    <t>"8251/0"</t>
  </si>
  <si>
    <t>"8251/0 : Alveolar adenoma"</t>
  </si>
  <si>
    <t>"8251/3"</t>
  </si>
  <si>
    <t>"8251/3 : Alveolar adenocarcinoma"</t>
  </si>
  <si>
    <t>"8252/3"</t>
  </si>
  <si>
    <t>"8252/3 : Bronchiolo-alveolar carcinoma, non-mucinous"</t>
  </si>
  <si>
    <t>"8253/2"</t>
  </si>
  <si>
    <t>"8253/2 : Adenocarcinoma in situ of lung, mucinous"</t>
  </si>
  <si>
    <t>"8253/3"</t>
  </si>
  <si>
    <t>"8253/3 : Adenocarcinoma of lung, mucinous"</t>
  </si>
  <si>
    <t>"8254/3"</t>
  </si>
  <si>
    <t>"8254/3 : Adenocarcinoma of lung, mixed mucinous and non-mucinous"</t>
  </si>
  <si>
    <t>"8255/3"</t>
  </si>
  <si>
    <t>"8255/3 : Adenocarcinoma with mixed subtypes"</t>
  </si>
  <si>
    <t>"8256/3"</t>
  </si>
  <si>
    <t>"8256/3 : Minimally invasive adenocarcinoma, non-mucinous"</t>
  </si>
  <si>
    <t>"8257/3"</t>
  </si>
  <si>
    <t>"8257/3 : Minimally invasive adenocarcinoma, mucinous"</t>
  </si>
  <si>
    <t>"8260/0"</t>
  </si>
  <si>
    <t>"8260/0 : Papillary adenoma, NOS"</t>
  </si>
  <si>
    <t>"8260/1"</t>
  </si>
  <si>
    <t>"8260/1 : Aggressive papillary tumor"</t>
  </si>
  <si>
    <t>"8260/3"</t>
  </si>
  <si>
    <t>"8260/3 : Papillary adenocarcinoma, NOS"</t>
  </si>
  <si>
    <t>"8261/0"</t>
  </si>
  <si>
    <t>"8261/0 : Villous adenoma, NOS"</t>
  </si>
  <si>
    <t>"8261/2"</t>
  </si>
  <si>
    <t>"8261/2 : Adenocarcinoma in situ in villous adenoma"</t>
  </si>
  <si>
    <t>"8261/3"</t>
  </si>
  <si>
    <t>"8261/3 : Adenocarcinoma in villous adenoma"</t>
  </si>
  <si>
    <t>"8262/3"</t>
  </si>
  <si>
    <t>"8262/3 : Villous adenocarcinoma"</t>
  </si>
  <si>
    <t>"8263/0"</t>
  </si>
  <si>
    <t>"8263/0 : Tubulovillous adenoma, NOS"</t>
  </si>
  <si>
    <t>"8263/2"</t>
  </si>
  <si>
    <t>"8263/2 : Adenocarcinoma in situ in tubulovillous adenoma"</t>
  </si>
  <si>
    <t>"8263/3"</t>
  </si>
  <si>
    <t>"8263/3 : Adenocarcinoma in tubulovillous adenoma"</t>
  </si>
  <si>
    <t>"8264/0"</t>
  </si>
  <si>
    <t>"8264/0 : Papillomatosis, glandular"</t>
  </si>
  <si>
    <t>"8265/3"</t>
  </si>
  <si>
    <t>"8265/3 : Micropapillary carcinoma, NOS"</t>
  </si>
  <si>
    <t>"8270/0"</t>
  </si>
  <si>
    <t>"8270/0 : Chromophobe adenoma"</t>
  </si>
  <si>
    <t>"8270/3"</t>
  </si>
  <si>
    <t>"8270/3 : Chromophobe carcinoma"</t>
  </si>
  <si>
    <t>"8271/0"</t>
  </si>
  <si>
    <t>"8271/0 : Lactotroph adenoma"</t>
  </si>
  <si>
    <t>"8272/0"</t>
  </si>
  <si>
    <t>"8272/0 : Pituitary adenoma, NOS"</t>
  </si>
  <si>
    <t>"8272/3"</t>
  </si>
  <si>
    <t>"8272/3 : Pituitary carcinoma, NOS"</t>
  </si>
  <si>
    <t>"8273/3"</t>
  </si>
  <si>
    <t>"8273/3 : Pituitary blastoma"</t>
  </si>
  <si>
    <t>"8280/0"</t>
  </si>
  <si>
    <t>"8280/0 : Acidophil adenoma"</t>
  </si>
  <si>
    <t>"8280/3"</t>
  </si>
  <si>
    <t>"8280/3 : Acidophil carcinoma"</t>
  </si>
  <si>
    <t>"8281/0"</t>
  </si>
  <si>
    <t>"8281/0 : Mixed acidophil-basophil adenoma"</t>
  </si>
  <si>
    <t>"8281/3"</t>
  </si>
  <si>
    <t>"8281/3 : Mixed acidophil-basophil carcinoma"</t>
  </si>
  <si>
    <t>"8290/0"</t>
  </si>
  <si>
    <t>"8290/0 : Oxyphilic adenoma"</t>
  </si>
  <si>
    <t>"8290/3"</t>
  </si>
  <si>
    <t>"8290/3 : Oxyphilic adenocarcinoma"</t>
  </si>
  <si>
    <t>"8300/0"</t>
  </si>
  <si>
    <t>"8300/0 : Basophil adenoma"</t>
  </si>
  <si>
    <t>"8300/3"</t>
  </si>
  <si>
    <t>"8300/3 : Basophil carcinoma"</t>
  </si>
  <si>
    <t>"8310/0"</t>
  </si>
  <si>
    <t>"8310/0 : Clear cell adenoma"</t>
  </si>
  <si>
    <t>"8310/3"</t>
  </si>
  <si>
    <t>"8310/3 : Clear cell adenocarcinoma, NOS"</t>
  </si>
  <si>
    <t>"8311/1"</t>
  </si>
  <si>
    <t>"8311/1 : Hypernephroid tumor"</t>
  </si>
  <si>
    <t>"8311/3"</t>
  </si>
  <si>
    <t>"8311/3 : Hereditary leiomyomatosis and renal cell carcinoma (HLRCC) syndrome-associated renal cell carcinoma"</t>
  </si>
  <si>
    <t>"8312/3"</t>
  </si>
  <si>
    <t>"8312/3 : Renal cell carcinoma, NOS"</t>
  </si>
  <si>
    <t>"8313/0"</t>
  </si>
  <si>
    <t>"8313/0 : Clear cell adenofibroma"</t>
  </si>
  <si>
    <t>"8313/1"</t>
  </si>
  <si>
    <t>"8313/1 : Clear cell borderline tumor"</t>
  </si>
  <si>
    <t>"8313/3"</t>
  </si>
  <si>
    <t>"8313/3 : Clear cell adenocarcinofibroma"</t>
  </si>
  <si>
    <t>"8314/3"</t>
  </si>
  <si>
    <t>"8314/3 : Lipid-rich carcinoma"</t>
  </si>
  <si>
    <t>"8315/3"</t>
  </si>
  <si>
    <t>"8315/3 : Glycogen-rich carcinoma"</t>
  </si>
  <si>
    <t>"8316/1"</t>
  </si>
  <si>
    <t>"8316/1 : Multilocular cystic renal neoplasm of low malignant potential"</t>
  </si>
  <si>
    <t>"8316/3"</t>
  </si>
  <si>
    <t>"8316/3 : Cyst-associated renal cell carcinoma"</t>
  </si>
  <si>
    <t>"8317/3"</t>
  </si>
  <si>
    <t>"8317/3 : Renal cell carcinoma, chromophobe type"</t>
  </si>
  <si>
    <t>"8318/3"</t>
  </si>
  <si>
    <t>"8318/3 : Renal cell carcinoma, sarcomatoid"</t>
  </si>
  <si>
    <t>"8319/3"</t>
  </si>
  <si>
    <t>"8319/3 : Collecting duct carcinoma"</t>
  </si>
  <si>
    <t>"8320/3"</t>
  </si>
  <si>
    <t>"8320/3 : Granular cell carcinoma"</t>
  </si>
  <si>
    <t>"8321/0"</t>
  </si>
  <si>
    <t>"8321/0 : Chief cell adenoma"</t>
  </si>
  <si>
    <t>"8322/0"</t>
  </si>
  <si>
    <t>"8322/0 : Water-clear cell adenoma"</t>
  </si>
  <si>
    <t>"8322/3"</t>
  </si>
  <si>
    <t>"8322/3 : Water-clear cell adenocarcinoma"</t>
  </si>
  <si>
    <t>"8323/0"</t>
  </si>
  <si>
    <t>"8323/0 : Mixed cell adenoma"</t>
  </si>
  <si>
    <t>"8323/1"</t>
  </si>
  <si>
    <t>"8323/1 : Clear cell papillary renal cell carcinoma"</t>
  </si>
  <si>
    <t>"8323/3"</t>
  </si>
  <si>
    <t>"8323/3 : Mixed cell adenocarcinoma"</t>
  </si>
  <si>
    <t>"8324/0"</t>
  </si>
  <si>
    <t>"8324/0 : Lipoadenoma"</t>
  </si>
  <si>
    <t>"8325/0"</t>
  </si>
  <si>
    <t>"8325/0 : Metanephric adenoma"</t>
  </si>
  <si>
    <t>"8330/0"</t>
  </si>
  <si>
    <t>"8330/0 : Follicular adenoma, NOS"</t>
  </si>
  <si>
    <t>"8330/1"</t>
  </si>
  <si>
    <t>"8330/1 : Atypical follicular adenoma"</t>
  </si>
  <si>
    <t>"8330/3"</t>
  </si>
  <si>
    <t>"8330/3 : Follicular carcinoma, NOS"</t>
  </si>
  <si>
    <t>"8331/3"</t>
  </si>
  <si>
    <t>"8331/3 : Follicular adenocarcinoma, well differentiated"</t>
  </si>
  <si>
    <t>"8332/3"</t>
  </si>
  <si>
    <t>"8332/3 : Follicular adenocarcinoma, trabecular"</t>
  </si>
  <si>
    <t>"8333/0"</t>
  </si>
  <si>
    <t>"8333/0 : Microfollicular adenoma, NOS"</t>
  </si>
  <si>
    <t>"8333/3"</t>
  </si>
  <si>
    <t>"8333/3 : Fetal adenocarcinoma"</t>
  </si>
  <si>
    <t>"8334/0"</t>
  </si>
  <si>
    <t>"8334/0 : Macrofollicular adenoma"</t>
  </si>
  <si>
    <t>"8335/1"</t>
  </si>
  <si>
    <t>"8335/1 : Follicular tumor of uncertain malignant potential"</t>
  </si>
  <si>
    <t>"8335/3"</t>
  </si>
  <si>
    <t>"8335/3 : Follicular carcinoma, minimally invasive"</t>
  </si>
  <si>
    <t>"8336/1"</t>
  </si>
  <si>
    <t>"8336/1 : Hyalinizing trabecular tumor"</t>
  </si>
  <si>
    <t>"8337/3"</t>
  </si>
  <si>
    <t>"8337/3 : Poorly differentiated thyroid carcinoma"</t>
  </si>
  <si>
    <t>"8339/3"</t>
  </si>
  <si>
    <t>"8339/3 : Follicular carcinoma, encapsulated, angioinvasive"</t>
  </si>
  <si>
    <t>"8340/3"</t>
  </si>
  <si>
    <t>"8340/3 : Papillary carcinoma, follicular variant"</t>
  </si>
  <si>
    <t>"8341/3"</t>
  </si>
  <si>
    <t>"8341/3 : Papillary microcarcinoma"</t>
  </si>
  <si>
    <t>"8342/3"</t>
  </si>
  <si>
    <t>"8342/3 : Papillary carcinoma, oncocytic variant"</t>
  </si>
  <si>
    <t>"8343/3"</t>
  </si>
  <si>
    <t>"8343/3 : Papillary carcinoma, encapsulated, of thyroid"</t>
  </si>
  <si>
    <t>"8344/3"</t>
  </si>
  <si>
    <t>"8344/3 : Papillary carcinoma, columnar cell"</t>
  </si>
  <si>
    <t>"8345/3"</t>
  </si>
  <si>
    <t>"8345/3 : Medullary thyroid carcinoma"</t>
  </si>
  <si>
    <t>"8346/3"</t>
  </si>
  <si>
    <t>"8346/3 : Mixed medullary-follicular carcinoma"</t>
  </si>
  <si>
    <t>"8347/3"</t>
  </si>
  <si>
    <t>"8347/3 : Mixed medullary-papillary carcinoma"</t>
  </si>
  <si>
    <t>"8348/1"</t>
  </si>
  <si>
    <t>"8348/1 : Well differentiated tumor of uncertain malignant potential"</t>
  </si>
  <si>
    <t>"8349/1"</t>
  </si>
  <si>
    <t>"8349/1 : Non-invasive follicular thyroid neoplasm with papillary-like nuclear features (NIFTP)"</t>
  </si>
  <si>
    <t>"8350/3"</t>
  </si>
  <si>
    <t>"8350/3 : Nonencapsulated sclerosing carcinoma"</t>
  </si>
  <si>
    <t>"8360/1"</t>
  </si>
  <si>
    <t>"8360/1 : Multiple endocrine adenomas"</t>
  </si>
  <si>
    <t>"8361/0"</t>
  </si>
  <si>
    <t>"8361/0 : Juxtaglomerular tumor"</t>
  </si>
  <si>
    <t>"8370/0"</t>
  </si>
  <si>
    <t>"8370/0 : Adrenal cortical adenoma, NOS"</t>
  </si>
  <si>
    <t>"8370/3"</t>
  </si>
  <si>
    <t>"8370/3 : Adrenal cortical carcinoma"</t>
  </si>
  <si>
    <t>"8371/0"</t>
  </si>
  <si>
    <t>"8371/0 : Adrenal cortical adenoma, compact cell"</t>
  </si>
  <si>
    <t>"8372/0"</t>
  </si>
  <si>
    <t>"8372/0 : Adrenal cortical adenoma, pigmented"</t>
  </si>
  <si>
    <t>"8373/0"</t>
  </si>
  <si>
    <t>"8373/0 : Adrenal cortical adenoma, clear cell"</t>
  </si>
  <si>
    <t>"8374/0"</t>
  </si>
  <si>
    <t>"8374/0 : Adrenal cortical adenoma, glomerulosa cell"</t>
  </si>
  <si>
    <t>"8375/0"</t>
  </si>
  <si>
    <t>"8375/0 : Adrenal cortical adenoma, mixed cell"</t>
  </si>
  <si>
    <t>"8380/0"</t>
  </si>
  <si>
    <t>"8380/0 : Endometrioid adenoma, NOS"</t>
  </si>
  <si>
    <t>"8380/1"</t>
  </si>
  <si>
    <t>"8380/1 : Endometrioid adenoma, borderline malignancy"</t>
  </si>
  <si>
    <t>"8380/2"</t>
  </si>
  <si>
    <t>"8380/2 : Endometrioid intraepithelial neoplasia"</t>
  </si>
  <si>
    <t>"8380/3"</t>
  </si>
  <si>
    <t>"8380/3 : Endometrioid adenocarcinoma, NOS"</t>
  </si>
  <si>
    <t>"8381/0"</t>
  </si>
  <si>
    <t>"8381/0 : Endometrioid adenofibroma, NOS"</t>
  </si>
  <si>
    <t>"8381/1"</t>
  </si>
  <si>
    <t>"8381/1 : Endometrioid adenofibroma, borderline malignancy"</t>
  </si>
  <si>
    <t>"8381/3"</t>
  </si>
  <si>
    <t>"8381/3 : Endometrioid adenofibroma, malignant"</t>
  </si>
  <si>
    <t>"8382/3"</t>
  </si>
  <si>
    <t>"8382/3 : Endometrioid adenocarcinoma, secretory variant"</t>
  </si>
  <si>
    <t>"8383/3"</t>
  </si>
  <si>
    <t>"8383/3 : Endometrioid adenocarcinoma, ciliated cell variant"</t>
  </si>
  <si>
    <t>"8384/3"</t>
  </si>
  <si>
    <t>"8384/3 : Adenocarcinoma, endocervical type, NOS"</t>
  </si>
  <si>
    <t>"8390/0"</t>
  </si>
  <si>
    <t>"8390/0 : Skin appendage adenoma"</t>
  </si>
  <si>
    <t>"8390/3"</t>
  </si>
  <si>
    <t>"8390/3 : Adnexal adenocarcinoma, NOS"</t>
  </si>
  <si>
    <t>"8391/0"</t>
  </si>
  <si>
    <t>"8391/0 : Follicular fibroma"</t>
  </si>
  <si>
    <t>"8392/0"</t>
  </si>
  <si>
    <t>"8392/0 : Syringofibroadenoma"</t>
  </si>
  <si>
    <t>"8400/0"</t>
  </si>
  <si>
    <t>"8400/0 : Sweat gland adenoma"</t>
  </si>
  <si>
    <t>"8400/1"</t>
  </si>
  <si>
    <t>"8400/1 : Sweat gland tumor, NOS"</t>
  </si>
  <si>
    <t>"8400/3"</t>
  </si>
  <si>
    <t>"8400/3 : Sweat gland adenocarcinoma"</t>
  </si>
  <si>
    <t>"8401/0"</t>
  </si>
  <si>
    <t>"8401/0 : Apocrine adenoma"</t>
  </si>
  <si>
    <t>"8401/3"</t>
  </si>
  <si>
    <t>"8401/3 : Apocrine adenocarcinoma"</t>
  </si>
  <si>
    <t>"8402/0"</t>
  </si>
  <si>
    <t>"8402/0 : Hidradenoma, NOS"</t>
  </si>
  <si>
    <t>"8402/3"</t>
  </si>
  <si>
    <t>"8402/3 : Hidradenocarcinoma"</t>
  </si>
  <si>
    <t>"8403/0"</t>
  </si>
  <si>
    <t>"8403/0 : Spiradenoma, NOS"</t>
  </si>
  <si>
    <t>"8403/3"</t>
  </si>
  <si>
    <t>"8403/3 : Malignant eccrine spiradenoma"</t>
  </si>
  <si>
    <t>"8404/0"</t>
  </si>
  <si>
    <t>"8404/0 : Hidrocystoma"</t>
  </si>
  <si>
    <t>"8405/0"</t>
  </si>
  <si>
    <t>"8405/0 : Papillary hidradenoma"</t>
  </si>
  <si>
    <t>"8406/0"</t>
  </si>
  <si>
    <t>"8406/0 : Syringocystadenoma papilliferum"</t>
  </si>
  <si>
    <t>"8406/3"</t>
  </si>
  <si>
    <t>"8406/3 : Syringocystadenocarcinoma papilliferum"</t>
  </si>
  <si>
    <t>"8407/0"</t>
  </si>
  <si>
    <t>"8407/0 : Syringoma, NOS"</t>
  </si>
  <si>
    <t>"8407/3"</t>
  </si>
  <si>
    <t>"8407/3 : Microcystic adnexal carcinoma"</t>
  </si>
  <si>
    <t>"8408/0"</t>
  </si>
  <si>
    <t>"8408/0 : Eccrine papillary adenoma"</t>
  </si>
  <si>
    <t>"8408/3"</t>
  </si>
  <si>
    <t>"8408/3 : Digital papillary adenocarcinoma"</t>
  </si>
  <si>
    <t>"8409/0"</t>
  </si>
  <si>
    <t>"8409/0 : Poroma, NOS"</t>
  </si>
  <si>
    <t>"8409/2"</t>
  </si>
  <si>
    <t>"8409/2 : Porocarcinoma in situ"</t>
  </si>
  <si>
    <t>"8409/3"</t>
  </si>
  <si>
    <t>"8409/3 : Porocarcinoma, NOS"</t>
  </si>
  <si>
    <t>"8410/0"</t>
  </si>
  <si>
    <t>"8410/0 : Sebaceoma"</t>
  </si>
  <si>
    <t>"8410/3"</t>
  </si>
  <si>
    <t>"8410/3 : Sebaceous carcinoma"</t>
  </si>
  <si>
    <t>"8413/3"</t>
  </si>
  <si>
    <t>"8413/3 : Eccrine adenocarcinoma"</t>
  </si>
  <si>
    <t>"8420/0"</t>
  </si>
  <si>
    <t>"8420/0 : Ceruminous adenoma"</t>
  </si>
  <si>
    <t>"8420/3"</t>
  </si>
  <si>
    <t>"8420/3 : Ceruminous adenocarcinoma"</t>
  </si>
  <si>
    <t>"8430/1"</t>
  </si>
  <si>
    <t>"8430/1 : Mucoepidermoid tumor"</t>
  </si>
  <si>
    <t>"8430/3"</t>
  </si>
  <si>
    <t>"8430/3 : Mucoepidermoid carcinoma"</t>
  </si>
  <si>
    <t>"8440/0"</t>
  </si>
  <si>
    <t>"8440/0 : Cystadenoma, NOS"</t>
  </si>
  <si>
    <t>"8440/3"</t>
  </si>
  <si>
    <t>"8440/3 : Cystadenocarcinoma, NOS"</t>
  </si>
  <si>
    <t>"8441/0"</t>
  </si>
  <si>
    <t>"8441/0 : Serous cystadenoma, NOS"</t>
  </si>
  <si>
    <t>"8441/2"</t>
  </si>
  <si>
    <t>"8441/2 : Serous intraepithelial carcinoma"</t>
  </si>
  <si>
    <t>"8441/3"</t>
  </si>
  <si>
    <t>"8441/3 : Serous carcinoma, NOS"</t>
  </si>
  <si>
    <t>"8442/1"</t>
  </si>
  <si>
    <t>"8442/1 : Serous borderline tumor, NOS"</t>
  </si>
  <si>
    <t>"8443/0"</t>
  </si>
  <si>
    <t>"8443/0 : Clear cell cystadenoma"</t>
  </si>
  <si>
    <t>"8450/0"</t>
  </si>
  <si>
    <t>"8450/0 : Papillary cystadenoma, NOS"</t>
  </si>
  <si>
    <t>"8450/3"</t>
  </si>
  <si>
    <t>"8450/3 : Papillary cystadenocarcinoma, NOS"</t>
  </si>
  <si>
    <t>"8451/1"</t>
  </si>
  <si>
    <t>"8451/1 : Papillary cystadenoma, borderline malignancy"</t>
  </si>
  <si>
    <t>"8452/1"</t>
  </si>
  <si>
    <t>"8452/1 : Solid pseudopapillary tumor of ovary"</t>
  </si>
  <si>
    <t>"8452/3"</t>
  </si>
  <si>
    <t>"8452/3 : Solid pseudopapillary neoplasm of pancreas"</t>
  </si>
  <si>
    <t>"8453/0"</t>
  </si>
  <si>
    <t>"8453/0 : Intraductal papillary mucinous adenoma"</t>
  </si>
  <si>
    <t>"8453/2"</t>
  </si>
  <si>
    <t>"8453/2 : Intraductal papillary mucinous neoplasm with high grade dysplasia"</t>
  </si>
  <si>
    <t>"8453/3"</t>
  </si>
  <si>
    <t>"8453/3 : Intraductal papillary mucinous neoplasm with an associated invasive carcinoma"</t>
  </si>
  <si>
    <t>"8454/0"</t>
  </si>
  <si>
    <t>"8454/0 : Cystic tumor of atrio-ventricular node"</t>
  </si>
  <si>
    <t>"8460/2"</t>
  </si>
  <si>
    <t>"8460/2 : Serous borderline tumor, micropapillary variant"</t>
  </si>
  <si>
    <t>"8460/3"</t>
  </si>
  <si>
    <t>"8460/3 : Low grade serous carcinoma"</t>
  </si>
  <si>
    <t>"8461/0"</t>
  </si>
  <si>
    <t>"8461/0 : Serous surface papilloma"</t>
  </si>
  <si>
    <t>"8461/3"</t>
  </si>
  <si>
    <t>"8461/3 : High grade serous carcinoma"</t>
  </si>
  <si>
    <t>"8470/0"</t>
  </si>
  <si>
    <t>"8470/0 : Mucinous cystadenoma, NOS"</t>
  </si>
  <si>
    <t>"8470/2"</t>
  </si>
  <si>
    <t>"8470/2 : Mucinous cystic neoplasm with high grade dysplasia"</t>
  </si>
  <si>
    <t>"8470/3"</t>
  </si>
  <si>
    <t>"8470/3 : Mucinous cystadenocarcinoma, NOS"</t>
  </si>
  <si>
    <t>"8472/1"</t>
  </si>
  <si>
    <t>"8472/1 : Mucinous cystic tumor of borderline malignancy"</t>
  </si>
  <si>
    <t>"8474/0"</t>
  </si>
  <si>
    <t>"8474/0 : Seromucinous cystadenoma"</t>
  </si>
  <si>
    <t>"8474/1"</t>
  </si>
  <si>
    <t>"8474/1 : Seromucinous borderline tumor"</t>
  </si>
  <si>
    <t>"8474/3"</t>
  </si>
  <si>
    <t>"8474/3 : Seromucinous carcinoma"</t>
  </si>
  <si>
    <t>"8480/0"</t>
  </si>
  <si>
    <t>"8480/0 : Mucinous adenoma"</t>
  </si>
  <si>
    <t>"8480/1"</t>
  </si>
  <si>
    <t>"8480/1 : Low grade appendiceal mucinous neoplasm"</t>
  </si>
  <si>
    <t>"8480/3"</t>
  </si>
  <si>
    <t>"8480/3 : Mucinous adenocarcinoma"</t>
  </si>
  <si>
    <t>"8480/6"</t>
  </si>
  <si>
    <t>"8480/6 : Pseudomyxoma peritonei"</t>
  </si>
  <si>
    <t>"8481/3"</t>
  </si>
  <si>
    <t>"8481/3 : Mucin-producing adenocarcinoma"</t>
  </si>
  <si>
    <t>"8482/3"</t>
  </si>
  <si>
    <t>"8482/3 : Mucinous carcinoma, gastric type"</t>
  </si>
  <si>
    <t>"8490/3"</t>
  </si>
  <si>
    <t>"8490/3 : Signet ring cell carcinoma"</t>
  </si>
  <si>
    <t>"8490/6"</t>
  </si>
  <si>
    <t>"8490/6 : Metastatic signet ring cell carcinoma"</t>
  </si>
  <si>
    <t>"8500/2"</t>
  </si>
  <si>
    <t>"8500/2 : Intraductal carcinoma, noninfiltrating, NOS"</t>
  </si>
  <si>
    <t>"8500/3"</t>
  </si>
  <si>
    <t>"8500/3 : Infiltrating duct carcinoma, NOS"</t>
  </si>
  <si>
    <t>"8501/2"</t>
  </si>
  <si>
    <t>"8501/2 : Comedocarcinoma, noninfiltrating"</t>
  </si>
  <si>
    <t>"8501/3"</t>
  </si>
  <si>
    <t>"8501/3 : Comedocarcinoma, NOS"</t>
  </si>
  <si>
    <t>"8502/3"</t>
  </si>
  <si>
    <t>"8502/3 : Secretory carcinoma"</t>
  </si>
  <si>
    <t>"8503/0"</t>
  </si>
  <si>
    <t>"8503/0 : Intraductal papilloma"</t>
  </si>
  <si>
    <t>"8503/2"</t>
  </si>
  <si>
    <t>"8503/2 : Noninfiltrating intraductal papillary adenocarcinoma"</t>
  </si>
  <si>
    <t>"8503/3"</t>
  </si>
  <si>
    <t>"8503/3 : Intraductal papillary adenocarcinoma with invasion"</t>
  </si>
  <si>
    <t>"8504/0"</t>
  </si>
  <si>
    <t>"8504/0 : Intracystic papillary adenoma"</t>
  </si>
  <si>
    <t>"8504/2"</t>
  </si>
  <si>
    <t>"8504/2 : Encapsulated papillary carcinoma"</t>
  </si>
  <si>
    <t>"8504/3"</t>
  </si>
  <si>
    <t>"8504/3 : Encapsulated papillary carcinoma with invasion"</t>
  </si>
  <si>
    <t>"8505/0"</t>
  </si>
  <si>
    <t>"8505/0 : Intraductal papillomatosis, NOS"</t>
  </si>
  <si>
    <t>"8506/0"</t>
  </si>
  <si>
    <t>"8506/0 : Adenoma of nipple"</t>
  </si>
  <si>
    <t>"8507/2"</t>
  </si>
  <si>
    <t>"8507/2 : Intraductal micropapillary carcinoma"</t>
  </si>
  <si>
    <t>"8507/3"</t>
  </si>
  <si>
    <t>"8507/3 : Invasive micropapillary carcinoma of breast"</t>
  </si>
  <si>
    <t>"8508/3"</t>
  </si>
  <si>
    <t>"8508/3 : Cystic hypersecretory carcinoma"</t>
  </si>
  <si>
    <t>"8509/2"</t>
  </si>
  <si>
    <t>"8509/2 : Solid papillary carcinoma in situ"</t>
  </si>
  <si>
    <t>"8509/3"</t>
  </si>
  <si>
    <t>"8509/3 : Solid papillary carcinoma with invasion"</t>
  </si>
  <si>
    <t>"8510/3"</t>
  </si>
  <si>
    <t>"8510/3 : Medullary carcinoma, NOS"</t>
  </si>
  <si>
    <t>"8512/3"</t>
  </si>
  <si>
    <t>"8512/3 : Medullary carcinoma with lymphoid stroma"</t>
  </si>
  <si>
    <t>"8513/3"</t>
  </si>
  <si>
    <t>"8513/3 : Atypical medullary carcinoma"</t>
  </si>
  <si>
    <t>"8514/3"</t>
  </si>
  <si>
    <t>"8514/3 : Duct carcinoma, desmoplastic type"</t>
  </si>
  <si>
    <t>"8519/2"</t>
  </si>
  <si>
    <t>"8519/2 : Lobular carcinoma in situ, pleomorphic"</t>
  </si>
  <si>
    <t>"8520/2"</t>
  </si>
  <si>
    <t>"8520/2 : Lobular carcinoma in situ, NOS"</t>
  </si>
  <si>
    <t>"8520/3"</t>
  </si>
  <si>
    <t>"8520/3 : Lobular carcinoma, NOS"</t>
  </si>
  <si>
    <t>"8521/3"</t>
  </si>
  <si>
    <t>"8521/3 : Infiltrating ductular carcinoma"</t>
  </si>
  <si>
    <t>"8522/2"</t>
  </si>
  <si>
    <t>"8522/2 : Intraductal carcinoma and lobular carcinoma in situ"</t>
  </si>
  <si>
    <t>"8522/3"</t>
  </si>
  <si>
    <t>"8522/3 : Infiltrating duct and lobular carcinoma"</t>
  </si>
  <si>
    <t>"8523/3"</t>
  </si>
  <si>
    <t>"8523/3 : Infiltrating duct mixed with other types of carcinoma"</t>
  </si>
  <si>
    <t>"8524/3"</t>
  </si>
  <si>
    <t>"8524/3 : Infiltrating lobular mixed with other types of carcinoma"</t>
  </si>
  <si>
    <t>"8525/3"</t>
  </si>
  <si>
    <t>"8525/3 : Polymorphous adenocarcinoma"</t>
  </si>
  <si>
    <t>"8530/3"</t>
  </si>
  <si>
    <t>"8530/3 : Inflammatory carcinoma"</t>
  </si>
  <si>
    <t>"8540/3"</t>
  </si>
  <si>
    <t>"8540/3 : Paget disease, mammary"</t>
  </si>
  <si>
    <t>"8541/3"</t>
  </si>
  <si>
    <t>"8541/3 : Paget disease and infiltrating duct carcinoma of breast"</t>
  </si>
  <si>
    <t>"8542/3"</t>
  </si>
  <si>
    <t>"8542/3 : Paget disease, extramammary"</t>
  </si>
  <si>
    <t>"8543/3"</t>
  </si>
  <si>
    <t>"8543/3 : Paget disease and intraductal carcinoma of breast"</t>
  </si>
  <si>
    <t>"8550/0"</t>
  </si>
  <si>
    <t>"8550/0 : Acinar cell adenoma"</t>
  </si>
  <si>
    <t>"8550/1"</t>
  </si>
  <si>
    <t>"8550/1 : Acinar cell tumor"</t>
  </si>
  <si>
    <t>"8550/3"</t>
  </si>
  <si>
    <t>"8550/3 : Acinar cell carcinoma"</t>
  </si>
  <si>
    <t>"8551/3"</t>
  </si>
  <si>
    <t>"8551/3 : Acinar cell cystadenocarcinoma"</t>
  </si>
  <si>
    <t>"8552/3"</t>
  </si>
  <si>
    <t>"8552/3 : Mixed acinar-ductal carcinoma"</t>
  </si>
  <si>
    <t>"8560/0"</t>
  </si>
  <si>
    <t>"8560/0 : Mixed squamous cell and glandular papilloma"</t>
  </si>
  <si>
    <t>"8560/3"</t>
  </si>
  <si>
    <t>"8560/3 : Adenosquamous carcinoma"</t>
  </si>
  <si>
    <t>"8561/0"</t>
  </si>
  <si>
    <t>"8561/0 : Adenolymphoma"</t>
  </si>
  <si>
    <t>"8562/3"</t>
  </si>
  <si>
    <t>"8562/3 : Epithelial-myoepithelial carcinoma"</t>
  </si>
  <si>
    <t>"8563/0"</t>
  </si>
  <si>
    <t>"8563/0 : Lymphadenoma"</t>
  </si>
  <si>
    <t>"8570/3"</t>
  </si>
  <si>
    <t>"8570/3 : Adenocarcinoma with squamous metaplasia"</t>
  </si>
  <si>
    <t>"8571/3"</t>
  </si>
  <si>
    <t>"8571/3 : Adenocarcinoma with cartilaginous and osseous metaplasia"</t>
  </si>
  <si>
    <t>"8572/3"</t>
  </si>
  <si>
    <t>"8572/3 : Adenocarcinoma with spindle cell metaplasia"</t>
  </si>
  <si>
    <t>"8573/3"</t>
  </si>
  <si>
    <t>"8573/3 : Adenocarcinoma with apocrine metaplasia"</t>
  </si>
  <si>
    <t>"8574/3"</t>
  </si>
  <si>
    <t>"8574/3 : Adenocarcinoma with neuroendocrine differentiation"</t>
  </si>
  <si>
    <t>"8575/3"</t>
  </si>
  <si>
    <t>"8575/3 : Metaplastic carcinoma, NOS"</t>
  </si>
  <si>
    <t>"8576/3"</t>
  </si>
  <si>
    <t>"8576/3 : Hepatoid adenocarcinoma"</t>
  </si>
  <si>
    <t>"8580/0"</t>
  </si>
  <si>
    <t>"8580/0 : Microscopic thymoma"</t>
  </si>
  <si>
    <t>"8580/1"</t>
  </si>
  <si>
    <t>"8580/1 : Micronodular thymoma with lymphoid stroma"</t>
  </si>
  <si>
    <t>"8580/3"</t>
  </si>
  <si>
    <t>"8580/3 : Thymoma, NOS"</t>
  </si>
  <si>
    <t>"8581/3"</t>
  </si>
  <si>
    <t>"8581/3 : Thymoma, type A"</t>
  </si>
  <si>
    <t>"8582/3"</t>
  </si>
  <si>
    <t>"8582/3 : Thymoma, type AB"</t>
  </si>
  <si>
    <t>"8583/3"</t>
  </si>
  <si>
    <t>"8583/3 : Thymoma, type B1"</t>
  </si>
  <si>
    <t>"8584/3"</t>
  </si>
  <si>
    <t>"8584/3 : Thymoma, type B2"</t>
  </si>
  <si>
    <t>"8585/3"</t>
  </si>
  <si>
    <t>"8585/3 : Thymoma, type B3"</t>
  </si>
  <si>
    <t>"8586/3"</t>
  </si>
  <si>
    <t>"8586/3 : Thymic carcinoma, NOS"</t>
  </si>
  <si>
    <t>"8587/0"</t>
  </si>
  <si>
    <t>"8587/0 : Ectopic hamartomatous thymoma"</t>
  </si>
  <si>
    <t>"8588/3"</t>
  </si>
  <si>
    <t>"8588/3 : Spindle epithelial tumor with thymus-like element"</t>
  </si>
  <si>
    <t>"8589/3"</t>
  </si>
  <si>
    <t>"8589/3 : Intrathyroid thymic carcinoma"</t>
  </si>
  <si>
    <t>"8590/0"</t>
  </si>
  <si>
    <t>"8590/0 : Sex cord-stromal tumor, benign"</t>
  </si>
  <si>
    <t>"8590/1"</t>
  </si>
  <si>
    <t>"8590/1 : Sex cord-gonadal stromal tumor, NOS"</t>
  </si>
  <si>
    <t>"8591/1"</t>
  </si>
  <si>
    <t>"8591/1 : Sex cord-gonadal stromal tumor, incompletely differentiated"</t>
  </si>
  <si>
    <t>"8592/1"</t>
  </si>
  <si>
    <t>"8592/1 : Sex cord-gonadal stromal tumor, mixed forms"</t>
  </si>
  <si>
    <t>"8593/1"</t>
  </si>
  <si>
    <t>"8593/1 : Stromal tumor with minor sex cord elements"</t>
  </si>
  <si>
    <t>"8594/1"</t>
  </si>
  <si>
    <t>"8594/1 : Mixed germ cell-sex cord-stromal tumor, NOS"</t>
  </si>
  <si>
    <t>"8600/0"</t>
  </si>
  <si>
    <t>"8600/0 : Thecoma, NOS"</t>
  </si>
  <si>
    <t>"8600/3"</t>
  </si>
  <si>
    <t>"8600/3 : Thecoma, malignant"</t>
  </si>
  <si>
    <t>"8601/0"</t>
  </si>
  <si>
    <t>"8601/0 : Thecoma, luteinized"</t>
  </si>
  <si>
    <t>"8602/0"</t>
  </si>
  <si>
    <t>"8602/0 : Sclerosing stromal tumor"</t>
  </si>
  <si>
    <t>"8610/0"</t>
  </si>
  <si>
    <t>"8610/0 : Luteoma, NOS"</t>
  </si>
  <si>
    <t>"8620/1"</t>
  </si>
  <si>
    <t>"8620/1 : Adult granulosa cell tumor of testis"</t>
  </si>
  <si>
    <t>"8620/3"</t>
  </si>
  <si>
    <t>"8620/3 : Adult granulosa cell tumor of ovary"</t>
  </si>
  <si>
    <t>"8621/1"</t>
  </si>
  <si>
    <t>"8621/1 : Granulosa cell-theca cell tumor"</t>
  </si>
  <si>
    <t>"8622/0"</t>
  </si>
  <si>
    <t>"8622/0 : Granulosa cell tumor of testis, juvenile"</t>
  </si>
  <si>
    <t>"8622/1"</t>
  </si>
  <si>
    <t>"8622/1 : Granulosa cell tumor, juvenile"</t>
  </si>
  <si>
    <t>"8623/1"</t>
  </si>
  <si>
    <t>"8623/1 : Sex cord tumor with annular tubules"</t>
  </si>
  <si>
    <t>"8630/0"</t>
  </si>
  <si>
    <t>"8630/0 : Androblastoma, benign"</t>
  </si>
  <si>
    <t>"8630/1"</t>
  </si>
  <si>
    <t>"8630/1 : Androblastoma, NOS"</t>
  </si>
  <si>
    <t>"8630/3"</t>
  </si>
  <si>
    <t>"8630/3 : Androblastoma, malignant"</t>
  </si>
  <si>
    <t>"8631/0"</t>
  </si>
  <si>
    <t>"8631/0 : Sertoli-Leydig cell tumor, well differentiated"</t>
  </si>
  <si>
    <t>"8631/1"</t>
  </si>
  <si>
    <t>"8631/1 : Sertoli-Leydig cell tumor of intermediate differentiation, NOS"</t>
  </si>
  <si>
    <t>"8631/3"</t>
  </si>
  <si>
    <t>"8631/3 : Sertoli-Leydig cell tumor, poorly differentiated"</t>
  </si>
  <si>
    <t>"8632/1"</t>
  </si>
  <si>
    <t>"8632/1 : Gynandroblastoma"</t>
  </si>
  <si>
    <t>"8633/1"</t>
  </si>
  <si>
    <t>"8633/1 : Sertoli-Leydig cell tumor, retiform"</t>
  </si>
  <si>
    <t>"8634/1"</t>
  </si>
  <si>
    <t>"8634/1 : Sertoli-Leydig cell tumor, intermediate differentiation, with heterologous elements"</t>
  </si>
  <si>
    <t>"8634/3"</t>
  </si>
  <si>
    <t>"8634/3 : Sertoli-Leydig cell tumor, poorly differentiated, with heterologous elements"</t>
  </si>
  <si>
    <t>"8640/1"</t>
  </si>
  <si>
    <t>"8640/1 : Sertoli cell tumor, NOS"</t>
  </si>
  <si>
    <t>"8640/3"</t>
  </si>
  <si>
    <t>"8640/3 : Sertoli cell carcinoma"</t>
  </si>
  <si>
    <t>"8641/0"</t>
  </si>
  <si>
    <t>"8641/0 : Sertoli cell tumor with lipid storage"</t>
  </si>
  <si>
    <t>"8642/1"</t>
  </si>
  <si>
    <t>"8642/1 : Large cell calcifying Sertoli cell tumor"</t>
  </si>
  <si>
    <t>"8643/1"</t>
  </si>
  <si>
    <t>"8643/1 : Intratubular large cell hyalinizing Sertoli cell neoplasia"</t>
  </si>
  <si>
    <t>"8650/0"</t>
  </si>
  <si>
    <t>"8650/0 : Leydig cell tumor of ovary, NOS"</t>
  </si>
  <si>
    <t>"8650/1"</t>
  </si>
  <si>
    <t>"8650/1 : Leydig cell tumor of testis, NOS"</t>
  </si>
  <si>
    <t>"8650/3"</t>
  </si>
  <si>
    <t>"8650/3 : Leydig cell tumor, malignant"</t>
  </si>
  <si>
    <t>"8660/0"</t>
  </si>
  <si>
    <t>"8660/0 : Hilus cell tumor"</t>
  </si>
  <si>
    <t>"8670/0"</t>
  </si>
  <si>
    <t>"8670/0 : Lipid cell tumor of ovary"</t>
  </si>
  <si>
    <t>"8670/3"</t>
  </si>
  <si>
    <t>"8670/3 : Steroid cell tumor, malignant"</t>
  </si>
  <si>
    <t>"8671/0"</t>
  </si>
  <si>
    <t>"8671/0 : Adrenal rest tumor"</t>
  </si>
  <si>
    <t>"8680/1"</t>
  </si>
  <si>
    <t>"8680/1 : Paraganglioma, NOS"</t>
  </si>
  <si>
    <t>"8680/3"</t>
  </si>
  <si>
    <t>"8680/3 : Paraganglioma, NOS"</t>
  </si>
  <si>
    <t>"8681/3"</t>
  </si>
  <si>
    <t>"8681/3 : Sympathetic paraganglioma"</t>
  </si>
  <si>
    <t>"8682/3"</t>
  </si>
  <si>
    <t>"8682/3 : Parasympathetic paraganglioma"</t>
  </si>
  <si>
    <t>"8683/0"</t>
  </si>
  <si>
    <t>"8683/0 : Gangliocytic paraganglioma"</t>
  </si>
  <si>
    <t>"8690/3"</t>
  </si>
  <si>
    <t>"8690/3 : Middle ear paraganglioma"</t>
  </si>
  <si>
    <t>"8691/3"</t>
  </si>
  <si>
    <t>"8691/3 : Aortic body tumor"</t>
  </si>
  <si>
    <t>"8692/3"</t>
  </si>
  <si>
    <t>"8692/3 : Carotid body paraganglioma"</t>
  </si>
  <si>
    <t>"8693/3"</t>
  </si>
  <si>
    <t>"8693/3 : Extra-adrenal paraganglioma, NOS"</t>
  </si>
  <si>
    <t>"8700/0"</t>
  </si>
  <si>
    <t>"8700/0 : Pheochromocytoma, NOS"</t>
  </si>
  <si>
    <t>"8700/3"</t>
  </si>
  <si>
    <t>"8700/3 : Pheochromocytoma, NOS"</t>
  </si>
  <si>
    <t>"8710/3"</t>
  </si>
  <si>
    <t>"8710/3 : Glomangiosarcoma"</t>
  </si>
  <si>
    <t>"8711/0"</t>
  </si>
  <si>
    <t>"8711/0 : Glomus tumor, NOS"</t>
  </si>
  <si>
    <t>"8711/1"</t>
  </si>
  <si>
    <t>"8711/1 : Glomangiomatosis"</t>
  </si>
  <si>
    <t>"8711/3"</t>
  </si>
  <si>
    <t>"8711/3 : Glomus tumor, malignant"</t>
  </si>
  <si>
    <t>"8712/0"</t>
  </si>
  <si>
    <t>"8712/0 : Glomangioma"</t>
  </si>
  <si>
    <t>"8713/0"</t>
  </si>
  <si>
    <t>"8713/0 : Glomangiomyoma"</t>
  </si>
  <si>
    <t>"8714/0"</t>
  </si>
  <si>
    <t>"8714/0 : Perivascular epithelioid tumor, benign"</t>
  </si>
  <si>
    <t>"8714/3"</t>
  </si>
  <si>
    <t>"8714/3 : Perivascular epithelioid tumor, malignant"</t>
  </si>
  <si>
    <t>"8720/0"</t>
  </si>
  <si>
    <t>"8720/0 : Pigmented nevus, NOS"</t>
  </si>
  <si>
    <t>"8720/2"</t>
  </si>
  <si>
    <t>"8720/2 : Melanoma in situ"</t>
  </si>
  <si>
    <t>"8720/3"</t>
  </si>
  <si>
    <t>"8720/3 : Malignant melanoma, NOS"</t>
  </si>
  <si>
    <t>"8721/3"</t>
  </si>
  <si>
    <t>"8721/3 : Nodular melanoma"</t>
  </si>
  <si>
    <t>"8722/0"</t>
  </si>
  <si>
    <t>"8722/0 : Balloon cell nevus"</t>
  </si>
  <si>
    <t>"8722/3"</t>
  </si>
  <si>
    <t>"8722/3 : Balloon cell melanoma"</t>
  </si>
  <si>
    <t>"8723/0"</t>
  </si>
  <si>
    <t>"8723/0 : Halo nevus"</t>
  </si>
  <si>
    <t>"8723/3"</t>
  </si>
  <si>
    <t>"8723/3 : Malignant melanoma, regressing"</t>
  </si>
  <si>
    <t>"8725/0"</t>
  </si>
  <si>
    <t>"8725/0 : Neuronevus"</t>
  </si>
  <si>
    <t>"8726/0"</t>
  </si>
  <si>
    <t>"8726/0 : Magnocellular nevus"</t>
  </si>
  <si>
    <t>"8727/0"</t>
  </si>
  <si>
    <t>"8727/0 : Dysplastic nevus"</t>
  </si>
  <si>
    <t>"8728/0"</t>
  </si>
  <si>
    <t>"8728/0 : Meningeal melanocytosis"</t>
  </si>
  <si>
    <t>"8728/1"</t>
  </si>
  <si>
    <t>"8728/1 : Meningeal melanocytoma"</t>
  </si>
  <si>
    <t>"8728/3"</t>
  </si>
  <si>
    <t>"8728/3 : Meningeal melanomatosis"</t>
  </si>
  <si>
    <t>"8730/0"</t>
  </si>
  <si>
    <t>"8730/0 : Nonpigmented nevus"</t>
  </si>
  <si>
    <t>"8730/3"</t>
  </si>
  <si>
    <t>"8730/3 : Amelanotic melanoma"</t>
  </si>
  <si>
    <t>"8740/0"</t>
  </si>
  <si>
    <t>"8740/0 : Junctional nevus, NOS"</t>
  </si>
  <si>
    <t>"8740/3"</t>
  </si>
  <si>
    <t>"8740/3 : Malignant melanoma in junctional nevus"</t>
  </si>
  <si>
    <t>"8741/2"</t>
  </si>
  <si>
    <t>"8741/2 : Precancerous melanosis, NOS"</t>
  </si>
  <si>
    <t>"8741/3"</t>
  </si>
  <si>
    <t>"8741/3 : Malignant melanoma in precancerous melanosis"</t>
  </si>
  <si>
    <t>"8742/0"</t>
  </si>
  <si>
    <t>"8742/0 : Lentiginous melanocytic nevus"</t>
  </si>
  <si>
    <t>"8742/2"</t>
  </si>
  <si>
    <t>"8742/2 : Lentigo maligna"</t>
  </si>
  <si>
    <t>"8742/3"</t>
  </si>
  <si>
    <t>"8742/3 : Lentigo maligna melanoma"</t>
  </si>
  <si>
    <t>"8743/3"</t>
  </si>
  <si>
    <t>"8743/3 : Low cumulative sun damage melanoma"</t>
  </si>
  <si>
    <t>"8744/0"</t>
  </si>
  <si>
    <t>"8744/0 : Acral nevus"</t>
  </si>
  <si>
    <t>"8744/3"</t>
  </si>
  <si>
    <t>"8744/3 : Acral melanoma"</t>
  </si>
  <si>
    <t>"8745/3"</t>
  </si>
  <si>
    <t>"8745/3 : Desmoplastic melanoma, NOS"</t>
  </si>
  <si>
    <t>"8746/3"</t>
  </si>
  <si>
    <t>"8746/3 : Mucosal lentiginous melanoma"</t>
  </si>
  <si>
    <t>"8750/0"</t>
  </si>
  <si>
    <t>"8750/0 : Dermal nevus"</t>
  </si>
  <si>
    <t>"8760/0"</t>
  </si>
  <si>
    <t>"8760/0 : Compound nevus"</t>
  </si>
  <si>
    <t>"8761/0"</t>
  </si>
  <si>
    <t>"8761/0 : Congenital melanocytic nevus, NOS"</t>
  </si>
  <si>
    <t>"8761/1"</t>
  </si>
  <si>
    <t>"8761/1 : Giant pigmented nevus, NOS"</t>
  </si>
  <si>
    <t>"8761/3"</t>
  </si>
  <si>
    <t>"8761/3 : Malignant melanoma arising in giant congenital nevus"</t>
  </si>
  <si>
    <t>"8762/1"</t>
  </si>
  <si>
    <t>"8762/1 : Proliferative dermal lesion in congenital nevus"</t>
  </si>
  <si>
    <t>"8770/0"</t>
  </si>
  <si>
    <t>"8770/0 : Epithelioid and spindle cell nevus"</t>
  </si>
  <si>
    <t>"8770/3"</t>
  </si>
  <si>
    <t>"8770/3 : Malignant Spitz tumor"</t>
  </si>
  <si>
    <t>"8771/0"</t>
  </si>
  <si>
    <t>"8771/0 : Epithelioid cell nevus"</t>
  </si>
  <si>
    <t>"8771/3"</t>
  </si>
  <si>
    <t>"8771/3 : Epithelioid cell melanoma"</t>
  </si>
  <si>
    <t>"8772/0"</t>
  </si>
  <si>
    <t>"8772/0 : Spindle cell nevus, NOS"</t>
  </si>
  <si>
    <t>"8772/3"</t>
  </si>
  <si>
    <t>"8772/3 : Spindle cell melanoma, NOS"</t>
  </si>
  <si>
    <t>"8773/3"</t>
  </si>
  <si>
    <t>"8773/3 : Spindle cell melanoma, type A"</t>
  </si>
  <si>
    <t>"8774/3"</t>
  </si>
  <si>
    <t>"8774/3 : Spindle cell melanoma, type B"</t>
  </si>
  <si>
    <t>"8780/0"</t>
  </si>
  <si>
    <t>"8780/0 : Blue nevus, NOS"</t>
  </si>
  <si>
    <t>"8780/1"</t>
  </si>
  <si>
    <t>"8780/1 : Pigmented epithelioid melanocytoma"</t>
  </si>
  <si>
    <t>"8780/3"</t>
  </si>
  <si>
    <t>"8780/3 : Blue nevus, malignant"</t>
  </si>
  <si>
    <t>"8790/0"</t>
  </si>
  <si>
    <t>"8790/0 : Cellular blue nevus"</t>
  </si>
  <si>
    <t>"8800/0"</t>
  </si>
  <si>
    <t>"8800/0 : Soft tissue tumor, benign"</t>
  </si>
  <si>
    <t>"8800/3"</t>
  </si>
  <si>
    <t>"8800/3 : Sarcoma, NOS"</t>
  </si>
  <si>
    <t>"8800/9"</t>
  </si>
  <si>
    <t>"8800/9 : Sarcomatosis, NOS"</t>
  </si>
  <si>
    <t>"8801/3"</t>
  </si>
  <si>
    <t>"8801/3 : Spindle cell sarcoma"</t>
  </si>
  <si>
    <t>"8802/1"</t>
  </si>
  <si>
    <t>"8802/1 : Pleomorphic hyalinizing angiectatic tumor"</t>
  </si>
  <si>
    <t>"8802/3"</t>
  </si>
  <si>
    <t>"8802/3 : Giant cell sarcoma"</t>
  </si>
  <si>
    <t>"8803/3"</t>
  </si>
  <si>
    <t>"8803/3 : Small cell sarcoma"</t>
  </si>
  <si>
    <t>"8804/3"</t>
  </si>
  <si>
    <t>"8804/3 : Epithelioid sarcoma, NOS"</t>
  </si>
  <si>
    <t>"8805/3"</t>
  </si>
  <si>
    <t>"8805/3 : Undifferentiated sarcoma"</t>
  </si>
  <si>
    <t>"8806/3"</t>
  </si>
  <si>
    <t>"8806/3 : Desmoplastic small round cell tumor"</t>
  </si>
  <si>
    <t>"8810/0"</t>
  </si>
  <si>
    <t>"8810/0 : Fibroma, NOS"</t>
  </si>
  <si>
    <t>"8810/1"</t>
  </si>
  <si>
    <t>"8810/1 : Cellular fibroma"</t>
  </si>
  <si>
    <t>"8810/3"</t>
  </si>
  <si>
    <t>"8810/3 : Fibrosarcoma, NOS"</t>
  </si>
  <si>
    <t>"8811/0"</t>
  </si>
  <si>
    <t>"8811/0 : Fibromyxoma, NOS"</t>
  </si>
  <si>
    <t>"8811/1"</t>
  </si>
  <si>
    <t>"8811/1 : Myxoinflammatory fibroblastic sarcoma"</t>
  </si>
  <si>
    <t>"8811/3"</t>
  </si>
  <si>
    <t>"8811/3 : Myxofibrosarcoma"</t>
  </si>
  <si>
    <t>"8812/0"</t>
  </si>
  <si>
    <t>"8812/0 : Periosteal fibroma"</t>
  </si>
  <si>
    <t>"8812/3"</t>
  </si>
  <si>
    <t>"8812/3 : Periosteal fibrosarcoma"</t>
  </si>
  <si>
    <t>"8813/0"</t>
  </si>
  <si>
    <t>"8813/0 : Fibroma of tendon sheath"</t>
  </si>
  <si>
    <t>"8813/1"</t>
  </si>
  <si>
    <t>"8813/1 : Palmar/plantar type fibromatosis"</t>
  </si>
  <si>
    <t>"8813/3"</t>
  </si>
  <si>
    <t>"8813/3 : Fascial fibrosarcoma"</t>
  </si>
  <si>
    <t>"8814/3"</t>
  </si>
  <si>
    <t>"8814/3 : Infantile fibrosarcoma"</t>
  </si>
  <si>
    <t>"8815/0"</t>
  </si>
  <si>
    <t>"8815/0 : Solitary fibrous tumor/Hemangiopericytoma, grade 1"</t>
  </si>
  <si>
    <t>"8815/1"</t>
  </si>
  <si>
    <t>"8815/1 : Solitary fibrous tumor, NOS"</t>
  </si>
  <si>
    <t>"8815/3"</t>
  </si>
  <si>
    <t>"8815/3 : Solitary fibrous tumor, malignant"</t>
  </si>
  <si>
    <t>"8816/0"</t>
  </si>
  <si>
    <t>"8816/0 : Calcifying aponeurotic fibroma"</t>
  </si>
  <si>
    <t>"8817/0"</t>
  </si>
  <si>
    <t>"8817/0 : Calcifying fibrous tumor"</t>
  </si>
  <si>
    <t>"8818/0"</t>
  </si>
  <si>
    <t>"8818/0 : Fibrous dysplasia"</t>
  </si>
  <si>
    <t>"8820/0"</t>
  </si>
  <si>
    <t>"8820/0 : Elastofibroma"</t>
  </si>
  <si>
    <t>"8821/1"</t>
  </si>
  <si>
    <t>"8821/1 : Aggressive fibromatosis"</t>
  </si>
  <si>
    <t>"8822/1"</t>
  </si>
  <si>
    <t>"8822/1 : Abdominal fibromatosis"</t>
  </si>
  <si>
    <t>"8823/0"</t>
  </si>
  <si>
    <t>"8823/0 : Sclerotic fibroma"</t>
  </si>
  <si>
    <t>"8823/1"</t>
  </si>
  <si>
    <t>"8823/1 : Desmoplastic fibroma"</t>
  </si>
  <si>
    <t>"8824/0"</t>
  </si>
  <si>
    <t>"8824/0 : Myofibroma"</t>
  </si>
  <si>
    <t>"8824/1"</t>
  </si>
  <si>
    <t>"8824/1 : Myofibromatosis"</t>
  </si>
  <si>
    <t>"8825/0"</t>
  </si>
  <si>
    <t>"8825/0 : Myofibroblastoma"</t>
  </si>
  <si>
    <t>"8825/1"</t>
  </si>
  <si>
    <t>"8825/1 : Myofibroblastic tumor, NOS"</t>
  </si>
  <si>
    <t>"8825/3"</t>
  </si>
  <si>
    <t>"8825/3 : Myofibroblastic sarcoma"</t>
  </si>
  <si>
    <t>"8826/0"</t>
  </si>
  <si>
    <t>"8826/0 : Angiomyofibroblastoma"</t>
  </si>
  <si>
    <t>"8827/1"</t>
  </si>
  <si>
    <t>"8827/1 : Myofibroblastic tumor, peribronchial"</t>
  </si>
  <si>
    <t>"8828/0"</t>
  </si>
  <si>
    <t>"8828/0 : Nodular fasciitis"</t>
  </si>
  <si>
    <t>"8830/0"</t>
  </si>
  <si>
    <t>"8830/0 : Benign fibrous histiocytoma, NOS"</t>
  </si>
  <si>
    <t>"8830/1"</t>
  </si>
  <si>
    <t>"8830/1 : Atypical fibrous histiocytoma"</t>
  </si>
  <si>
    <t>"8830/3"</t>
  </si>
  <si>
    <t>"8830/3 : Malignant fibrous histiocytoma"</t>
  </si>
  <si>
    <t>"8831/0"</t>
  </si>
  <si>
    <t>"8831/0 : Histiocytoma, NOS"</t>
  </si>
  <si>
    <t>"8832/0"</t>
  </si>
  <si>
    <t>"8832/0 : Dermatofibroma, NOS"</t>
  </si>
  <si>
    <t>"8832/1"</t>
  </si>
  <si>
    <t>"8832/1 : Dermatofibrosarcoma protuberans, NOS"</t>
  </si>
  <si>
    <t>"8832/3"</t>
  </si>
  <si>
    <t>"8832/3 : Dermatofibrosarcoma protuberans, fibrosarcomatous"</t>
  </si>
  <si>
    <t>"8833/1"</t>
  </si>
  <si>
    <t>"8833/1 : Pigmented dermatofibrosarcoma protuberans"</t>
  </si>
  <si>
    <t>"8833/3"</t>
  </si>
  <si>
    <t>"8833/3 : Pigmented dermatofibrosarcoma protuberans"</t>
  </si>
  <si>
    <t>"8834/1"</t>
  </si>
  <si>
    <t>"8834/1 : Giant cell fibroblastoma"</t>
  </si>
  <si>
    <t>"8835/1"</t>
  </si>
  <si>
    <t>"8835/1 : Plexiform fibrohistiocytic tumor"</t>
  </si>
  <si>
    <t>"8836/1"</t>
  </si>
  <si>
    <t>"8836/1 : Angiomatoid fibrous histiocytoma"</t>
  </si>
  <si>
    <t>"8840/0"</t>
  </si>
  <si>
    <t>"8840/0 : Myxoma, NOS"</t>
  </si>
  <si>
    <t>"8840/3"</t>
  </si>
  <si>
    <t>"8840/3 : Myxosarcoma"</t>
  </si>
  <si>
    <t>"8841/0"</t>
  </si>
  <si>
    <t>"8841/0 : Angiomyxoma, NOS"</t>
  </si>
  <si>
    <t>"8842/0"</t>
  </si>
  <si>
    <t>"8842/0 : Ossifying fibromyxoid tumor, NOS"</t>
  </si>
  <si>
    <t>"8842/3"</t>
  </si>
  <si>
    <t>"8842/3 : Ossifying fibromyxoid tumor, malignant"</t>
  </si>
  <si>
    <t>"8850/0"</t>
  </si>
  <si>
    <t>"8850/0 : Lipoma, NOS"</t>
  </si>
  <si>
    <t>"8850/1"</t>
  </si>
  <si>
    <t>"8850/1 : Atypical lipomatous tumor"</t>
  </si>
  <si>
    <t>"8850/3"</t>
  </si>
  <si>
    <t>"8850/3 : Liposarcoma, NOS"</t>
  </si>
  <si>
    <t>"8851/0"</t>
  </si>
  <si>
    <t>"8851/0 : Fibrolipoma"</t>
  </si>
  <si>
    <t>"8851/1"</t>
  </si>
  <si>
    <t>"8851/1 : Lipofibromatosis"</t>
  </si>
  <si>
    <t>"8851/3"</t>
  </si>
  <si>
    <t>"8851/3 : Liposarcoma, well differentiated, NOS"</t>
  </si>
  <si>
    <t>"8852/0"</t>
  </si>
  <si>
    <t>"8852/0 : Fibromyxolipoma"</t>
  </si>
  <si>
    <t>"8852/3"</t>
  </si>
  <si>
    <t>"8852/3 : Myxoid liposarcoma"</t>
  </si>
  <si>
    <t>"8853/3"</t>
  </si>
  <si>
    <t>"8853/3 : Round cell liposarcoma"</t>
  </si>
  <si>
    <t>"8854/0"</t>
  </si>
  <si>
    <t>"8854/0 : Pleomorphic lipoma"</t>
  </si>
  <si>
    <t>"8854/3"</t>
  </si>
  <si>
    <t>"8854/3 : Pleomorphic liposarcoma"</t>
  </si>
  <si>
    <t>"8855/3"</t>
  </si>
  <si>
    <t>"8855/3 : Mixed liposarcoma"</t>
  </si>
  <si>
    <t>"8856/0"</t>
  </si>
  <si>
    <t>"8856/0 : Intramuscular lipoma"</t>
  </si>
  <si>
    <t>"8857/0"</t>
  </si>
  <si>
    <t>"8857/0 : Spindle cell lipoma"</t>
  </si>
  <si>
    <t>"8857/3"</t>
  </si>
  <si>
    <t>"8857/3 : Fibroblastic liposarcoma"</t>
  </si>
  <si>
    <t>"8858/3"</t>
  </si>
  <si>
    <t>"8858/3 : Dedifferentiated liposarcoma"</t>
  </si>
  <si>
    <t>"8860/0"</t>
  </si>
  <si>
    <t>"8860/0 : Angiomyolipoma"</t>
  </si>
  <si>
    <t>"8860/1"</t>
  </si>
  <si>
    <t>"8860/1 : Angiomyolipoma, epithelioid"</t>
  </si>
  <si>
    <t>"8861/0"</t>
  </si>
  <si>
    <t>"8861/0 : Angiolipoma, NOS"</t>
  </si>
  <si>
    <t>"8862/0"</t>
  </si>
  <si>
    <t>"8862/0 : Chondroid lipoma"</t>
  </si>
  <si>
    <t>"8870/0"</t>
  </si>
  <si>
    <t>"8870/0 : Myelolipoma"</t>
  </si>
  <si>
    <t>"8880/0"</t>
  </si>
  <si>
    <t>"8880/0 : Hibernoma"</t>
  </si>
  <si>
    <t>"8881/0"</t>
  </si>
  <si>
    <t>"8881/0 : Lipoblastomatosis"</t>
  </si>
  <si>
    <t>"8890/0"</t>
  </si>
  <si>
    <t>"8890/0 : Leiomyoma, NOS"</t>
  </si>
  <si>
    <t>"8890/1"</t>
  </si>
  <si>
    <t>"8890/1 : Leiomyomatosis, NOS"</t>
  </si>
  <si>
    <t>"8890/3"</t>
  </si>
  <si>
    <t>"8890/3 : Leiomyosarcoma, NOS"</t>
  </si>
  <si>
    <t>"8891/0"</t>
  </si>
  <si>
    <t>"8891/0 : Epithelioid leiomyoma"</t>
  </si>
  <si>
    <t>"8891/3"</t>
  </si>
  <si>
    <t>"8891/3 : Epithelioid leiomyosarcoma"</t>
  </si>
  <si>
    <t>"8892/0"</t>
  </si>
  <si>
    <t>"8892/0 : Cellular leiomyoma"</t>
  </si>
  <si>
    <t>"8893/0"</t>
  </si>
  <si>
    <t>"8893/0 : Bizarre leiomyoma"</t>
  </si>
  <si>
    <t>"8894/0"</t>
  </si>
  <si>
    <t>"8894/0 : Angioleiomyoma"</t>
  </si>
  <si>
    <t>"8894/3"</t>
  </si>
  <si>
    <t>"8894/3 : Angiomyosarcoma"</t>
  </si>
  <si>
    <t>"8895/0"</t>
  </si>
  <si>
    <t>"8895/0 : Myoma"</t>
  </si>
  <si>
    <t>"8895/3"</t>
  </si>
  <si>
    <t>"8895/3 : Myosarcoma"</t>
  </si>
  <si>
    <t>"8896/0"</t>
  </si>
  <si>
    <t>"8896/0 : Myxoid leiomyoma"</t>
  </si>
  <si>
    <t>"8896/3"</t>
  </si>
  <si>
    <t>"8896/3 : Myxoid leiomyosarcoma"</t>
  </si>
  <si>
    <t>"8897/1"</t>
  </si>
  <si>
    <t>"8897/1 : Smooth muscle tumor of uncertain malignant potential"</t>
  </si>
  <si>
    <t>"8898/1"</t>
  </si>
  <si>
    <t>"8898/1 : Metastasizing leiomyoma"</t>
  </si>
  <si>
    <t>"8900/0"</t>
  </si>
  <si>
    <t>"8900/0 : Rhabdomyoma, NOS"</t>
  </si>
  <si>
    <t>"8900/3"</t>
  </si>
  <si>
    <t>"8900/3 : Rhabdomyosarcoma, NOS"</t>
  </si>
  <si>
    <t>"8901/3"</t>
  </si>
  <si>
    <t>"8901/3 : Pleomorphic rhabdomyosarcoma, adult type"</t>
  </si>
  <si>
    <t>"8902/3"</t>
  </si>
  <si>
    <t>"8902/3 : Mixed type rhabdomyosarcoma"</t>
  </si>
  <si>
    <t>"8903/0"</t>
  </si>
  <si>
    <t>"8903/0 : Fetal rhabdomyoma"</t>
  </si>
  <si>
    <t>"8904/0"</t>
  </si>
  <si>
    <t>"8904/0 : Adult cellular rhabdomyoma"</t>
  </si>
  <si>
    <t>"8905/0"</t>
  </si>
  <si>
    <t>"8905/0 : Genital rhabdomyoma"</t>
  </si>
  <si>
    <t>"8910/3"</t>
  </si>
  <si>
    <t>"8910/3 : Embryonal rhabdomyosarcoma, NOS"</t>
  </si>
  <si>
    <t>"8912/3"</t>
  </si>
  <si>
    <t>"8912/3 : Spindle cell rhabdomyosarcoma"</t>
  </si>
  <si>
    <t>"8920/3"</t>
  </si>
  <si>
    <t>"8920/3 : Alveolar rhabdomyosarcoma"</t>
  </si>
  <si>
    <t>"8921/3"</t>
  </si>
  <si>
    <t>"8921/3 : Ectomesenchymoma"</t>
  </si>
  <si>
    <t>"8930/0"</t>
  </si>
  <si>
    <t>"8930/0 : Endometrial stromal nodule"</t>
  </si>
  <si>
    <t>"8930/3"</t>
  </si>
  <si>
    <t>"8930/3 : Endometrial stromal sarcoma, NOS"</t>
  </si>
  <si>
    <t>"8931/3"</t>
  </si>
  <si>
    <t>"8931/3 : Endometrial stromal sarcoma, low grade"</t>
  </si>
  <si>
    <t>"8932/0"</t>
  </si>
  <si>
    <t>"8932/0 : Adenomyoma, NOS"</t>
  </si>
  <si>
    <t>"8933/3"</t>
  </si>
  <si>
    <t>"8933/3 : Adenosarcoma"</t>
  </si>
  <si>
    <t>"8934/3"</t>
  </si>
  <si>
    <t>"8934/3 : Carcinofibroma"</t>
  </si>
  <si>
    <t>"8935/0"</t>
  </si>
  <si>
    <t>"8935/0 : Stromal tumor, benign"</t>
  </si>
  <si>
    <t>"8935/1"</t>
  </si>
  <si>
    <t>"8935/1 : Stromal tumor, NOS"</t>
  </si>
  <si>
    <t>"8935/3"</t>
  </si>
  <si>
    <t>"8935/3 : Stromal sarcoma, NOS"</t>
  </si>
  <si>
    <t>"8936/0"</t>
  </si>
  <si>
    <t>"8936/0 : Gastrointestinal stromal tumor, benign"</t>
  </si>
  <si>
    <t>"8936/1"</t>
  </si>
  <si>
    <t>"8936/1 : Gastrointestinal stromal tumor"</t>
  </si>
  <si>
    <t>"8936/3"</t>
  </si>
  <si>
    <t>"8936/3 : Gastrointestinal stromal tumor"</t>
  </si>
  <si>
    <t>"8940/0"</t>
  </si>
  <si>
    <t>"8940/0 : Pleomorphic adenoma"</t>
  </si>
  <si>
    <t>"8940/3"</t>
  </si>
  <si>
    <t>"8940/3 : Mixed tumor, malignant, NOS"</t>
  </si>
  <si>
    <t>"8941/3"</t>
  </si>
  <si>
    <t>"8941/3 : Carcinoma ex pleomorphic adenoma"</t>
  </si>
  <si>
    <t>"8950/3"</t>
  </si>
  <si>
    <t>"8950/3 : Mullerian mixed tumor"</t>
  </si>
  <si>
    <t>"8951/3"</t>
  </si>
  <si>
    <t>"8951/3 : Mesodermal mixed tumor"</t>
  </si>
  <si>
    <t>"8959/0"</t>
  </si>
  <si>
    <t>"8959/0 : Benign cystic nephroma"</t>
  </si>
  <si>
    <t>"8959/1"</t>
  </si>
  <si>
    <t>"8959/1 : Cystic partially differentiated nephroblastoma"</t>
  </si>
  <si>
    <t>"8959/3"</t>
  </si>
  <si>
    <t>"8959/3 : Malignant cystic nephroma"</t>
  </si>
  <si>
    <t>"8960/1"</t>
  </si>
  <si>
    <t>"8960/1 : Mesoblastic nephroma"</t>
  </si>
  <si>
    <t>"8960/3"</t>
  </si>
  <si>
    <t>"8960/3 : Nephroblastoma, NOS"</t>
  </si>
  <si>
    <t>"8963/3"</t>
  </si>
  <si>
    <t>"8963/3 : Rhabdoid tumor, NOS"</t>
  </si>
  <si>
    <t>"8964/3"</t>
  </si>
  <si>
    <t>"8964/3 : Clear cell sarcoma of kidney"</t>
  </si>
  <si>
    <t>"8966/0"</t>
  </si>
  <si>
    <t>"8966/0 : Renomedullary interstitial cell tumor"</t>
  </si>
  <si>
    <t>"8967/0"</t>
  </si>
  <si>
    <t>"8967/0 : Ossifying renal tumor"</t>
  </si>
  <si>
    <t>"8970/3"</t>
  </si>
  <si>
    <t>"8970/3 : Hepatoblastoma, NOS"</t>
  </si>
  <si>
    <t>"8971/3"</t>
  </si>
  <si>
    <t>"8971/3 : Pancreatoblastoma"</t>
  </si>
  <si>
    <t>"8972/3"</t>
  </si>
  <si>
    <t>"8972/3 : Pulmonary blastoma"</t>
  </si>
  <si>
    <t>"8973/3"</t>
  </si>
  <si>
    <t>"8973/3 : Pleuropulmonary blastoma"</t>
  </si>
  <si>
    <t>"8974/1"</t>
  </si>
  <si>
    <t>"8974/1 : Sialoblastoma"</t>
  </si>
  <si>
    <t>"8975/1"</t>
  </si>
  <si>
    <t>"8975/1 : Calcifying nested stromal-epithelial tumor"</t>
  </si>
  <si>
    <t>"8980/3"</t>
  </si>
  <si>
    <t>"8980/3 : Carcinosarcoma, NOS"</t>
  </si>
  <si>
    <t>"8981/3"</t>
  </si>
  <si>
    <t>"8981/3 : Carcinosarcoma, embryonal"</t>
  </si>
  <si>
    <t>"8982/0"</t>
  </si>
  <si>
    <t>"8982/0 : Myoepithelioma, NOS"</t>
  </si>
  <si>
    <t>"8982/3"</t>
  </si>
  <si>
    <t>"8982/3 : Myoepithelial carcinoma"</t>
  </si>
  <si>
    <t>"8983/0"</t>
  </si>
  <si>
    <t>"8983/0 : Adenomyoepithelioma, NOS"</t>
  </si>
  <si>
    <t>"8983/3"</t>
  </si>
  <si>
    <t>"8983/3 : Adenomyoepithelioma with carcinoma"</t>
  </si>
  <si>
    <t>"8990/0"</t>
  </si>
  <si>
    <t>"8990/0 : Mesenchymoma, benign"</t>
  </si>
  <si>
    <t>"8990/1"</t>
  </si>
  <si>
    <t>"8990/1 : Mesenchymoma, NOS"</t>
  </si>
  <si>
    <t>"8990/3"</t>
  </si>
  <si>
    <t>"8990/3 : Mesenchymoma, malignant"</t>
  </si>
  <si>
    <t>"8991/3"</t>
  </si>
  <si>
    <t>"8991/3 : Embryonal sarcoma"</t>
  </si>
  <si>
    <t>"8992/0"</t>
  </si>
  <si>
    <t>"8992/0 : Pulmonary hamartoma"</t>
  </si>
  <si>
    <t>"9000/0"</t>
  </si>
  <si>
    <t>"9000/0 : Brenner tumor, NOS"</t>
  </si>
  <si>
    <t>"9000/1"</t>
  </si>
  <si>
    <t>"9000/1 : Brenner tumor, borderline malignancy"</t>
  </si>
  <si>
    <t>"9000/3"</t>
  </si>
  <si>
    <t>"9000/3 : Brenner tumor, malignant"</t>
  </si>
  <si>
    <t>"9010/0"</t>
  </si>
  <si>
    <t>"9010/0 : Fibroadenoma, NOS"</t>
  </si>
  <si>
    <t>"9011/0"</t>
  </si>
  <si>
    <t>"9011/0 : Intracanalicular fibroadenoma"</t>
  </si>
  <si>
    <t>"9012/0"</t>
  </si>
  <si>
    <t>"9012/0 : Pericanalicular fibroadenoma"</t>
  </si>
  <si>
    <t>"9013/0"</t>
  </si>
  <si>
    <t>"9013/0 : Adenofibroma, NOS"</t>
  </si>
  <si>
    <t>"9014/0"</t>
  </si>
  <si>
    <t>"9014/0 : Serous adenofibroma, NOS"</t>
  </si>
  <si>
    <t>"9014/1"</t>
  </si>
  <si>
    <t>"9014/1 : Serous adenofibroma of borderline malignancy"</t>
  </si>
  <si>
    <t>"9014/3"</t>
  </si>
  <si>
    <t>"9014/3 : Serous adenocarcinofibroma"</t>
  </si>
  <si>
    <t>"9015/0"</t>
  </si>
  <si>
    <t>"9015/0 : Mucinous adenofibroma, NOS"</t>
  </si>
  <si>
    <t>"9015/1"</t>
  </si>
  <si>
    <t>"9015/1 : Mucinous adenofibroma of borderline malignancy"</t>
  </si>
  <si>
    <t>"9015/3"</t>
  </si>
  <si>
    <t>"9015/3 : Mucinous adenocarcinofibroma"</t>
  </si>
  <si>
    <t>"9016/0"</t>
  </si>
  <si>
    <t>"9016/0 : Giant fibroadenoma"</t>
  </si>
  <si>
    <t>"9020/0"</t>
  </si>
  <si>
    <t>"9020/0 : Phyllodes tumor, benign"</t>
  </si>
  <si>
    <t>"9020/1"</t>
  </si>
  <si>
    <t>"9020/1 : Phyllodes tumor, borderline"</t>
  </si>
  <si>
    <t>"9020/3"</t>
  </si>
  <si>
    <t>"9020/3 : Phyllodes tumor, malignant"</t>
  </si>
  <si>
    <t>"9030/0"</t>
  </si>
  <si>
    <t>"9030/0 : Juvenile fibroadenoma"</t>
  </si>
  <si>
    <t>"9040/0"</t>
  </si>
  <si>
    <t>"9040/0 : Synovioma, benign"</t>
  </si>
  <si>
    <t>"9040/3"</t>
  </si>
  <si>
    <t>"9040/3 : Synovial sarcoma, NOS"</t>
  </si>
  <si>
    <t>"9041/3"</t>
  </si>
  <si>
    <t>"9041/3 : Synovial sarcoma, spindle cell"</t>
  </si>
  <si>
    <t>"9042/3"</t>
  </si>
  <si>
    <t>"9042/3 : Synovial sarcoma, epithelioid cell"</t>
  </si>
  <si>
    <t>"9043/3"</t>
  </si>
  <si>
    <t>"9043/3 : Synovial sarcoma, biphasic"</t>
  </si>
  <si>
    <t>"9044/3"</t>
  </si>
  <si>
    <t>"9044/3 : Clear cell sarcoma, NOS"</t>
  </si>
  <si>
    <t>"9045/3"</t>
  </si>
  <si>
    <t>"9045/3 : Biphenotypic sinonasal sarcoma"</t>
  </si>
  <si>
    <t>"9050/0"</t>
  </si>
  <si>
    <t>"9050/0 : Mesothelioma, benign"</t>
  </si>
  <si>
    <t>"9050/3"</t>
  </si>
  <si>
    <t>"9050/3 : Mesothelioma, malignant"</t>
  </si>
  <si>
    <t>"9051/0"</t>
  </si>
  <si>
    <t>"9051/0 : Fibrous mesothelioma, benign"</t>
  </si>
  <si>
    <t>"9051/3"</t>
  </si>
  <si>
    <t>"9051/3 : Fibrous mesothelioma, malignant"</t>
  </si>
  <si>
    <t>"9052/0"</t>
  </si>
  <si>
    <t>"9052/0 : Epithelioid mesothelioma, benign"</t>
  </si>
  <si>
    <t>"9052/1"</t>
  </si>
  <si>
    <t>"9052/1 : Well differentiated papillary mesothelioma of pleura"</t>
  </si>
  <si>
    <t>"9052/3"</t>
  </si>
  <si>
    <t>"9052/3 : Epithelioid mesothelioma, malignant"</t>
  </si>
  <si>
    <t>"9053/3"</t>
  </si>
  <si>
    <t>"9053/3 : Mesothelioma, biphasic, malignant"</t>
  </si>
  <si>
    <t>"9054/0"</t>
  </si>
  <si>
    <t>"9054/0 : Adenomatoid tumor, NOS"</t>
  </si>
  <si>
    <t>"9055/0"</t>
  </si>
  <si>
    <t>"9055/0 : Peritoneal inclusion cysts"</t>
  </si>
  <si>
    <t>"9060/3"</t>
  </si>
  <si>
    <t>"9060/3 : Dysgerminoma"</t>
  </si>
  <si>
    <t>"9061/3"</t>
  </si>
  <si>
    <t>"9061/3 : Seminoma, NOS"</t>
  </si>
  <si>
    <t>"9062/3"</t>
  </si>
  <si>
    <t>"9062/3 : Seminoma, anaplastic"</t>
  </si>
  <si>
    <t>"9063/3"</t>
  </si>
  <si>
    <t>"9063/3 : Spermatocytic seminoma"</t>
  </si>
  <si>
    <t>"9064/2"</t>
  </si>
  <si>
    <t>"9064/2 : Intratubular malignant germ cells"</t>
  </si>
  <si>
    <t>"9064/3"</t>
  </si>
  <si>
    <t>"9064/3 : Germinoma"</t>
  </si>
  <si>
    <t>"9065/3"</t>
  </si>
  <si>
    <t>"9065/3 : Germ cell tumor, nonseminomatous"</t>
  </si>
  <si>
    <t>"9070/3"</t>
  </si>
  <si>
    <t>"9070/3 : Embryonal carcinoma, NOS"</t>
  </si>
  <si>
    <t>"9071/3"</t>
  </si>
  <si>
    <t>"9071/3 : Yolk sac tumor, NOS"</t>
  </si>
  <si>
    <t>"9072/3"</t>
  </si>
  <si>
    <t>"9072/3 : Polyembryoma"</t>
  </si>
  <si>
    <t>"9073/1"</t>
  </si>
  <si>
    <t>"9073/1 : Gonadoblastoma"</t>
  </si>
  <si>
    <t>"9080/0"</t>
  </si>
  <si>
    <t>"9080/0 : Teratoma, benign"</t>
  </si>
  <si>
    <t>"9080/1"</t>
  </si>
  <si>
    <t>"9080/1 : Teratoma, NOS"</t>
  </si>
  <si>
    <t>"9080/3"</t>
  </si>
  <si>
    <t>"9080/3 : Teratoma, malignant, NOS"</t>
  </si>
  <si>
    <t>"9081/3"</t>
  </si>
  <si>
    <t>"9081/3 : Teratocarcinoma"</t>
  </si>
  <si>
    <t>"9082/3"</t>
  </si>
  <si>
    <t>"9082/3 : Malignant teratoma, undifferentiated"</t>
  </si>
  <si>
    <t>"9083/3"</t>
  </si>
  <si>
    <t>"9083/3 : Malignant teratoma, intermediate"</t>
  </si>
  <si>
    <t>"9084/0"</t>
  </si>
  <si>
    <t>"9084/0 : Dermoid cyst, NOS"</t>
  </si>
  <si>
    <t>"9084/3"</t>
  </si>
  <si>
    <t>"9084/3 : Teratoma with malignant transformation"</t>
  </si>
  <si>
    <t>"9085/3"</t>
  </si>
  <si>
    <t>"9085/3 : Mixed germ cell tumor"</t>
  </si>
  <si>
    <t>"9086/3"</t>
  </si>
  <si>
    <t>"9086/3 : Germ cell tumor with associated hematological malignancy"</t>
  </si>
  <si>
    <t>"9090/0"</t>
  </si>
  <si>
    <t>"9090/0 : Struma ovarii, NOS"</t>
  </si>
  <si>
    <t>"9090/3"</t>
  </si>
  <si>
    <t>"9090/3 : Struma ovarii, malignant"</t>
  </si>
  <si>
    <t>"9091/1"</t>
  </si>
  <si>
    <t>"9091/1 : Strumal carcinoid"</t>
  </si>
  <si>
    <t>"9100/0"</t>
  </si>
  <si>
    <t>"9100/0 : Hydatidiform mole, NOS"</t>
  </si>
  <si>
    <t>"9100/1"</t>
  </si>
  <si>
    <t>"9100/1 : Invasive hydatidiform mole"</t>
  </si>
  <si>
    <t>"9100/3"</t>
  </si>
  <si>
    <t>"9100/3 : Choriocarcinoma, NOS"</t>
  </si>
  <si>
    <t>"9101/3"</t>
  </si>
  <si>
    <t>"9101/3 : Choriocarcinoma combined with other germ cell elements"</t>
  </si>
  <si>
    <t>"9102/3"</t>
  </si>
  <si>
    <t>"9102/3 : Malignant teratoma, trophoblastic"</t>
  </si>
  <si>
    <t>"9103/0"</t>
  </si>
  <si>
    <t>"9103/0 : Partial hydatidiform mole"</t>
  </si>
  <si>
    <t>"9104/1"</t>
  </si>
  <si>
    <t>"9104/1 : Placental site trophoblastic tumor"</t>
  </si>
  <si>
    <t>"9105/3"</t>
  </si>
  <si>
    <t>"9105/3 : Trophoblastic tumor, epithelioid"</t>
  </si>
  <si>
    <t>"9110/0"</t>
  </si>
  <si>
    <t>"9110/0 : Adenoma of rete ovarii"</t>
  </si>
  <si>
    <t>"9110/1"</t>
  </si>
  <si>
    <t>"9110/1 : Wolffian tumor"</t>
  </si>
  <si>
    <t>"9110/3"</t>
  </si>
  <si>
    <t>"9110/3 : Mesonephroma, malignant"</t>
  </si>
  <si>
    <t>"9120/0"</t>
  </si>
  <si>
    <t>"9120/0 : Hemangioma, NOS"</t>
  </si>
  <si>
    <t>"9120/3"</t>
  </si>
  <si>
    <t>"9120/3 : Hemangiosarcoma"</t>
  </si>
  <si>
    <t>"9121/0"</t>
  </si>
  <si>
    <t>"9121/0 : Cavernous hemangioma"</t>
  </si>
  <si>
    <t>"9122/0"</t>
  </si>
  <si>
    <t>"9122/0 : Venous hemangioma"</t>
  </si>
  <si>
    <t>"9123/0"</t>
  </si>
  <si>
    <t>"9123/0 : Racemose hemangioma"</t>
  </si>
  <si>
    <t>"9124/3"</t>
  </si>
  <si>
    <t>"9124/3 : Kupffer cell sarcoma"</t>
  </si>
  <si>
    <t>"9125/0"</t>
  </si>
  <si>
    <t>"9125/0 : Epithelioid hemangioma"</t>
  </si>
  <si>
    <t>"9126/0"</t>
  </si>
  <si>
    <t>"9126/0 : Atypical vascular lesion"</t>
  </si>
  <si>
    <t>"9130/0"</t>
  </si>
  <si>
    <t>"9130/0 : Hemangioendothelioma, benign"</t>
  </si>
  <si>
    <t>"9130/1"</t>
  </si>
  <si>
    <t>"9130/1 : Hemangioendothelioma, NOS"</t>
  </si>
  <si>
    <t>"9130/3"</t>
  </si>
  <si>
    <t>"9130/3 : Hemangioendothelioma, malignant"</t>
  </si>
  <si>
    <t>"9131/0"</t>
  </si>
  <si>
    <t>"9131/0 : Capillary hemangioma"</t>
  </si>
  <si>
    <t>"9132/0"</t>
  </si>
  <si>
    <t>"9132/0 : Intramuscular hemangioma"</t>
  </si>
  <si>
    <t>"9133/1"</t>
  </si>
  <si>
    <t>"9133/1 : Epithelioid hemangioendothelioma, NOS"</t>
  </si>
  <si>
    <t>"9133/3"</t>
  </si>
  <si>
    <t>"9133/3 : Epithelioid hemangioendothelioma, NOS"</t>
  </si>
  <si>
    <t>"9135/1"</t>
  </si>
  <si>
    <t>"9135/1 : Papillary intralymphatic angioendothelioma"</t>
  </si>
  <si>
    <t>"9136/1"</t>
  </si>
  <si>
    <t>"9136/1 : Spindle cell hemangioendothelioma"</t>
  </si>
  <si>
    <t>"9137/0"</t>
  </si>
  <si>
    <t>"9137/0 : Myointimoma"</t>
  </si>
  <si>
    <t>"9137/3"</t>
  </si>
  <si>
    <t>"9137/3 : Intimal sarcoma"</t>
  </si>
  <si>
    <t>"9138/1"</t>
  </si>
  <si>
    <t>"9138/1 : Pseudomyogenic (epithelioid sarcoma-like) hemangioendothelioma"</t>
  </si>
  <si>
    <t>"9140/3"</t>
  </si>
  <si>
    <t>"9140/3 : Kaposi sarcoma"</t>
  </si>
  <si>
    <t>"9141/0"</t>
  </si>
  <si>
    <t>"9141/0 : Angiokeratoma"</t>
  </si>
  <si>
    <t>"9142/0"</t>
  </si>
  <si>
    <t>"9142/0 : Verrucous keratotic hemangioma"</t>
  </si>
  <si>
    <t>"9160/0"</t>
  </si>
  <si>
    <t>"9160/0 : Angiofibroma, NOS"</t>
  </si>
  <si>
    <t>"9161/0"</t>
  </si>
  <si>
    <t>"9161/0 : Acquired tufted hemangioma"</t>
  </si>
  <si>
    <t>"9161/1"</t>
  </si>
  <si>
    <t>"9161/1 : Hemangioblastoma"</t>
  </si>
  <si>
    <t>"9170/0"</t>
  </si>
  <si>
    <t>"9170/0 : Lymphangioma, NOS"</t>
  </si>
  <si>
    <t>"9170/3"</t>
  </si>
  <si>
    <t>"9170/3 : Lymphangiosarcoma"</t>
  </si>
  <si>
    <t>"9171/0"</t>
  </si>
  <si>
    <t>"9171/0 : Capillary lymphangioma"</t>
  </si>
  <si>
    <t>"9172/0"</t>
  </si>
  <si>
    <t>"9172/0 : Cavernous lymphangioma"</t>
  </si>
  <si>
    <t>"9173/0"</t>
  </si>
  <si>
    <t>"9173/0 : Cystic lymphangioma"</t>
  </si>
  <si>
    <t>"9174/0"</t>
  </si>
  <si>
    <t>"9174/0 : Lymphangiomyoma"</t>
  </si>
  <si>
    <t>"9174/1"</t>
  </si>
  <si>
    <t>"9174/1 : Lymphangioleiomyomatosis"</t>
  </si>
  <si>
    <t>"9175/0"</t>
  </si>
  <si>
    <t>"9175/0 : Hemolymphangioma"</t>
  </si>
  <si>
    <t>"9180/0"</t>
  </si>
  <si>
    <t>"9180/0 : Osteoma, NOS"</t>
  </si>
  <si>
    <t>"9180/3"</t>
  </si>
  <si>
    <t>"9180/3 : Osteosarcoma, NOS"</t>
  </si>
  <si>
    <t>"9181/3"</t>
  </si>
  <si>
    <t>"9181/3 : Chondroblastic osteosarcoma"</t>
  </si>
  <si>
    <t>"9182/3"</t>
  </si>
  <si>
    <t>"9182/3 : Fibroblastic osteosarcoma"</t>
  </si>
  <si>
    <t>"9183/3"</t>
  </si>
  <si>
    <t>"9183/3 : Telangiectatic osteosarcoma"</t>
  </si>
  <si>
    <t>"9184/3"</t>
  </si>
  <si>
    <t>"9184/3 : Osteosarcoma in Paget disease of bone"</t>
  </si>
  <si>
    <t>"9185/3"</t>
  </si>
  <si>
    <t>"9185/3 : Small cell osteosarcoma"</t>
  </si>
  <si>
    <t>"9186/3"</t>
  </si>
  <si>
    <t>"9186/3 : Central osteosarcoma, NOS"</t>
  </si>
  <si>
    <t>"9187/3"</t>
  </si>
  <si>
    <t>"9187/3 : Low grade central osteosarcoma"</t>
  </si>
  <si>
    <t>"9191/0"</t>
  </si>
  <si>
    <t>"9191/0 : Osteoid osteoma, NOS"</t>
  </si>
  <si>
    <t>"9192/3"</t>
  </si>
  <si>
    <t>"9192/3 : Parosteal osteosarcoma"</t>
  </si>
  <si>
    <t>"9193/3"</t>
  </si>
  <si>
    <t>"9193/3 : Periosteal osteosarcoma"</t>
  </si>
  <si>
    <t>"9194/3"</t>
  </si>
  <si>
    <t>"9194/3 : High grade surface osteosarcoma"</t>
  </si>
  <si>
    <t>"9195/3"</t>
  </si>
  <si>
    <t>"9195/3 : Intracortical osteosarcoma"</t>
  </si>
  <si>
    <t>"9200/0"</t>
  </si>
  <si>
    <t>"9200/0 : Osteoblastoma, NOS"</t>
  </si>
  <si>
    <t>"9200/1"</t>
  </si>
  <si>
    <t>"9200/1 : Aggressive osteoblastoma"</t>
  </si>
  <si>
    <t>"9210/0"</t>
  </si>
  <si>
    <t>"9210/0 : Osteochondroma"</t>
  </si>
  <si>
    <t>"9210/1"</t>
  </si>
  <si>
    <t>"9210/1 : Osteochondromatosis, NOS"</t>
  </si>
  <si>
    <t>"9211/0"</t>
  </si>
  <si>
    <t>"9211/0 : Osteochondromyxoma"</t>
  </si>
  <si>
    <t>"9212/0"</t>
  </si>
  <si>
    <t>"9212/0 : Bizarre parosteal osteochondromatous proliferation"</t>
  </si>
  <si>
    <t>"9213/0"</t>
  </si>
  <si>
    <t>"9213/0 : Subungual exostosis"</t>
  </si>
  <si>
    <t>"9220/0"</t>
  </si>
  <si>
    <t>"9220/0 : Chondroma, NOS"</t>
  </si>
  <si>
    <t>"9220/1"</t>
  </si>
  <si>
    <t>"9220/1 : Chondromatosis, NOS"</t>
  </si>
  <si>
    <t>"9220/3"</t>
  </si>
  <si>
    <t>"9220/3 : Chondrosarcoma, NOS"</t>
  </si>
  <si>
    <t>"9221/0"</t>
  </si>
  <si>
    <t>"9221/0 : Periosteal chondroma"</t>
  </si>
  <si>
    <t>"9221/3"</t>
  </si>
  <si>
    <t>"9221/3 : Periosteal chondrosarcoma"</t>
  </si>
  <si>
    <t>"9222/1"</t>
  </si>
  <si>
    <t>"9222/1 : Atypical cartilaginous tumor"</t>
  </si>
  <si>
    <t>"9230/1"</t>
  </si>
  <si>
    <t>"9230/1 : Chondroblastoma, NOS"</t>
  </si>
  <si>
    <t>"9230/3"</t>
  </si>
  <si>
    <t>"9230/3 : Chondroblastoma, malignant"</t>
  </si>
  <si>
    <t>"9231/3"</t>
  </si>
  <si>
    <t>"9231/3 : Myxoid chondrosarcoma"</t>
  </si>
  <si>
    <t>"9240/3"</t>
  </si>
  <si>
    <t>"9240/3 : Mesenchymal chondrosarcoma"</t>
  </si>
  <si>
    <t>"9241/0"</t>
  </si>
  <si>
    <t>"9241/0 : Chondromyxoid fibroma"</t>
  </si>
  <si>
    <t>"9242/3"</t>
  </si>
  <si>
    <t>"9242/3 : Clear cell chondrosarcoma"</t>
  </si>
  <si>
    <t>"9243/3"</t>
  </si>
  <si>
    <t>"9243/3 : Dedifferentiated chondrosarcoma"</t>
  </si>
  <si>
    <t>"9250/1"</t>
  </si>
  <si>
    <t>"9250/1 : Giant cell tumor of bone, NOS"</t>
  </si>
  <si>
    <t>"9250/3"</t>
  </si>
  <si>
    <t>"9250/3 : Giant cell tumor of bone, malignant"</t>
  </si>
  <si>
    <t>"9251/1"</t>
  </si>
  <si>
    <t>"9251/1 : Giant cell tumor of soft parts, NOS"</t>
  </si>
  <si>
    <t>"9251/3"</t>
  </si>
  <si>
    <t>"9251/3 : Malignant giant cell tumor of soft parts"</t>
  </si>
  <si>
    <t>"9252/0"</t>
  </si>
  <si>
    <t>"9252/0 : Tenosynovial giant cell tumor, NOS"</t>
  </si>
  <si>
    <t>"9252/1"</t>
  </si>
  <si>
    <t>"9252/1 : Tenosynovial giant cell tumor, diffuse"</t>
  </si>
  <si>
    <t>"9252/3"</t>
  </si>
  <si>
    <t>"9252/3 : Malignant tenosynovial giant cell tumor"</t>
  </si>
  <si>
    <t>"9260/0"</t>
  </si>
  <si>
    <t>"9260/0 : Aneurysmal bone cyst"</t>
  </si>
  <si>
    <t>"9260/3"</t>
  </si>
  <si>
    <t>"9260/3 : Ewing sarcoma"</t>
  </si>
  <si>
    <t>"9261/3"</t>
  </si>
  <si>
    <t>"9261/3 : Adamantinoma of long bones"</t>
  </si>
  <si>
    <t>"9262/0"</t>
  </si>
  <si>
    <t>"9262/0 : Ossifying fibroma"</t>
  </si>
  <si>
    <t>"9270/0"</t>
  </si>
  <si>
    <t>"9270/0 : Odontogenic tumor, benign"</t>
  </si>
  <si>
    <t>"9270/1"</t>
  </si>
  <si>
    <t>"9270/1 : Odontogenic tumor, NOS"</t>
  </si>
  <si>
    <t>"9270/3"</t>
  </si>
  <si>
    <t>"9270/3 : Odontogenic tumor, malignant"</t>
  </si>
  <si>
    <t>"9271/0"</t>
  </si>
  <si>
    <t>"9271/0 : Ameloblastic fibrodentinoma"</t>
  </si>
  <si>
    <t>"9272/0"</t>
  </si>
  <si>
    <t>"9272/0 : Cementoma, NOS"</t>
  </si>
  <si>
    <t>"9273/0"</t>
  </si>
  <si>
    <t>"9273/0 : Cementoblastoma, benign"</t>
  </si>
  <si>
    <t>"9274/0"</t>
  </si>
  <si>
    <t>"9274/0 : Cemento-ossifying fibroma"</t>
  </si>
  <si>
    <t>"9275/0"</t>
  </si>
  <si>
    <t>"9275/0 : Gigantiform cementoma"</t>
  </si>
  <si>
    <t>"9280/0"</t>
  </si>
  <si>
    <t>"9280/0 : Odontoma, NOS"</t>
  </si>
  <si>
    <t>"9281/0"</t>
  </si>
  <si>
    <t>"9281/0 : Compound odontoma"</t>
  </si>
  <si>
    <t>"9282/0"</t>
  </si>
  <si>
    <t>"9282/0 : Complex odontoma"</t>
  </si>
  <si>
    <t>"9290/0"</t>
  </si>
  <si>
    <t>"9290/0 : Ameloblastic fibro-odontoma"</t>
  </si>
  <si>
    <t>"9290/3"</t>
  </si>
  <si>
    <t>"9290/3 : Ameloblastic odontosarcoma"</t>
  </si>
  <si>
    <t>"9300/0"</t>
  </si>
  <si>
    <t>"9300/0 : Adenomatoid odontogenic tumor"</t>
  </si>
  <si>
    <t>"9301/0"</t>
  </si>
  <si>
    <t>"9301/0 : Calcifying odontogenic cyst"</t>
  </si>
  <si>
    <t>"9302/0"</t>
  </si>
  <si>
    <t>"9302/0 : Dentinogenic ghost cell tumor"</t>
  </si>
  <si>
    <t>"9302/3"</t>
  </si>
  <si>
    <t>"9302/3 : Ghost cell odontogenic carcinoma"</t>
  </si>
  <si>
    <t>"9310/0"</t>
  </si>
  <si>
    <t>"9310/0 : Ameloblastoma, NOS"</t>
  </si>
  <si>
    <t>"9310/3"</t>
  </si>
  <si>
    <t>"9310/3 : Ameloblastoma, metastasizing"</t>
  </si>
  <si>
    <t>"9311/0"</t>
  </si>
  <si>
    <t>"9311/0 : Odontoameloblastoma"</t>
  </si>
  <si>
    <t>"9312/0"</t>
  </si>
  <si>
    <t>"9312/0 : Squamous odontogenic tumor"</t>
  </si>
  <si>
    <t>"9320/0"</t>
  </si>
  <si>
    <t>"9320/0 : Odontogenic myxoma"</t>
  </si>
  <si>
    <t>"9321/0"</t>
  </si>
  <si>
    <t>"9321/0 : Odontogenic fibroma, NOS"</t>
  </si>
  <si>
    <t>"9322/0"</t>
  </si>
  <si>
    <t>"9322/0 : Peripheral odontogenic fibroma"</t>
  </si>
  <si>
    <t>"9330/0"</t>
  </si>
  <si>
    <t>"9330/0 : Ameloblastic fibroma"</t>
  </si>
  <si>
    <t>"9330/3"</t>
  </si>
  <si>
    <t>"9330/3 : Ameloblastic fibrosarcoma"</t>
  </si>
  <si>
    <t>"9340/0"</t>
  </si>
  <si>
    <t>"9340/0 : Calcifying epithelial odontogenic tumor"</t>
  </si>
  <si>
    <t>"9341/3"</t>
  </si>
  <si>
    <t>"9341/3 : Clear cell odontogenic carcinoma"</t>
  </si>
  <si>
    <t>"9342/3"</t>
  </si>
  <si>
    <t>"9342/3 : Odontogenic Carcinosarcoma"</t>
  </si>
  <si>
    <t>"9350/1"</t>
  </si>
  <si>
    <t>"9350/1 : Craniopharyngioma, NOS"</t>
  </si>
  <si>
    <t>"9351/1"</t>
  </si>
  <si>
    <t>"9351/1 : Craniopharyngioma, adamantinomatous"</t>
  </si>
  <si>
    <t>"9352/1"</t>
  </si>
  <si>
    <t>"9352/1 : Craniopharyngioma, papillary"</t>
  </si>
  <si>
    <t>"9360/1"</t>
  </si>
  <si>
    <t>"9360/1 : Pinealoma"</t>
  </si>
  <si>
    <t>"9361/1"</t>
  </si>
  <si>
    <t>"9361/1 : Pineocytoma"</t>
  </si>
  <si>
    <t>"9362/3"</t>
  </si>
  <si>
    <t>"9362/3 : Pineoblastoma"</t>
  </si>
  <si>
    <t>"9363/0"</t>
  </si>
  <si>
    <t>"9363/0 : Melanotic neuroectodermal tumor"</t>
  </si>
  <si>
    <t>"9364/3"</t>
  </si>
  <si>
    <t>"9364/3 : Ewing sarcoma"</t>
  </si>
  <si>
    <t>"9365/3"</t>
  </si>
  <si>
    <t>"9365/3 : Askin tumor"</t>
  </si>
  <si>
    <t>"9370/0"</t>
  </si>
  <si>
    <t>"9370/0 : Benign notochordal cell tumor"</t>
  </si>
  <si>
    <t>"9370/3"</t>
  </si>
  <si>
    <t>"9370/3 : Chordoma, NOS"</t>
  </si>
  <si>
    <t>"9371/3"</t>
  </si>
  <si>
    <t>"9371/3 : Chondroid chordoma"</t>
  </si>
  <si>
    <t>"9372/3"</t>
  </si>
  <si>
    <t>"9372/3 : Dedifferentiated chordoma"</t>
  </si>
  <si>
    <t>"9373/0"</t>
  </si>
  <si>
    <t>"9373/0 : Parachordoma"</t>
  </si>
  <si>
    <t>"9380/3"</t>
  </si>
  <si>
    <t>"9380/3 : Glioma, malignant"</t>
  </si>
  <si>
    <t>"9381/3"</t>
  </si>
  <si>
    <t>"9381/3 : Gliomatosis cerebri"</t>
  </si>
  <si>
    <t>"9382/3"</t>
  </si>
  <si>
    <t>"9382/3 : Oligoastrocytoma, NOS"</t>
  </si>
  <si>
    <t>"9383/1"</t>
  </si>
  <si>
    <t>"9383/1 : Subependymoma"</t>
  </si>
  <si>
    <t>"9384/1"</t>
  </si>
  <si>
    <t>"9384/1 : Subependymal giant cell astrocytoma"</t>
  </si>
  <si>
    <t>"9385/3"</t>
  </si>
  <si>
    <t>"9385/3 : Diffuse midline glioma, H3 K27M-mutant"</t>
  </si>
  <si>
    <t>"9390/0"</t>
  </si>
  <si>
    <t>"9390/0 : Choroid plexus papilloma, NOS"</t>
  </si>
  <si>
    <t>"9390/1"</t>
  </si>
  <si>
    <t>"9390/1 : Atypical choroid plexus papilloma"</t>
  </si>
  <si>
    <t>"9390/3"</t>
  </si>
  <si>
    <t>"9390/3 : Choroid plexus carcinoma"</t>
  </si>
  <si>
    <t>"9391/1"</t>
  </si>
  <si>
    <t>"9391/1 : Sellar ependymoma"</t>
  </si>
  <si>
    <t>"9391/3"</t>
  </si>
  <si>
    <t>"9391/3 : Ependymoma, NOS"</t>
  </si>
  <si>
    <t>"9392/3"</t>
  </si>
  <si>
    <t>"9392/3 : Ependymoma, anaplastic"</t>
  </si>
  <si>
    <t>"9393/3"</t>
  </si>
  <si>
    <t>"9393/3 : Papillary ependymoma"</t>
  </si>
  <si>
    <t>"9394/1"</t>
  </si>
  <si>
    <t>"9394/1 : Myxopapillary ependymoma"</t>
  </si>
  <si>
    <t>"9395/3"</t>
  </si>
  <si>
    <t>"9395/3 : Papillary tumor of pineal region"</t>
  </si>
  <si>
    <t>"9396/3"</t>
  </si>
  <si>
    <t>"9396/3 : Ependymoma, RELA fusion positive"</t>
  </si>
  <si>
    <t>"9400/0"</t>
  </si>
  <si>
    <t>"9400/0 : Astrocytoma, benign"</t>
  </si>
  <si>
    <t>"9400/3"</t>
  </si>
  <si>
    <t>"9400/3 : Astrocytoma, NOS"</t>
  </si>
  <si>
    <t>"9401/3"</t>
  </si>
  <si>
    <t>"9401/3 : Astrocytoma, anaplastic, NOS"</t>
  </si>
  <si>
    <t>"9410/3"</t>
  </si>
  <si>
    <t>"9410/3 : Protoplasmic astrocytoma"</t>
  </si>
  <si>
    <t>"9411/3"</t>
  </si>
  <si>
    <t>"9411/3 : Gemistocytic astrocytoma, NOS"</t>
  </si>
  <si>
    <t>"9412/1"</t>
  </si>
  <si>
    <t>"9412/1 : Desmoplastic infantile astrocytoma"</t>
  </si>
  <si>
    <t>"9413/0"</t>
  </si>
  <si>
    <t>"9413/0 : Dysembryoplastic neuroepithelial tumor"</t>
  </si>
  <si>
    <t>"9420/3"</t>
  </si>
  <si>
    <t>"9420/3 : Fibrillary astrocytoma"</t>
  </si>
  <si>
    <t>"9421/1"</t>
  </si>
  <si>
    <t>"9421/1 : Pilocytic astrocytoma"</t>
  </si>
  <si>
    <t>"9423/3"</t>
  </si>
  <si>
    <t>"9423/3 : Polar spongioblastoma"</t>
  </si>
  <si>
    <t>"9424/3"</t>
  </si>
  <si>
    <t>"9424/3 : Pleomorphic xanthoastrocytoma, NOS"</t>
  </si>
  <si>
    <t>"9425/3"</t>
  </si>
  <si>
    <t>"9425/3 : Pilomyxoid astrocytoma"</t>
  </si>
  <si>
    <t>"9430/3"</t>
  </si>
  <si>
    <t>"9430/3 : Astroblastoma"</t>
  </si>
  <si>
    <t>"9431/1"</t>
  </si>
  <si>
    <t>"9431/1 : Angiocentric glioma"</t>
  </si>
  <si>
    <t>"9432/1"</t>
  </si>
  <si>
    <t>"9432/1 : Pituicytoma"</t>
  </si>
  <si>
    <t>"9440/3"</t>
  </si>
  <si>
    <t>"9440/3 : Glioblastoma, NOS"</t>
  </si>
  <si>
    <t>"9441/3"</t>
  </si>
  <si>
    <t>"9441/3 : Giant cell glioblastoma"</t>
  </si>
  <si>
    <t>"9442/1"</t>
  </si>
  <si>
    <t>"9442/1 : Gliofibroma"</t>
  </si>
  <si>
    <t>"9442/3"</t>
  </si>
  <si>
    <t>"9442/3 : Gliosarcoma"</t>
  </si>
  <si>
    <t>"9444/1"</t>
  </si>
  <si>
    <t>"9444/1 : Chordoid glioma"</t>
  </si>
  <si>
    <t>"9445/3"</t>
  </si>
  <si>
    <t>"9445/3 : Glioblastoma, IDH-mutant"</t>
  </si>
  <si>
    <t>"9450/3"</t>
  </si>
  <si>
    <t>"9450/3 : Oligodendroglioma, NOS"</t>
  </si>
  <si>
    <t>"9451/3"</t>
  </si>
  <si>
    <t>"9451/3 : Oligodendroglioma, anaplastic, NOS"</t>
  </si>
  <si>
    <t>"9460/3"</t>
  </si>
  <si>
    <t>"9460/3 : Oligodendroblastoma"</t>
  </si>
  <si>
    <t>"9470/3"</t>
  </si>
  <si>
    <t>"9470/3 : Medulloblastoma, NOS"</t>
  </si>
  <si>
    <t>"9471/3"</t>
  </si>
  <si>
    <t>"9471/3 : Desmoplastic nodular medulloblastoma"</t>
  </si>
  <si>
    <t>"9472/3"</t>
  </si>
  <si>
    <t>"9472/3 : Medullomyoblastoma"</t>
  </si>
  <si>
    <t>"9473/3"</t>
  </si>
  <si>
    <t>"9473/3 : CNS embryonal tumor, NOS"</t>
  </si>
  <si>
    <t>"9473/3 : Central primitive neuroectodermal tumor"</t>
  </si>
  <si>
    <t>"9474/3"</t>
  </si>
  <si>
    <t>"9474/3 : Large cell medulloblastoma"</t>
  </si>
  <si>
    <t>"9475/3"</t>
  </si>
  <si>
    <t>"9475/3 : Medulloblastoma, WNT-activated, NOS"</t>
  </si>
  <si>
    <t>"9476/3"</t>
  </si>
  <si>
    <t>"9476/3 : Medulloblastoma, SHH-activated and TP53-mutant"</t>
  </si>
  <si>
    <t>"9477/3"</t>
  </si>
  <si>
    <t>"9477/3 : Medulloblastoma, non-WNT/non-SHH"</t>
  </si>
  <si>
    <t>"9478/3"</t>
  </si>
  <si>
    <t>"9478/3 : Embryonal tumor with multilayered rosettes with C19MC alteration"</t>
  </si>
  <si>
    <t>"9480/3"</t>
  </si>
  <si>
    <t>"9480/3 : Cerebellar sarcoma, NOS"</t>
  </si>
  <si>
    <t>"9490/0"</t>
  </si>
  <si>
    <t>"9490/0 : Ganglioneuroma"</t>
  </si>
  <si>
    <t>"9490/3"</t>
  </si>
  <si>
    <t>"9490/3 : Ganglioneuroblastoma"</t>
  </si>
  <si>
    <t>"9491/0"</t>
  </si>
  <si>
    <t>"9491/0 : Ganglioneuromatosis"</t>
  </si>
  <si>
    <t>"9492/0"</t>
  </si>
  <si>
    <t>"9492/0 : Gangliocytoma, NOS"</t>
  </si>
  <si>
    <t>"9493/0"</t>
  </si>
  <si>
    <t>"9493/0 : Dysplastic gangliocytoma of cerebellum (Lhermitte-Duclos)"</t>
  </si>
  <si>
    <t>"9500/3"</t>
  </si>
  <si>
    <t>"9500/3 : Neuroblastoma, NOS"</t>
  </si>
  <si>
    <t>"9501/0"</t>
  </si>
  <si>
    <t>"9501/0 : Medulloepithelioma, benign"</t>
  </si>
  <si>
    <t>"9501/3"</t>
  </si>
  <si>
    <t>"9501/3 : Medulloepithelioma, NOS"</t>
  </si>
  <si>
    <t>"9502/0"</t>
  </si>
  <si>
    <t>"9502/0 : Teratoid medulloepithelioma, benign"</t>
  </si>
  <si>
    <t>"9502/3"</t>
  </si>
  <si>
    <t>"9502/3 : Teratoid medulloepithelioma, NOS"</t>
  </si>
  <si>
    <t>"9503/3"</t>
  </si>
  <si>
    <t>"9503/3 : Neuroepithelioma, NOS"</t>
  </si>
  <si>
    <t>"9504/3"</t>
  </si>
  <si>
    <t>"9504/3 : Spongioneuroblastoma"</t>
  </si>
  <si>
    <t>"9505/0"</t>
  </si>
  <si>
    <t>"9505/0 : Ganglioglioma, benign"</t>
  </si>
  <si>
    <t>"9505/1"</t>
  </si>
  <si>
    <t>"9505/1 : Ganglioglioma, NOS"</t>
  </si>
  <si>
    <t>"9505/3"</t>
  </si>
  <si>
    <t>"9505/3 : Ganglioglioma, anaplastic"</t>
  </si>
  <si>
    <t>"9506/1"</t>
  </si>
  <si>
    <t>"9506/1 : Central neurocytoma"</t>
  </si>
  <si>
    <t>"9507/0"</t>
  </si>
  <si>
    <t>"9507/0 : Pacinian tumor"</t>
  </si>
  <si>
    <t>"9508/3"</t>
  </si>
  <si>
    <t>"9508/3 : Atypical teratoid/rhabdoid tumor"</t>
  </si>
  <si>
    <t>"9508/3 : CNS embryonal tumor with rhabdoid features"</t>
  </si>
  <si>
    <t>"9509/1"</t>
  </si>
  <si>
    <t>"9509/1 : Papillary glioneuronal tumor"</t>
  </si>
  <si>
    <t>"9510/0"</t>
  </si>
  <si>
    <t>"9510/0 : Retinocytoma"</t>
  </si>
  <si>
    <t>"9510/3"</t>
  </si>
  <si>
    <t>"9510/3 : Retinoblastoma, NOS"</t>
  </si>
  <si>
    <t>"9511/3"</t>
  </si>
  <si>
    <t>"9511/3 : Retinoblastoma, differentiated"</t>
  </si>
  <si>
    <t>"9512/3"</t>
  </si>
  <si>
    <t>"9512/3 : Retinoblastoma, undifferentiated"</t>
  </si>
  <si>
    <t>"9513/3"</t>
  </si>
  <si>
    <t>"9513/3 : Retinoblastoma, diffuse"</t>
  </si>
  <si>
    <t>"9514/1"</t>
  </si>
  <si>
    <t>"9514/1 : Retinoblastoma, spontaneously regressed"</t>
  </si>
  <si>
    <t>"9520/3"</t>
  </si>
  <si>
    <t>"9520/3 : Olfactory neurogenic tumor"</t>
  </si>
  <si>
    <t>"9521/3"</t>
  </si>
  <si>
    <t>"9521/3 : Olfactory neurocytoma"</t>
  </si>
  <si>
    <t>"9522/3"</t>
  </si>
  <si>
    <t>"9522/3 : Olfactory neuroblastoma"</t>
  </si>
  <si>
    <t>"9523/3"</t>
  </si>
  <si>
    <t>"9523/3 : Olfactory neuroepithelioma"</t>
  </si>
  <si>
    <t>"9530/0"</t>
  </si>
  <si>
    <t>"9530/0 : Meningioma, NOS"</t>
  </si>
  <si>
    <t>"9530/1"</t>
  </si>
  <si>
    <t>"9530/1 : Meningiomatosis, NOS"</t>
  </si>
  <si>
    <t>"9530/3"</t>
  </si>
  <si>
    <t>"9530/3 : Meningioma, malignant"</t>
  </si>
  <si>
    <t>"9531/0"</t>
  </si>
  <si>
    <t>"9531/0 : Meningothelial meningioma"</t>
  </si>
  <si>
    <t>"9532/0"</t>
  </si>
  <si>
    <t>"9532/0 : Fibrous meningioma"</t>
  </si>
  <si>
    <t>"9533/0"</t>
  </si>
  <si>
    <t>"9533/0 : Psammomatous meningioma"</t>
  </si>
  <si>
    <t>"9534/0"</t>
  </si>
  <si>
    <t>"9534/0 : Angiomatous meningioma"</t>
  </si>
  <si>
    <t>"9535/0"</t>
  </si>
  <si>
    <t>"9535/0 : Hemangioblastic meningioma"</t>
  </si>
  <si>
    <t>"9537/0"</t>
  </si>
  <si>
    <t>"9537/0 : Transitional meningioma"</t>
  </si>
  <si>
    <t>"9538/1"</t>
  </si>
  <si>
    <t>"9538/1 : Clear cell meningioma"</t>
  </si>
  <si>
    <t>"9538/3"</t>
  </si>
  <si>
    <t>"9538/3 : Papillary meningioma"</t>
  </si>
  <si>
    <t>"9539/1"</t>
  </si>
  <si>
    <t>"9539/1 : Atypical meningioma"</t>
  </si>
  <si>
    <t>"9539/3"</t>
  </si>
  <si>
    <t>"9539/3 : Meningeal sarcomatosis"</t>
  </si>
  <si>
    <t>"9540/0"</t>
  </si>
  <si>
    <t>"9540/0 : Neurofibroma, NOS"</t>
  </si>
  <si>
    <t>"9540/1"</t>
  </si>
  <si>
    <t>"9540/1 : Neurofibromatosis, NOS"</t>
  </si>
  <si>
    <t>"9540/3"</t>
  </si>
  <si>
    <t>"9540/3 : Malignant peripheral nerve sheath tumor, NOS"</t>
  </si>
  <si>
    <t>"9541/0"</t>
  </si>
  <si>
    <t>"9541/0 : Melanotic neurofibroma"</t>
  </si>
  <si>
    <t>"9542/3"</t>
  </si>
  <si>
    <t>"9542/3 : Malignant peripheral nerve sheath tumor, epithelioid"</t>
  </si>
  <si>
    <t>"9550/0"</t>
  </si>
  <si>
    <t>"9550/0 : Plexiform neurofibroma"</t>
  </si>
  <si>
    <t>"9560/0"</t>
  </si>
  <si>
    <t>"9560/0 : Schwannoma, NOS"</t>
  </si>
  <si>
    <t>"9560/1"</t>
  </si>
  <si>
    <t>"9560/1 : Melanotic schwannoma"</t>
  </si>
  <si>
    <t>"9560/3"</t>
  </si>
  <si>
    <t>"9560/3 : Neurilemoma, malignant"</t>
  </si>
  <si>
    <t>"9561/3"</t>
  </si>
  <si>
    <t>"9561/3 : Malignant peripheral nerve sheath tumor with rhabdomyoblastic differentiation"</t>
  </si>
  <si>
    <t>"9562/0"</t>
  </si>
  <si>
    <t>"9562/0 : Nerve sheath myxoma"</t>
  </si>
  <si>
    <t>"9563/0"</t>
  </si>
  <si>
    <t>"9563/0 : Nerve sheath tumor, NOS"</t>
  </si>
  <si>
    <t>"9570/0"</t>
  </si>
  <si>
    <t>"9570/0 : Neuroma, NOS"</t>
  </si>
  <si>
    <t>"9571/0"</t>
  </si>
  <si>
    <t>"9571/0 : Perineurioma, NOS"</t>
  </si>
  <si>
    <t>"9571/3"</t>
  </si>
  <si>
    <t>"9571/3 : Perineurioma, malignant"</t>
  </si>
  <si>
    <t>"9580/0"</t>
  </si>
  <si>
    <t>"9580/0 : Granular cell tumor, NOS"</t>
  </si>
  <si>
    <t>"9580/3"</t>
  </si>
  <si>
    <t>"9580/3 : Granular cell tumor, malignant"</t>
  </si>
  <si>
    <t>"9581/3"</t>
  </si>
  <si>
    <t>"9581/3 : Alveolar soft part sarcoma"</t>
  </si>
  <si>
    <t>"9582/0"</t>
  </si>
  <si>
    <t>"9582/0 : Granular cell tumor of sellar region"</t>
  </si>
  <si>
    <t>"9590/3"</t>
  </si>
  <si>
    <t>"9590/3 : Malignant lymphoma, NOS"</t>
  </si>
  <si>
    <t>"9591/1"</t>
  </si>
  <si>
    <t>"9591/1 : Monoclonal B-cell lymphocytosis, NOS"</t>
  </si>
  <si>
    <t>"9591/3"</t>
  </si>
  <si>
    <t>"9591/3 : Malignant lymphoma, non-Hodgkin, NOS"</t>
  </si>
  <si>
    <t>"9596/3"</t>
  </si>
  <si>
    <t>"9596/3 : Composite Hodgkin and non-Hodgkin lymphoma"</t>
  </si>
  <si>
    <t>"9597/3"</t>
  </si>
  <si>
    <t>"9597/3 : Primary cutaneous follicle center lymphoma"</t>
  </si>
  <si>
    <t>"9650/3"</t>
  </si>
  <si>
    <t>"9650/3 : Hodgkin lymphoma, NOS"</t>
  </si>
  <si>
    <t>"9651/3"</t>
  </si>
  <si>
    <t>"9651/3 : Hodgkin lymphoma, lymphocyte-rich"</t>
  </si>
  <si>
    <t>"9652/3"</t>
  </si>
  <si>
    <t>"9652/3 : Hodgkin lymphoma, mixed cellularity, NOS"</t>
  </si>
  <si>
    <t>"9653/3"</t>
  </si>
  <si>
    <t>"9653/3 : Hodgkin lymphoma, lymphocyte depletion, NOS"</t>
  </si>
  <si>
    <t>"9654/3"</t>
  </si>
  <si>
    <t>"9654/3 : Hodgkin lymphoma, lymphocyte depletion, diffuse fibrosis"</t>
  </si>
  <si>
    <t>"9655/3"</t>
  </si>
  <si>
    <t>"9655/3 : Hodgkin lymphoma, lymphocyte depletion, reticular"</t>
  </si>
  <si>
    <t>"9659/3"</t>
  </si>
  <si>
    <t>"9659/3 : Hodgkin lymphoma, nodular lymphocyte predominant"</t>
  </si>
  <si>
    <t>"9661/3"</t>
  </si>
  <si>
    <t>"9661/3 : Hodgkin granuloma"</t>
  </si>
  <si>
    <t>"9662/3"</t>
  </si>
  <si>
    <t>"9662/3 : Hodgkin sarcoma"</t>
  </si>
  <si>
    <t>"9663/3"</t>
  </si>
  <si>
    <t>"9663/3 : Hodgkin lymphoma, nodular sclerosis, NOS"</t>
  </si>
  <si>
    <t>"9664/3"</t>
  </si>
  <si>
    <t>"9664/3 : Hodgkin lymphoma, nodular sclerosis, cellular phase"</t>
  </si>
  <si>
    <t>"9665/3"</t>
  </si>
  <si>
    <t>"9665/3 : Hodgkin lymphoma, nodular sclerosis, grade 1"</t>
  </si>
  <si>
    <t>"9667/3"</t>
  </si>
  <si>
    <t>"9667/3 : Hodgkin lymphoma, nodular sclerosis, grade 2"</t>
  </si>
  <si>
    <t>"9671/3"</t>
  </si>
  <si>
    <t>"9671/3 : Lymphoplasmacytic lymphoma"</t>
  </si>
  <si>
    <t>"9673/1"</t>
  </si>
  <si>
    <t>"9673/1 : In situ mantle cell neoplasia"</t>
  </si>
  <si>
    <t>"9673/3"</t>
  </si>
  <si>
    <t>"9673/3 : Mantle cell lymphoma"</t>
  </si>
  <si>
    <t>"9675/3"</t>
  </si>
  <si>
    <t>"9675/3 : Malignant lymphoma, mixed small and large cell, diffuse"</t>
  </si>
  <si>
    <t>"9678/3"</t>
  </si>
  <si>
    <t>"9678/3 : Primary effusion lymphoma"</t>
  </si>
  <si>
    <t>"9679/3"</t>
  </si>
  <si>
    <t>"9679/3 : Mediastinal large B-cell lymphoma"</t>
  </si>
  <si>
    <t>"9680/1"</t>
  </si>
  <si>
    <t>"9680/1 : EBV positive mucocutaneous ulcer"</t>
  </si>
  <si>
    <t>"9680/3"</t>
  </si>
  <si>
    <t>"9680/3 : Diffuse large B-cell lymphoma, NOS"</t>
  </si>
  <si>
    <t>"9684/3"</t>
  </si>
  <si>
    <t>"9684/3 : Malignant lymphoma, large B-cell, diffuse, immunoblastic, NOS"</t>
  </si>
  <si>
    <t>"9687/3"</t>
  </si>
  <si>
    <t>"9687/3 : Burkitt lymphoma, NOS"</t>
  </si>
  <si>
    <t>"9688/3"</t>
  </si>
  <si>
    <t>"9688/3 : T-cell/histiocyte rich large B-cell lymphoma"</t>
  </si>
  <si>
    <t>"9689/3"</t>
  </si>
  <si>
    <t>"9689/3 : Splenic marginal zone B-cell lymphoma"</t>
  </si>
  <si>
    <t>"9690/3"</t>
  </si>
  <si>
    <t>"9690/3 : Follicular lymphoma, NOS"</t>
  </si>
  <si>
    <t>"9691/3"</t>
  </si>
  <si>
    <t>"9691/3 : Follicular lymphoma, grade 2"</t>
  </si>
  <si>
    <t>"9695/1"</t>
  </si>
  <si>
    <t>"9695/1 : In situ follicular neoplasia"</t>
  </si>
  <si>
    <t>"9695/3"</t>
  </si>
  <si>
    <t>"9695/3 : Follicular lymphoma, grade 1"</t>
  </si>
  <si>
    <t>"9698/3"</t>
  </si>
  <si>
    <t>"9698/3 : Follicular lymphoma, grade 3"</t>
  </si>
  <si>
    <t>"9699/3"</t>
  </si>
  <si>
    <t>"9699/3 : Marginal zone B-cell lymphoma, NOS"</t>
  </si>
  <si>
    <t>"9700/3"</t>
  </si>
  <si>
    <t>"9700/3 : Mycosis fungoides"</t>
  </si>
  <si>
    <t>"9701/3"</t>
  </si>
  <si>
    <t>"9701/3 : Sezary syndrome"</t>
  </si>
  <si>
    <t>"9702/1"</t>
  </si>
  <si>
    <t>"9702/1 : Indolent T-cell lymphoproliferative disorder of gastrointestinal tract"</t>
  </si>
  <si>
    <t>"9702/3"</t>
  </si>
  <si>
    <t>"9702/3 : Mature T-cell lymphoma, NOS"</t>
  </si>
  <si>
    <t>"9705/3"</t>
  </si>
  <si>
    <t>"9705/3 : Angioimmunoblastic T-cell lymphoma"</t>
  </si>
  <si>
    <t>"9708/3"</t>
  </si>
  <si>
    <t>"9708/3 : Subcutaneous panniculitis-like T-cell lymphoma"</t>
  </si>
  <si>
    <t>"9709/1"</t>
  </si>
  <si>
    <t>"9709/1 : Primary cutaneous CD4 positive small/medium T-cell lymphoproliferative disorder"</t>
  </si>
  <si>
    <t>"9709/3"</t>
  </si>
  <si>
    <t>"9709/3 : Cutaneous T-cell lymphoma, NOS"</t>
  </si>
  <si>
    <t>"9712/3"</t>
  </si>
  <si>
    <t>"9712/3 : Intravascular large B-cell lymphoma"</t>
  </si>
  <si>
    <t>"9714/3"</t>
  </si>
  <si>
    <t>"9714/3 : Anaplastic large cell lymphoma, T-cell and Null-cell type"</t>
  </si>
  <si>
    <t>"9714/3 : Anaplastic large cell lymphoma, ALK positive"</t>
  </si>
  <si>
    <t>"9715/3"</t>
  </si>
  <si>
    <t>"9715/3 : Anaplastic large cell lymphoma, ALK negative"</t>
  </si>
  <si>
    <t>"9716/3"</t>
  </si>
  <si>
    <t>"9716/3 : Hepatosplenic T-cell lymphoma"</t>
  </si>
  <si>
    <t>"9717/3"</t>
  </si>
  <si>
    <t>"9717/3 : Intestinal T-cell lymphoma"</t>
  </si>
  <si>
    <t>"9718/1"</t>
  </si>
  <si>
    <t>"9718/1 : Primary cutaneous CD30 positive T-cell lymphoproliferative disorder"</t>
  </si>
  <si>
    <t>"9718/3"</t>
  </si>
  <si>
    <t>"9718/3 : Primary cutaneous anaplastic large cell lymphoma"</t>
  </si>
  <si>
    <t>"9719/3"</t>
  </si>
  <si>
    <t>"9719/3 : NK/T-cell lymphoma, nasal and nasal type"</t>
  </si>
  <si>
    <t>"9724/3"</t>
  </si>
  <si>
    <t>"9724/3 : Systemic EBV positive T-cell lymphoproliferative disease of childhood"</t>
  </si>
  <si>
    <t>"9725/1"</t>
  </si>
  <si>
    <t>"9725/1 : Hydroa vacciniforme-like lymphoproliferative disorder"</t>
  </si>
  <si>
    <t>"9726/3"</t>
  </si>
  <si>
    <t>"9726/3 : Primary cutaneous gamma-delta T-cell lymphoma"</t>
  </si>
  <si>
    <t>"9727/3"</t>
  </si>
  <si>
    <t>"9727/3 : Precursor cell lymphoblastic lymphoma, NOS"</t>
  </si>
  <si>
    <t>"9731/3"</t>
  </si>
  <si>
    <t>"9731/3 : Plasmacytoma, NOS"</t>
  </si>
  <si>
    <t>"9732/3"</t>
  </si>
  <si>
    <t>"9732/3 : Plasma cell myeloma"</t>
  </si>
  <si>
    <t>"9733/3"</t>
  </si>
  <si>
    <t>"9733/3 : Plasma cell leukemia"</t>
  </si>
  <si>
    <t>"9734/3"</t>
  </si>
  <si>
    <t>"9734/3 : Plasmacytoma, extramedullary"</t>
  </si>
  <si>
    <t>"9735/3"</t>
  </si>
  <si>
    <t>"9735/3 : Plasmablastic lymphoma"</t>
  </si>
  <si>
    <t>"9737/3"</t>
  </si>
  <si>
    <t>"9737/3 : ALK positive large B-cell lymphoma"</t>
  </si>
  <si>
    <t>"9738/3"</t>
  </si>
  <si>
    <t>"9738/3 : HHV8 positive diffuse large B-cell lymphoma"</t>
  </si>
  <si>
    <t>"9740/1"</t>
  </si>
  <si>
    <t>"9740/1 : Mastocytoma, NOS"</t>
  </si>
  <si>
    <t>"9740/3"</t>
  </si>
  <si>
    <t>"9740/3 : Mast cell sarcoma"</t>
  </si>
  <si>
    <t>"9741/1"</t>
  </si>
  <si>
    <t>"9741/1 : Indolent systemic mastocytosis"</t>
  </si>
  <si>
    <t>"9741/3"</t>
  </si>
  <si>
    <t>"9741/3 : Malignant mastocytosis"</t>
  </si>
  <si>
    <t>"9742/3"</t>
  </si>
  <si>
    <t>"9742/3 : Mast cell leukemia"</t>
  </si>
  <si>
    <t>"9749/3"</t>
  </si>
  <si>
    <t>"9749/3 : Erdheim-Chester disease"</t>
  </si>
  <si>
    <t>"9750/3"</t>
  </si>
  <si>
    <t>"9750/3 : Malignant histiocytosis"</t>
  </si>
  <si>
    <t>"9751/1"</t>
  </si>
  <si>
    <t>"9751/1 : Langerhans cell histiocytosis, NOS"</t>
  </si>
  <si>
    <t>"9751/3"</t>
  </si>
  <si>
    <t>"9751/3 : Langerhans cell histiocytosis, disseminated"</t>
  </si>
  <si>
    <t>"9755/3"</t>
  </si>
  <si>
    <t>"9755/3 : Histiocytic sarcoma"</t>
  </si>
  <si>
    <t>"9756/3"</t>
  </si>
  <si>
    <t>"9756/3 : Langerhans cell sarcoma"</t>
  </si>
  <si>
    <t>"9757/3"</t>
  </si>
  <si>
    <t>"9757/3 : Interdigitating dendritic cell sarcoma"</t>
  </si>
  <si>
    <t>"9758/3"</t>
  </si>
  <si>
    <t>"9758/3 : Follicular dendritic cell sarcoma"</t>
  </si>
  <si>
    <t>"9759/3"</t>
  </si>
  <si>
    <t>"9759/3 : Fibroblastic reticular cell tumor"</t>
  </si>
  <si>
    <t>"9760/3"</t>
  </si>
  <si>
    <t>"9760/3 : Immunoproliferative disease, NOS"</t>
  </si>
  <si>
    <t>"9761/1"</t>
  </si>
  <si>
    <t>"9761/1 : IgM monoclonal gammopathy of undetermined significance"</t>
  </si>
  <si>
    <t>"9761/3"</t>
  </si>
  <si>
    <t>"9761/3 : Waldenstrom macroglobulinemia"</t>
  </si>
  <si>
    <t>"9762/3"</t>
  </si>
  <si>
    <t>"9762/3 : Heavy chain disease, NOS"</t>
  </si>
  <si>
    <t>"9764/3"</t>
  </si>
  <si>
    <t>"9764/3 : Immunoproliferative small intestinal disease"</t>
  </si>
  <si>
    <t>"9765/1"</t>
  </si>
  <si>
    <t>"9765/1 : Monoclonal gammopathy of undetermined significance, NOS"</t>
  </si>
  <si>
    <t>"9766/1"</t>
  </si>
  <si>
    <t>"9766/1 : Angiocentric immunoproliferative lesion"</t>
  </si>
  <si>
    <t>"9766/3"</t>
  </si>
  <si>
    <t>"9766/3 : Lymphomatoid granulomatosis, grade 3"</t>
  </si>
  <si>
    <t>"9767/1"</t>
  </si>
  <si>
    <t>"9767/1 : Angioimmunoblastic lymphadenopathy (AIL)"</t>
  </si>
  <si>
    <t>"9768/1"</t>
  </si>
  <si>
    <t>"9768/1 : T-gamma lymphoproliferative disease"</t>
  </si>
  <si>
    <t>"9769/1"</t>
  </si>
  <si>
    <t>"9769/1 : Immunoglobulin deposition disease"</t>
  </si>
  <si>
    <t>"9800/3"</t>
  </si>
  <si>
    <t>"9800/3 : Leukemia, NOS"</t>
  </si>
  <si>
    <t>"9801/3"</t>
  </si>
  <si>
    <t>"9801/3 : Acute leukemia, NOS"</t>
  </si>
  <si>
    <t>"9805/3"</t>
  </si>
  <si>
    <t>"9805/3 : Acute biphenotypic leukemia"</t>
  </si>
  <si>
    <t>"9806/3"</t>
  </si>
  <si>
    <t>"9806/3 : Mixed phenotype acute leukemia with t(9;22)(q34;q11.2); BCR-ABL1"</t>
  </si>
  <si>
    <t>"9807/3"</t>
  </si>
  <si>
    <t>"9807/3 : Mixed phenotype acute leukemia with t(v;11q23); MLL rearranged"</t>
  </si>
  <si>
    <t>"9808/3"</t>
  </si>
  <si>
    <t>"9808/3 : Mixed phenotype acute leukemia, B/myeloid, NOS"</t>
  </si>
  <si>
    <t>"9809/3"</t>
  </si>
  <si>
    <t>"9809/3 : Mixed phenotype acute leukemia, T/myeloid, NOS"</t>
  </si>
  <si>
    <t>"9811/3"</t>
  </si>
  <si>
    <t>"9811/3 : B lymphoblastic leukemia/lymphoma, NOS"</t>
  </si>
  <si>
    <t>"9812/3"</t>
  </si>
  <si>
    <t>"9812/3 : B lymphoblastic leukemia/lymphoma with t(9;22)(q34;q11.2); BCR-ABL1"</t>
  </si>
  <si>
    <t>"9813/3"</t>
  </si>
  <si>
    <t>"9813/3 : B lymphoblastic leukemia/lymphoma with t(v;11q23); MLL rearranged"</t>
  </si>
  <si>
    <t>"9814/3"</t>
  </si>
  <si>
    <t>"9814/3 : B lymphoblastic leukemia/lymphoma with t(12;21)(p13;q22); TEL-AML1 (ETV6-RUNX1)"</t>
  </si>
  <si>
    <t>"9815/3"</t>
  </si>
  <si>
    <t>"9815/3 : B lymphoblastic leukemia/lymphoma with hyperdiploidy"</t>
  </si>
  <si>
    <t>"9816/3"</t>
  </si>
  <si>
    <t>"9816/3 : B lymphoblastic leukemia/lymphoma with hypodiploidy (Hypodiploid ALL)"</t>
  </si>
  <si>
    <t>"9817/3"</t>
  </si>
  <si>
    <t>"9817/3 : B lymphoblastic leukemia/lymphoma with t(5;14)(q31;q32); IL3-IGH"</t>
  </si>
  <si>
    <t>"9818/3"</t>
  </si>
  <si>
    <t>"9818/3 : B lymphoblastic leukemia/lymphoma with t(1;19)(q23;p13.3); E2A-PBX1 (TCF3-PBX1)"</t>
  </si>
  <si>
    <t>"9819/3"</t>
  </si>
  <si>
    <t>"9819/3 : B lymphoblastic leukemia/lymphoma, BCR-ABL1-like"</t>
  </si>
  <si>
    <t>"9820/3"</t>
  </si>
  <si>
    <t>"9820/3 : Lymphoid leukemia, NOS"</t>
  </si>
  <si>
    <t>"9823/1"</t>
  </si>
  <si>
    <t>"9823/1 : Monoclonal B-cell lymphocytosis, CLL type"</t>
  </si>
  <si>
    <t>"9823/3"</t>
  </si>
  <si>
    <t>"9823/3 : B-cell chronic lymphocytic leukemia/small lymphocytic lymphoma"</t>
  </si>
  <si>
    <t>"9827/3"</t>
  </si>
  <si>
    <t>"9827/3 : Adult T-cell leukemia/lymphoma (HTLV-1 positive)"</t>
  </si>
  <si>
    <t>"9831/3"</t>
  </si>
  <si>
    <t>"9831/3 : T-cell large granular lymphocytic leukemia"</t>
  </si>
  <si>
    <t>"9832/3"</t>
  </si>
  <si>
    <t>"9832/3 : Prolymphocytic leukemia, NOS"</t>
  </si>
  <si>
    <t>"9833/3"</t>
  </si>
  <si>
    <t>"9833/3 : Prolymphocytic leukemia, B-cell type"</t>
  </si>
  <si>
    <t>"9834/3"</t>
  </si>
  <si>
    <t>"9834/3 : Prolymphocytic leukemia, T-cell type"</t>
  </si>
  <si>
    <t>"9835/3"</t>
  </si>
  <si>
    <t>"9835/3 : Precursor cell lymphoblastic leukemia, NOS"</t>
  </si>
  <si>
    <t>"9836/3"</t>
  </si>
  <si>
    <t>"9836/3 : Precursor B-cell lymphoblastic leukemia"</t>
  </si>
  <si>
    <t>"9837/3"</t>
  </si>
  <si>
    <t>"9837/3 : Precursor T-cell lymphoblastic leukemia"</t>
  </si>
  <si>
    <t>"9837/3 : T lymphoblastic leukemia/lymphoma"</t>
  </si>
  <si>
    <t>"9840/3"</t>
  </si>
  <si>
    <t>"9840/3 : Acute erythroid leukemia"</t>
  </si>
  <si>
    <t>"9860/3"</t>
  </si>
  <si>
    <t>"9860/3 : Myeloid leukemia, NOS"</t>
  </si>
  <si>
    <t>"9861/3"</t>
  </si>
  <si>
    <t>"9861/3 : Acute myeloid leukemia, NOS"</t>
  </si>
  <si>
    <t>"9863/3"</t>
  </si>
  <si>
    <t>"9863/3 : Chronic myeloid leukemia, NOS"</t>
  </si>
  <si>
    <t>"9865/3"</t>
  </si>
  <si>
    <t>"9865/3 : Acute myeloid leukemia with t(6;9)(p23;q34); DEK-NUP214"</t>
  </si>
  <si>
    <t>"9866/3"</t>
  </si>
  <si>
    <t>"9866/3 : Acute promyelocytic leukemia, t(15;17)(q22;q11-12)"</t>
  </si>
  <si>
    <t>"9867/3"</t>
  </si>
  <si>
    <t>"9867/3 : Acute myelomonocytic leukemia, NOS"</t>
  </si>
  <si>
    <t>"9869/3"</t>
  </si>
  <si>
    <t>"9869/3 : Acute myeloid leukemia with inv(3)(q21;q26.2) or t(3;3)(q21;q26.2); RPN1-EVI1"</t>
  </si>
  <si>
    <t>"9870/3"</t>
  </si>
  <si>
    <t>"9870/3 : Acute basophilic leukemia"</t>
  </si>
  <si>
    <t>"9871/3"</t>
  </si>
  <si>
    <t>"9871/3 : Acute myeloid leukemia with abnormal marrow eosinophils"</t>
  </si>
  <si>
    <t>"9872/3"</t>
  </si>
  <si>
    <t>"9872/3 : Acute myeloid leukemia, minimal differentiation"</t>
  </si>
  <si>
    <t>"9873/3"</t>
  </si>
  <si>
    <t>"9873/3 : Acute myeloid leukemia without maturation"</t>
  </si>
  <si>
    <t>"9874/3"</t>
  </si>
  <si>
    <t>"9874/3 : Acute myeloid leukemia with maturation"</t>
  </si>
  <si>
    <t>"9875/3"</t>
  </si>
  <si>
    <t>"9875/3 : Chronic myelogenous leukemia, BCR/ABL positive"</t>
  </si>
  <si>
    <t>"9876/3"</t>
  </si>
  <si>
    <t>"9876/3 : Atypical chronic myeloid leukemia, BCR/ABL negative"</t>
  </si>
  <si>
    <t>"9877/3"</t>
  </si>
  <si>
    <t>"9877/3 : Acute myeloid leukemia with mutated NPM1"</t>
  </si>
  <si>
    <t>"9878/3"</t>
  </si>
  <si>
    <t>"9878/3 : Acute myeloid leukemia with biallelic mutation of CEBPA"</t>
  </si>
  <si>
    <t>"9879/3"</t>
  </si>
  <si>
    <t>"9879/3 : Acute myeloid leukemia with mutated RUNX1"</t>
  </si>
  <si>
    <t>"9891/3"</t>
  </si>
  <si>
    <t>"9891/3 : Acute monocytic leukemia"</t>
  </si>
  <si>
    <t>"9895/3"</t>
  </si>
  <si>
    <t>"9895/3 : Acute myeloid leukemia with myelodysplasia-related changes"</t>
  </si>
  <si>
    <t>"9896/3"</t>
  </si>
  <si>
    <t>"9896/3 : Acute myeloid leukemia, t(8;21)(q22;q22)"</t>
  </si>
  <si>
    <t>"9897/3"</t>
  </si>
  <si>
    <t>"9897/3 : Acute myeloid leukemia, 11q23 abnormalities"</t>
  </si>
  <si>
    <t>"9898/1"</t>
  </si>
  <si>
    <t>"9898/1 : Transient abnormal myelopoiesis"</t>
  </si>
  <si>
    <t>"9898/3"</t>
  </si>
  <si>
    <t>"9898/3 : Myeloid leukemia associated with Down syndrome"</t>
  </si>
  <si>
    <t>"9910/3"</t>
  </si>
  <si>
    <t>"9910/3 : Acute megakaryoblastic leukemia"</t>
  </si>
  <si>
    <t>"9911/3"</t>
  </si>
  <si>
    <t>"9911/3 : Acute myeloid leukemia (megakaryoblastic) with t(1;22)(p13;q13); RBM15-MKL1"</t>
  </si>
  <si>
    <t>"9912/3"</t>
  </si>
  <si>
    <t>"9912/3 : Acute myeleoid leukemia with BCR-ABL1"</t>
  </si>
  <si>
    <t>"9920/3"</t>
  </si>
  <si>
    <t>"9920/3 : Therapy-related myeloid neoplasm"</t>
  </si>
  <si>
    <t>"9930/3"</t>
  </si>
  <si>
    <t>"9930/3 : Myeloid sarcoma"</t>
  </si>
  <si>
    <t>"9931/3"</t>
  </si>
  <si>
    <t>"9931/3 : Acute panmyelosis with myelofibrosis"</t>
  </si>
  <si>
    <t>"9940/3"</t>
  </si>
  <si>
    <t>"9940/3 : Hairy cell leukemia, NOS"</t>
  </si>
  <si>
    <t>"9945/3"</t>
  </si>
  <si>
    <t>"9945/3 : Chronic myelomonocytic leukemia, NOS"</t>
  </si>
  <si>
    <t>"9946/3"</t>
  </si>
  <si>
    <t>"9946/3 : Juvenile myelomonocytic leukemia, NOS"</t>
  </si>
  <si>
    <t>"9948/3"</t>
  </si>
  <si>
    <t>"9948/3 : Aggressive NK-cell leukemia"</t>
  </si>
  <si>
    <t>"9950/3"</t>
  </si>
  <si>
    <t>"9950/3 : Polycythemia vera"</t>
  </si>
  <si>
    <t>"9960/3"</t>
  </si>
  <si>
    <t>"9960/3 : Myeloproliferative neoplasm, NOS"</t>
  </si>
  <si>
    <t>"9961/3"</t>
  </si>
  <si>
    <t>"9961/3 : Primary myelofibrosis"</t>
  </si>
  <si>
    <t>"9962/3"</t>
  </si>
  <si>
    <t>"9962/3 : Essential thrombocythemia"</t>
  </si>
  <si>
    <t>"9963/3"</t>
  </si>
  <si>
    <t>"9963/3 : Chronic neutrophilic leukemia"</t>
  </si>
  <si>
    <t>"9964/3"</t>
  </si>
  <si>
    <t>"9964/3 : Chronic eosinophilic leukemia"</t>
  </si>
  <si>
    <t>"9965/3"</t>
  </si>
  <si>
    <t>"9965/3 : Myeloid or lymphoid neoplasm with PDGFRA rearrangement"</t>
  </si>
  <si>
    <t>"9966/3"</t>
  </si>
  <si>
    <t>"9966/3 : Myeloid neoplasm with PDGFRB rearrangement"</t>
  </si>
  <si>
    <t>"9967/3"</t>
  </si>
  <si>
    <t>"9967/3 : Myeloid or lymphoid neoplasm with FGFR1 abnormalities"</t>
  </si>
  <si>
    <t>"9968/3"</t>
  </si>
  <si>
    <t>"9968/3 : Myeloid or lymphoid neoplasm with PCM1-JAK2"</t>
  </si>
  <si>
    <t>"9970/1"</t>
  </si>
  <si>
    <t>"9970/1 : Lymphoproliferative disorder, NOS"</t>
  </si>
  <si>
    <t>"9971/1"</t>
  </si>
  <si>
    <t>"9971/1 : Post-transplant lymphoproliferative disorder, NOS"</t>
  </si>
  <si>
    <t>"9975/3"</t>
  </si>
  <si>
    <t>"9975/3 : Myeloproliferative neoplasm, unclassifiable"</t>
  </si>
  <si>
    <t>"9980/3"</t>
  </si>
  <si>
    <t>"9980/3 : Myelodysplastic syndrome with single lineage dysplasia"</t>
  </si>
  <si>
    <t>"9982/3"</t>
  </si>
  <si>
    <t>"9982/3 : Myelodysplastic syndrome with ring sideroblasts and single lineage dysplasia"</t>
  </si>
  <si>
    <t>"9983/3"</t>
  </si>
  <si>
    <t>"9983/3 : Myelodysplastic syndrome with excess blasts"</t>
  </si>
  <si>
    <t>"9984/3"</t>
  </si>
  <si>
    <t>"9984/3 : Refractory anemia with excess blasts in transformation"</t>
  </si>
  <si>
    <t>"9985/3"</t>
  </si>
  <si>
    <t>"9985/3 : Myelodysplastic syndrome with multilineage dysplasia"</t>
  </si>
  <si>
    <t>"9986/3"</t>
  </si>
  <si>
    <t>"9986/3 : Myelodysplastic syndrome with isolated del (5q)"</t>
  </si>
  <si>
    <t>"9987/3"</t>
  </si>
  <si>
    <t>"9987/3 : Therapy-related myelodysplastic syndrome, NOS"</t>
  </si>
  <si>
    <t>"9989/3"</t>
  </si>
  <si>
    <t>"9989/3 : Myelodysplastic syndrome, NOS"</t>
  </si>
  <si>
    <t>"999"</t>
  </si>
  <si>
    <t>"C76.2"</t>
  </si>
  <si>
    <t>["C76.2 : Abdomen, NOS"]</t>
  </si>
  <si>
    <t>"C74.9"</t>
  </si>
  <si>
    <t>["C74.9 : Adrenal gland, NOS"]</t>
  </si>
  <si>
    <t>"C38.1"</t>
  </si>
  <si>
    <t>["C38.1 : Anterior mediastinum"]</t>
  </si>
  <si>
    <t>"C11.3"</t>
  </si>
  <si>
    <t>["C11.3 : Anterior wall of nasopharynx"]</t>
  </si>
  <si>
    <t>"C18.1"</t>
  </si>
  <si>
    <t>["C18.1 : Appendix"]</t>
  </si>
  <si>
    <t>"C01.9"</t>
  </si>
  <si>
    <t>["C01.9 : Base of tongue, NOS"]</t>
  </si>
  <si>
    <t>"C67.9"</t>
  </si>
  <si>
    <t>["C67.9 : Bladder, NOS"]</t>
  </si>
  <si>
    <t>"C42.0"</t>
  </si>
  <si>
    <t>["C42.0 : Blood"]</t>
  </si>
  <si>
    <t>"C25.1"</t>
  </si>
  <si>
    <t>["C25.1 : Body of pancreas"]</t>
  </si>
  <si>
    <t>"C16.2"</t>
  </si>
  <si>
    <t>["C16.2 : Body of stomach"]</t>
  </si>
  <si>
    <t>"C42.1"</t>
  </si>
  <si>
    <t>["C42.1 : Bone marrow"]</t>
  </si>
  <si>
    <t>"C40.9"</t>
  </si>
  <si>
    <t>["C40.9 : Bone of limb, NOS"]</t>
  </si>
  <si>
    <t>"C41.9"</t>
  </si>
  <si>
    <t>["C41.9 : Bone, NOS"]</t>
  </si>
  <si>
    <t>"C41.0"</t>
  </si>
  <si>
    <t>["C41.0 : Bones of skull and face and associated joints"]</t>
  </si>
  <si>
    <t>"C71.7"</t>
  </si>
  <si>
    <t>["C71.7 : Brain stem"]</t>
  </si>
  <si>
    <t>"C71.9"</t>
  </si>
  <si>
    <t>["C71.9 : Brain, NOS"]</t>
  </si>
  <si>
    <t>"C50.9"</t>
  </si>
  <si>
    <t>["C50.9 : Breast, NOS"]</t>
  </si>
  <si>
    <t>"C72.1"</t>
  </si>
  <si>
    <t>["C72.1 : Cauda equina"]</t>
  </si>
  <si>
    <t>"C18.0"</t>
  </si>
  <si>
    <t>["C18.0 : Cecum"]</t>
  </si>
  <si>
    <t>"C71.6"</t>
  </si>
  <si>
    <t>["C71.6 : Cerebellum, NOS"]</t>
  </si>
  <si>
    <t>"C71.0"</t>
  </si>
  <si>
    <t>["C71.0 : Cerebrum"]</t>
  </si>
  <si>
    <t>"C53.9"</t>
  </si>
  <si>
    <t>["C53.9 : Cervix uteri"]</t>
  </si>
  <si>
    <t>"C06.0"</t>
  </si>
  <si>
    <t>["C06.0 : Cheek mucosa"]</t>
  </si>
  <si>
    <t>"C69.3"</t>
  </si>
  <si>
    <t>["C69.3 : Choroid"]</t>
  </si>
  <si>
    <t>"C18.9"</t>
  </si>
  <si>
    <t>["C18.9 : Colon, NOS"]</t>
  </si>
  <si>
    <t>"C49.4"</t>
  </si>
  <si>
    <t>["C49.4 : Connective, subcutaneous and other soft tissues of abdomen"]</t>
  </si>
  <si>
    <t>"C49.0"</t>
  </si>
  <si>
    <t>["C49.0 : Connective, subcutaneous and other soft tissues of head, face, and neck"]</t>
  </si>
  <si>
    <t>"C49.2"</t>
  </si>
  <si>
    <t>["C49.2 : Connective, subcutaneous and other soft tissues of lower limb and hip"]</t>
  </si>
  <si>
    <t>"C49.5"</t>
  </si>
  <si>
    <t>["C49.5 : Connective, subcutaneous and other soft tissues of pelvis"]</t>
  </si>
  <si>
    <t>"C49.3"</t>
  </si>
  <si>
    <t>["C49.3 : Connective, subcutaneous and other soft tissues of thorax"]</t>
  </si>
  <si>
    <t>"C49.6"</t>
  </si>
  <si>
    <t>["C49.6 : Connective, subcutaneous and other soft tissues of trunk, NOS"]</t>
  </si>
  <si>
    <t>"C49.1"</t>
  </si>
  <si>
    <t>["C49.1 : Connective, subcutaneous and other soft tissues of upper limb and shoulder"]</t>
  </si>
  <si>
    <t>"C49.9"</t>
  </si>
  <si>
    <t>["C49.9 : Connective, subcutaneous and other soft tissues, NOS"]</t>
  </si>
  <si>
    <t>"C74.0"</t>
  </si>
  <si>
    <t>["C74.0 : Cortex of adrenal gland"]</t>
  </si>
  <si>
    <t>"C72.5"</t>
  </si>
  <si>
    <t>["C72.5 : Cranial nerve, NOS"]</t>
  </si>
  <si>
    <t>"C75.2"</t>
  </si>
  <si>
    <t>["C75.2 : Craniopharyngeal duct"]</t>
  </si>
  <si>
    <t>"C62.1"</t>
  </si>
  <si>
    <t>["C62.1 : Descended testis"]</t>
  </si>
  <si>
    <t>"C17.0"</t>
  </si>
  <si>
    <t>["C17.0 : Duodenum"]</t>
  </si>
  <si>
    <t>"C53.0"</t>
  </si>
  <si>
    <t>["C53.0 : Endocervix"]</t>
  </si>
  <si>
    <t>"C63.0"</t>
  </si>
  <si>
    <t>["C63.0 : Epididymis"]</t>
  </si>
  <si>
    <t>"C31.1"</t>
  </si>
  <si>
    <t>["C31.1 : Ethmoid sinus"]</t>
  </si>
  <si>
    <t>"C44.2"</t>
  </si>
  <si>
    <t>["C44.2 : External ear"]</t>
  </si>
  <si>
    <t>"C69.9"</t>
  </si>
  <si>
    <t>["C69.9 : Eye, NOS"]</t>
  </si>
  <si>
    <t>"C44.1"</t>
  </si>
  <si>
    <t>["C44.1 : Eyelid"]</t>
  </si>
  <si>
    <t>"C57.0"</t>
  </si>
  <si>
    <t>["C57.0 : Fallopian tube"]</t>
  </si>
  <si>
    <t>"C71.1"</t>
  </si>
  <si>
    <t>["C71.1 : Frontal lobe"]</t>
  </si>
  <si>
    <t>"C26.9"</t>
  </si>
  <si>
    <t>["C26.9 : Gastrointestinal tract, NOS"]</t>
  </si>
  <si>
    <t>"C05.0"</t>
  </si>
  <si>
    <t>["C05.0 : Hard palate"]</t>
  </si>
  <si>
    <t>"C25.0"</t>
  </si>
  <si>
    <t>["C25.0 : Head of pancreas"]</t>
  </si>
  <si>
    <t>"C76.0"</t>
  </si>
  <si>
    <t>["C76.0 : Head, face or neck, NOS"]</t>
  </si>
  <si>
    <t>"C38.0"</t>
  </si>
  <si>
    <t>["C38.0 : Heart"]</t>
  </si>
  <si>
    <t>"C26.0"</t>
  </si>
  <si>
    <t>["C26.0 : Intestinal tract, NOS"]</t>
  </si>
  <si>
    <t>"C17.1"</t>
  </si>
  <si>
    <t>["C17.1 : Jejunum"]</t>
  </si>
  <si>
    <t>"C64.9"</t>
  </si>
  <si>
    <t>["C64.9 : Kidney, NOS"]</t>
  </si>
  <si>
    <t>"C32.9"</t>
  </si>
  <si>
    <t>["C32.9 : Larynx, NOS"]</t>
  </si>
  <si>
    <t>"C11.2"</t>
  </si>
  <si>
    <t>["C11.2 : Lateral wall of nasopharynx"]</t>
  </si>
  <si>
    <t>"C22.0"</t>
  </si>
  <si>
    <t>["C22.0 : Liver"]</t>
  </si>
  <si>
    <t>"C40.2"</t>
  </si>
  <si>
    <t>["C40.2 : Long bones of lower limb and associated joints"]</t>
  </si>
  <si>
    <t>"C40.0"</t>
  </si>
  <si>
    <t>["C40.0 : Long bones of upper limb, scapula and associated joints"]</t>
  </si>
  <si>
    <t>"C76.5"</t>
  </si>
  <si>
    <t>["C76.5 : Lower limb, NOS"]</t>
  </si>
  <si>
    <t>"C34.3"</t>
  </si>
  <si>
    <t>["C34.3 : Lower lobe, lung"]</t>
  </si>
  <si>
    <t>"C34.9"</t>
  </si>
  <si>
    <t>["C34.9 : Lung, NOS"]</t>
  </si>
  <si>
    <t>"C77.3"</t>
  </si>
  <si>
    <t>["C77.3 : Lymph nodes of axilla or arm"]</t>
  </si>
  <si>
    <t>"C77.0"</t>
  </si>
  <si>
    <t>["C77.0 : Lymph nodes of head, face and neck"]</t>
  </si>
  <si>
    <t>"C77.4"</t>
  </si>
  <si>
    <t>["C77.4 : Lymph nodes of inguinal region or leg"]</t>
  </si>
  <si>
    <t>"C77.8"</t>
  </si>
  <si>
    <t>["C77.8 : Lymph nodes of multiple regions"]</t>
  </si>
  <si>
    <t>"C41.1"</t>
  </si>
  <si>
    <t>["C41.1 : Mandible"]</t>
  </si>
  <si>
    <t>"C31.0"</t>
  </si>
  <si>
    <t>["C31.0 : Maxillary sinus"]</t>
  </si>
  <si>
    <t>"C38.3"</t>
  </si>
  <si>
    <t>["C38.3 : Mediastinum, NOS"]</t>
  </si>
  <si>
    <t>"C70.9"</t>
  </si>
  <si>
    <t>["C70.9 : Meninges, NOS"]</t>
  </si>
  <si>
    <t>"C30.1"</t>
  </si>
  <si>
    <t>["C30.1 : Middle ear"]</t>
  </si>
  <si>
    <t>"C06.9"</t>
  </si>
  <si>
    <t>["C06.9 : Mouth, NOS"]</t>
  </si>
  <si>
    <t>"C30.0"</t>
  </si>
  <si>
    <t>["C30.0 : Nasal cavity"]</t>
  </si>
  <si>
    <t>"C11.9"</t>
  </si>
  <si>
    <t>["C11.9 : Nasopharynx, NOS"]</t>
  </si>
  <si>
    <t>"C71.4"</t>
  </si>
  <si>
    <t>["C71.4 : Occipital lobe"]</t>
  </si>
  <si>
    <t>"C72.3"</t>
  </si>
  <si>
    <t>["C72.3 : Optic nerve"]</t>
  </si>
  <si>
    <t>"C69.6"</t>
  </si>
  <si>
    <t>["C69.6 : Orbit, NOS"]</t>
  </si>
  <si>
    <t>"C10.9"</t>
  </si>
  <si>
    <t>["C10.9 : Oropharynx, NOS"]</t>
  </si>
  <si>
    <t>"C76.7"</t>
  </si>
  <si>
    <t>["C76.7 : Other ill-defined sites"]</t>
  </si>
  <si>
    <t>"C57.7"</t>
  </si>
  <si>
    <t>["C57.7 : Other specified parts of female genital organs"]</t>
  </si>
  <si>
    <t>"C56.9"</t>
  </si>
  <si>
    <t>["C56.9 : Ovary"]</t>
  </si>
  <si>
    <t>"C71.8"</t>
  </si>
  <si>
    <t>["C71.8 : Overlapping lesion of brain"]</t>
  </si>
  <si>
    <t>"C72.8"</t>
  </si>
  <si>
    <t>["C72.8 : Overlapping lesion of brain and central nervous system"]</t>
  </si>
  <si>
    <t>"C34.8"</t>
  </si>
  <si>
    <t>["C34.8 : Overlapping lesion of lung"]</t>
  </si>
  <si>
    <t>"C39.8"</t>
  </si>
  <si>
    <t>["C39.8 : Overlapping lesion of respiratory system and intrathoracic organs"]</t>
  </si>
  <si>
    <t>"C25.9"</t>
  </si>
  <si>
    <t>["C25.9 : Pancreas, NOS"]</t>
  </si>
  <si>
    <t>"C25.3"</t>
  </si>
  <si>
    <t>["C25.3 : Pancreatic duct"]</t>
  </si>
  <si>
    <t>"C71.3"</t>
  </si>
  <si>
    <t>["C71.3 : Parietal lobe"]</t>
  </si>
  <si>
    <t>"C07.9"</t>
  </si>
  <si>
    <t>["C07.9 : Parotid gland"]</t>
  </si>
  <si>
    <t>"C41.4"</t>
  </si>
  <si>
    <t>["C41.4 : Pelvic bones, sacrum, coccyx and associated joints"]</t>
  </si>
  <si>
    <t>"C76.3"</t>
  </si>
  <si>
    <t>["C76.3 : Pelvis, NOS"]</t>
  </si>
  <si>
    <t>"C60.9"</t>
  </si>
  <si>
    <t>["C60.9 : Penis, NOS"]</t>
  </si>
  <si>
    <t>"C47.1"</t>
  </si>
  <si>
    <t>["C47.1 : Peripheral nerves and autonomic nervous system of upper limb and shoulder"]</t>
  </si>
  <si>
    <t>"C48.2"</t>
  </si>
  <si>
    <t>["C48.2 : Peritoneum, NOS"]</t>
  </si>
  <si>
    <t>"C14.0"</t>
  </si>
  <si>
    <t>["C14.0 : Pharynx, NOS"]</t>
  </si>
  <si>
    <t>"C75.3"</t>
  </si>
  <si>
    <t>["C75.3 : Pineal gland"]</t>
  </si>
  <si>
    <t>"C75.1"</t>
  </si>
  <si>
    <t>["C75.1 : Pituitary gland"]</t>
  </si>
  <si>
    <t>"C38.4"</t>
  </si>
  <si>
    <t>["C38.4 : Pleura, NOS"]</t>
  </si>
  <si>
    <t>"C38.2"</t>
  </si>
  <si>
    <t>["C38.2 : Posterior mediastinum"]</t>
  </si>
  <si>
    <t>"C61.9"</t>
  </si>
  <si>
    <t>["C61.9 : Prostate gland"]</t>
  </si>
  <si>
    <t>"C19.9"</t>
  </si>
  <si>
    <t>["C19.9 : Rectosigmoid junction"]</t>
  </si>
  <si>
    <t>"C69.2"</t>
  </si>
  <si>
    <t>["C69.2 : Retina"]</t>
  </si>
  <si>
    <t>"C48.0"</t>
  </si>
  <si>
    <t>["C48.0 : Retroperitoneum"]</t>
  </si>
  <si>
    <t>"C41.3"</t>
  </si>
  <si>
    <t>["C41.3 : Rib, sternum, clavicle and associated joints"]</t>
  </si>
  <si>
    <t>"C63.2"</t>
  </si>
  <si>
    <t>["C63.2 : Scrotum, NOS"]</t>
  </si>
  <si>
    <t>"C40.1"</t>
  </si>
  <si>
    <t>["C40.1 : Short bones of upper limb and associated joints"]</t>
  </si>
  <si>
    <t>"C18.7"</t>
  </si>
  <si>
    <t>["C18.7 : Sigmoid colon"]</t>
  </si>
  <si>
    <t>"C44.7"</t>
  </si>
  <si>
    <t>["C44.7 : Skin of lower limb and hip"]</t>
  </si>
  <si>
    <t>"C44.4"</t>
  </si>
  <si>
    <t>["C44.4 : Skin of scalp and neck"]</t>
  </si>
  <si>
    <t>"C44.5"</t>
  </si>
  <si>
    <t>["C44.5 : Skin of trunk"]</t>
  </si>
  <si>
    <t>"C44.6"</t>
  </si>
  <si>
    <t>["C44.6 : Skin of upper limb and shoulder"]</t>
  </si>
  <si>
    <t>"C44.9"</t>
  </si>
  <si>
    <t>["C44.9 : Skin, NOS"]</t>
  </si>
  <si>
    <t>"C17.9"</t>
  </si>
  <si>
    <t>["C17.9 : Small intestine, NOS"]</t>
  </si>
  <si>
    <t>"C05.1"</t>
  </si>
  <si>
    <t>["C05.1 : Soft palate, NOS"]</t>
  </si>
  <si>
    <t>"C31.3"</t>
  </si>
  <si>
    <t>["C31.3 : Sphenoid sinus"]</t>
  </si>
  <si>
    <t>"C72.0"</t>
  </si>
  <si>
    <t>["C72.0 : Spinal cord"]</t>
  </si>
  <si>
    <t>"C70.1"</t>
  </si>
  <si>
    <t>["C70.1 : Spinal meninges"]</t>
  </si>
  <si>
    <t>"C16.9"</t>
  </si>
  <si>
    <t>["C16.9 : Stomach, NOS"]</t>
  </si>
  <si>
    <t>"C08.0"</t>
  </si>
  <si>
    <t>["C08.0 : Submandibular gland"]</t>
  </si>
  <si>
    <t>"C32.1"</t>
  </si>
  <si>
    <t>["C32.1 : Supraglottis"]</t>
  </si>
  <si>
    <t>"C25.2"</t>
  </si>
  <si>
    <t>["C25.2 : Tail of pancreas"]</t>
  </si>
  <si>
    <t>"C71.2"</t>
  </si>
  <si>
    <t>["C71.2 : Temporal lobe"]</t>
  </si>
  <si>
    <t>"C62.9"</t>
  </si>
  <si>
    <t>["C62.9 : Testis, NOS"]</t>
  </si>
  <si>
    <t>"C76.1"</t>
  </si>
  <si>
    <t>["C76.1 : Thorax, NOS"]</t>
  </si>
  <si>
    <t>"C73.9"</t>
  </si>
  <si>
    <t>["C73.9 : Thyroid gland"]</t>
  </si>
  <si>
    <t>"C02.9"</t>
  </si>
  <si>
    <t>["C02.9 : Tongue, NOS"]</t>
  </si>
  <si>
    <t>"C33.9"</t>
  </si>
  <si>
    <t>["C33.9 : Trachea"]</t>
  </si>
  <si>
    <t>"C80.9"</t>
  </si>
  <si>
    <t>["C80.9 : Unknown primary site"]</t>
  </si>
  <si>
    <t>"C76.4"</t>
  </si>
  <si>
    <t>["C76.4 : Upper limb, NOS"]</t>
  </si>
  <si>
    <t>"C67.7"</t>
  </si>
  <si>
    <t>["C67.7 : Urachus"]</t>
  </si>
  <si>
    <t>"C68.9"</t>
  </si>
  <si>
    <t>["C68.9 : Urinary system, NOS"]</t>
  </si>
  <si>
    <t>"C55.9"</t>
  </si>
  <si>
    <t>["C55.9 : Uterus, NOS"]</t>
  </si>
  <si>
    <t>"C52.9"</t>
  </si>
  <si>
    <t>["C52.9 : Vagina, NOS"]</t>
  </si>
  <si>
    <t>"C71.5"</t>
  </si>
  <si>
    <t>["C71.5 : Ventricle, NOS"]</t>
  </si>
  <si>
    <t>"C41.2"</t>
  </si>
  <si>
    <t>["C41.2 : Vertebral column"]</t>
  </si>
  <si>
    <t>"C00.5"</t>
  </si>
  <si>
    <t>["C00.5 : Mucosa of lip, NOS"]</t>
  </si>
  <si>
    <t>"C00.9"</t>
  </si>
  <si>
    <t>["C00.9 : Lip, NOS"]</t>
  </si>
  <si>
    <t>"C05.9"</t>
  </si>
  <si>
    <t>["C05.9 : Palate, NOS"]</t>
  </si>
  <si>
    <t>"C10.3"</t>
  </si>
  <si>
    <t>["C10.3 : Posterior wall of oropharynx"]</t>
  </si>
  <si>
    <t>"C11.0"</t>
  </si>
  <si>
    <t>["C11.0 : Superior wall of nasopharynx"]</t>
  </si>
  <si>
    <t>"C11.8"</t>
  </si>
  <si>
    <t>["C11.8 : Overlapping lesion of nasopharynx"]</t>
  </si>
  <si>
    <t>"C14.8"</t>
  </si>
  <si>
    <t>["C14.8 : Overlapping lesion of lip, oral cavity and pharynx"]</t>
  </si>
  <si>
    <t>"C15.2"</t>
  </si>
  <si>
    <t>["C15.2 : Abdominal esophagus"]</t>
  </si>
  <si>
    <t>"C16.3"</t>
  </si>
  <si>
    <t>["C16.3 : Gastric antrum"]</t>
  </si>
  <si>
    <t>"C17.2"</t>
  </si>
  <si>
    <t>["C17.2 : Ileum"]</t>
  </si>
  <si>
    <t>"C18.6"</t>
  </si>
  <si>
    <t>["C18.6 : Descending colon"]</t>
  </si>
  <si>
    <t>"C20.9"</t>
  </si>
  <si>
    <t>["C20.9 : Rectum, NOS"]</t>
  </si>
  <si>
    <t>"C21.0"</t>
  </si>
  <si>
    <t>["C21.0 : Anus, NOS"]</t>
  </si>
  <si>
    <t>"C31.9"</t>
  </si>
  <si>
    <t>["C31.9 : Accessory sinus, NOS"]</t>
  </si>
  <si>
    <t>"C34.1"</t>
  </si>
  <si>
    <t>["C34.1 : Upper lobe, lung"]</t>
  </si>
  <si>
    <t>"C34.2"</t>
  </si>
  <si>
    <t>["C34.2 : Middle lobe, lung"]</t>
  </si>
  <si>
    <t>"C37.9"</t>
  </si>
  <si>
    <t>["C37.9 : Thymus"]</t>
  </si>
  <si>
    <t>"C39.0"</t>
  </si>
  <si>
    <t>["C39.0 : Upper respiratory tract, NOS"]</t>
  </si>
  <si>
    <t>"C40.3"</t>
  </si>
  <si>
    <t>["C40.3 : Short bones of lower limb and associated joints"]</t>
  </si>
  <si>
    <t>"C44.8"</t>
  </si>
  <si>
    <t>["C44.8 : Overlapping lesion of skin"]</t>
  </si>
  <si>
    <t>"C47.5"</t>
  </si>
  <si>
    <t>["C47.5 : Peripheral nerves and autonomic nervous system of pelvis"]</t>
  </si>
  <si>
    <t>"C49.8"</t>
  </si>
  <si>
    <t>["C49.8 : Overlapping lesion of connective, subcutaneous and other soft tissues"]</t>
  </si>
  <si>
    <t>"C54.1"</t>
  </si>
  <si>
    <t>["C54.1 : Endometrium"]</t>
  </si>
  <si>
    <t>"C65.9"</t>
  </si>
  <si>
    <t>["C65.9 : Renal pelvis"]</t>
  </si>
  <si>
    <t>"C69.0"</t>
  </si>
  <si>
    <t>["C69.0 : Conjunctiva"]</t>
  </si>
  <si>
    <t>"C70.0"</t>
  </si>
  <si>
    <t>["C70.0 : Cerebral meninges"]</t>
  </si>
  <si>
    <t>"C72.9"</t>
  </si>
  <si>
    <t>["C72.9 : Central nervous system"]</t>
  </si>
  <si>
    <t>"C77.2"</t>
  </si>
  <si>
    <t>["C77.2 : Intra-abdominal lymph nodes"]</t>
  </si>
  <si>
    <t>"C77.9"</t>
  </si>
  <si>
    <t>["C77.9 : Lymph node, NOS"]</t>
  </si>
  <si>
    <t>"phs000467.v22.p8"</t>
  </si>
  <si>
    <t>"phs000467"</t>
  </si>
  <si>
    <t>"['phs000467']"</t>
  </si>
  <si>
    <t>"TARGET NBL"</t>
  </si>
  <si>
    <t>"TARGET_NBL"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</si>
  <si>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</si>
  <si>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</si>
  <si>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</si>
  <si>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</si>
  <si>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"https://github.com/chicagopcdc/c3dc_etl/blob/20240604.1/etl/target_nbl/c3dc_etl.py"</t>
  </si>
  <si>
    <t>"phs000467.json"</t>
  </si>
  <si>
    <t>"https://github.com/chicagopcdc/c3dc_etl/blob/20240604.1/etl/target_nbl/transformations/phs000467.json"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</si>
  <si>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</si>
  <si>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</si>
  <si>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</si>
  <si>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</si>
  <si>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</si>
  <si>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</si>
  <si>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Diagnostic Category</t>
  </si>
  <si>
    <t>"Ganglioneuroblastoma, intermixed"</t>
  </si>
  <si>
    <t>"Ganglioneuroblastoma, nodular"</t>
  </si>
  <si>
    <t>"Ganglioneuroma"</t>
  </si>
  <si>
    <t>"Ganglioneuroma, maturing subtype OR Ganglioneuroblastoma, well differentiated"</t>
  </si>
  <si>
    <t>"Neuroblastoma"</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</si>
  <si>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</si>
  <si>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</si>
  <si>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</si>
  <si>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</si>
  <si>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</si>
  <si>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</si>
  <si>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</si>
  <si>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</si>
  <si>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</si>
  <si>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</si>
  <si>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</si>
  <si>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</si>
  <si>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</si>
  <si>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</si>
  <si>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</si>
  <si>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</si>
  <si>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</si>
  <si>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</si>
  <si>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</si>
  <si>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</si>
  <si>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</si>
  <si>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</si>
  <si>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</si>
  <si>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</si>
  <si>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</si>
  <si>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</si>
  <si>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</si>
  <si>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</si>
  <si>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</si>
  <si>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</si>
  <si>
    <t>"phs000470.v19.p8"</t>
  </si>
  <si>
    <t>"phs000470"</t>
  </si>
  <si>
    <t>"['phs000470']"</t>
  </si>
  <si>
    <t>"TARGET RT"</t>
  </si>
  <si>
    <t>"TARGET_RT"</t>
  </si>
  <si>
    <r>
      <rPr>
        <rFont val="Calibri"/>
        <color theme="1"/>
        <sz val="11.0"/>
      </rPr>
      <t>"</t>
    </r>
    <r>
      <rPr>
        <rFont val="Calibri"/>
        <color rgb="FF000000"/>
        <sz val="11.0"/>
      </rPr>
      <t>https://www.ncbi.nlm.nih.gov/projects/gap/cgi-bin/study.cgi?study_id=phs000470.v19.p8</t>
    </r>
    <r>
      <rPr>
        <rFont val="Calibri"/>
        <color theme="1"/>
        <sz val="11.0"/>
      </rPr>
      <t>"</t>
    </r>
  </si>
  <si>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</si>
  <si>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sz val="11.0"/>
      </rPr>
      <t>"</t>
    </r>
    <r>
      <rPr>
        <rFont val="Calibri"/>
        <color rgb="FF1155CC"/>
        <sz val="11.0"/>
        <u/>
      </rPr>
      <t>c3dc_etl.py</t>
    </r>
    <r>
      <rPr>
        <rFont val="Calibri"/>
        <sz val="11.0"/>
      </rPr>
      <t>"</t>
    </r>
  </si>
  <si>
    <t>"phs000470.json"</t>
  </si>
  <si>
    <t>"https://github.com/chicagopcdc/c3dc_etl/blob/20240604.1/etl/target_nbl/transformations/phs000470.json"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</si>
  <si>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</si>
  <si>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</si>
  <si>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</si>
  <si>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</si>
  <si>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</si>
  <si>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</si>
  <si>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</si>
  <si>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t>
  </si>
  <si>
    <t>ICD-O-3-M</t>
  </si>
  <si>
    <t>ICD-O-3-T</t>
  </si>
  <si>
    <t>"C000"</t>
  </si>
  <si>
    <t>"C00.0 : External upper lip"</t>
  </si>
  <si>
    <t>"C220"</t>
  </si>
  <si>
    <t>"C22.0 : Liver"</t>
  </si>
  <si>
    <t>"C649"</t>
  </si>
  <si>
    <t>"C64.9 : Kidney, NOS"</t>
  </si>
  <si>
    <t>Stage</t>
  </si>
  <si>
    <t>"I"</t>
  </si>
  <si>
    <t>"Renal tumor (excluding renal cell carcinomas) Stage I"</t>
  </si>
  <si>
    <t>"II"</t>
  </si>
  <si>
    <t>"Renal tumor (excluding renal cell carcinomas) Stage II"</t>
  </si>
  <si>
    <t>"II/IV"</t>
  </si>
  <si>
    <t>"Renal tumor (excluding renal cell carcinomas) Stage IV"</t>
  </si>
  <si>
    <t>"III"</t>
  </si>
  <si>
    <t>"Renal tumor (excluding renal cell carcinomas) Stage III"</t>
  </si>
  <si>
    <t>"III/IV"</t>
  </si>
  <si>
    <t>"IIIB"</t>
  </si>
  <si>
    <t>"IIIB/IV"</t>
  </si>
  <si>
    <t>"IV"</t>
  </si>
  <si>
    <t>"None"</t>
  </si>
  <si>
    <t>"Death Without Remission"</t>
  </si>
  <si>
    <t>Reason for Death</t>
  </si>
  <si>
    <t>survival.cause_of_death</t>
  </si>
  <si>
    <t>"Toxicity"</t>
  </si>
  <si>
    <t>"Due to protocol treatment"</t>
  </si>
  <si>
    <t>"Tumor"</t>
  </si>
  <si>
    <t>"Due to this disease"</t>
  </si>
  <si>
    <t>"Infection"</t>
  </si>
  <si>
    <t>"Due to other cause"</t>
  </si>
  <si>
    <r>
      <rPr>
        <rFont val="Calibri"/>
        <color theme="1"/>
        <sz val="11.0"/>
      </rPr>
      <t>"</t>
    </r>
    <r>
      <rPr>
        <rFont val="Calibri"/>
        <color rgb="FF000000"/>
        <sz val="11.0"/>
      </rPr>
      <t>https://www.ncbi.nlm.nih.gov/projects/gap/cgi-bin/study.cgi?study_id=phs000470.v19.p8</t>
    </r>
    <r>
      <rPr>
        <rFont val="Calibri"/>
        <color theme="1"/>
        <sz val="11.0"/>
      </rPr>
      <t>"</t>
    </r>
  </si>
  <si>
    <r>
      <rPr>
        <rFont val="Calibri"/>
        <sz val="11.0"/>
      </rPr>
      <t>"</t>
    </r>
    <r>
      <rPr>
        <rFont val="Calibri"/>
        <color rgb="FF1155CC"/>
        <sz val="11.0"/>
        <u/>
      </rPr>
      <t>c3dc_etl.py</t>
    </r>
    <r>
      <rPr>
        <rFont val="Calibri"/>
        <sz val="11.0"/>
      </rPr>
      <t>"</t>
    </r>
  </si>
  <si>
    <t>"phs000471.v23.p8"</t>
  </si>
  <si>
    <t>"phs000471"</t>
  </si>
  <si>
    <t>"['phs000471']"</t>
  </si>
  <si>
    <t>"TARGET WT"</t>
  </si>
  <si>
    <t>"TARGET_WT"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</si>
  <si>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</si>
  <si>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</si>
  <si>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sz val="11.0"/>
      </rPr>
      <t>"</t>
    </r>
    <r>
      <rPr>
        <rFont val="Calibri"/>
        <color rgb="FF1155CC"/>
        <sz val="11.0"/>
        <u/>
      </rPr>
      <t>c3dc_etl.py</t>
    </r>
    <r>
      <rPr>
        <rFont val="Calibri"/>
        <sz val="11.0"/>
      </rPr>
      <t>"</t>
    </r>
  </si>
  <si>
    <t>"phs000471.json"</t>
  </si>
  <si>
    <t>"https://github.com/chicagopcdc/c3dc_etl/blob/20240604.1/etl/target_nbl/transformations/phs000471.json"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</si>
  <si>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</si>
  <si>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</si>
  <si>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</si>
  <si>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</si>
  <si>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</si>
  <si>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</si>
  <si>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"Tumor; Toxicity"</t>
  </si>
  <si>
    <r>
      <rPr>
        <rFont val="Calibri"/>
        <sz val="11.0"/>
      </rPr>
      <t>"</t>
    </r>
    <r>
      <rPr>
        <rFont val="Calibri"/>
        <color rgb="FF1155CC"/>
        <sz val="11.0"/>
        <u/>
      </rPr>
      <t>c3dc_etl.py</t>
    </r>
    <r>
      <rPr>
        <rFont val="Calibri"/>
        <sz val="11.0"/>
      </rPr>
      <t>"</t>
    </r>
  </si>
  <si>
    <t>"Death without remission"</t>
  </si>
  <si>
    <t>"Induction failure"</t>
  </si>
  <si>
    <t>??</t>
  </si>
  <si>
    <r>
      <rPr>
        <rFont val="Calibri"/>
        <sz val="11.0"/>
      </rPr>
      <t>"</t>
    </r>
    <r>
      <rPr>
        <rFont val="Calibri"/>
        <color rgb="FF1155CC"/>
        <sz val="11.0"/>
        <u/>
      </rPr>
      <t>c3dc_etl.py</t>
    </r>
    <r>
      <rPr>
        <rFont val="Calibri"/>
        <sz val="11.0"/>
      </rPr>
      <t>"</t>
    </r>
  </si>
  <si>
    <t>"C16.9 : Stomach, NOS"</t>
  </si>
  <si>
    <t>"C38.1 : Anterior mediastinum"</t>
  </si>
  <si>
    <t>"C38.2 : Posterior mediastinum"</t>
  </si>
  <si>
    <t>"C38.3 : Mediastinum, NOS"</t>
  </si>
  <si>
    <t>"C40.2 : Long bones of lower limb and associated joints"</t>
  </si>
  <si>
    <t>"C41.0 : Bones of skull and face and associated joints"</t>
  </si>
  <si>
    <t>"C41.2 : Vertebral column"</t>
  </si>
  <si>
    <t>"C41.3 : Rib, sternum, clavicle and associated joints"</t>
  </si>
  <si>
    <t>"C42.1 : Bone marrow"</t>
  </si>
  <si>
    <t>"C44.5 : Skin of trunk"</t>
  </si>
  <si>
    <t>"C44.7 : Skin of lower limb and hip"</t>
  </si>
  <si>
    <t>"C47.0"</t>
  </si>
  <si>
    <t>"C47.0 : Peripheral nerves and autonomic nervous system of head, face, and neck"</t>
  </si>
  <si>
    <t>"C47.3"</t>
  </si>
  <si>
    <t>"C47.3 : Peripheral nerves and autonomic nervous system of thorax"</t>
  </si>
  <si>
    <t>"C47.4"</t>
  </si>
  <si>
    <t>"C47.4 : Peripheral nerves and autonomic nervous system of abdomen"</t>
  </si>
  <si>
    <t>"C47.5 : Peripheral nerves and autonomic nervous system of pelvis"</t>
  </si>
  <si>
    <t>"C47.6"</t>
  </si>
  <si>
    <t>"C47.6 : Peripheral nerves and autonomic nervous system of trunk, NOS"</t>
  </si>
  <si>
    <t>"C47.9"</t>
  </si>
  <si>
    <t>"C47.9 : Autonomic nervous system, NOS"</t>
  </si>
  <si>
    <t>"C48.0 : Retroperitoneum"</t>
  </si>
  <si>
    <t>"C48.2 : Peritoneum, NOS"</t>
  </si>
  <si>
    <t>"C48.8"</t>
  </si>
  <si>
    <t>"C48.8 : Overlapping lesion of retroperitoneum and peritoneum"</t>
  </si>
  <si>
    <t>"C49.0 : Connective, subcutaneous and other soft tissues of head, face, and neck"</t>
  </si>
  <si>
    <t>"C49.3 : Connective, subcutaneous and other soft tissues of thorax"</t>
  </si>
  <si>
    <t>"C49.4 : Connective, subcutaneous and other soft tissues of abdomen"</t>
  </si>
  <si>
    <t>"C49.5 : Connective, subcutaneous and other soft tissues of pelvis"</t>
  </si>
  <si>
    <t>"C49.6 : Connective, subcutaneous and other soft tissues of trunk, NOS"</t>
  </si>
  <si>
    <t>"C55.9 : Uterus, NOS"</t>
  </si>
  <si>
    <t>"C65.9 : Renal pelvis"</t>
  </si>
  <si>
    <t>"C70.1 : Spinal meninges"</t>
  </si>
  <si>
    <t>"C72.0 : Spinal cord"</t>
  </si>
  <si>
    <t>"C72.9 : Nervous system, NOS"</t>
  </si>
  <si>
    <t>"C74.0 : Cortex of adrenal gland"</t>
  </si>
  <si>
    <t>"C74.1"</t>
  </si>
  <si>
    <t>"C74.1 : Medulla of adrenal gland"</t>
  </si>
  <si>
    <t>"C74.9 : Adrenal gland, NOS"</t>
  </si>
  <si>
    <t>"C75.5"</t>
  </si>
  <si>
    <t>"C75.5 : Aortic body and other paraganglia"</t>
  </si>
  <si>
    <t>"C76.0 : Head, face or neck, NOS"</t>
  </si>
  <si>
    <t>"C76.1 : Thorax, NOS"</t>
  </si>
  <si>
    <t>"C76.2 : Abdomen, NOS"</t>
  </si>
  <si>
    <t>"C76.3 : Pelvis, NOS"</t>
  </si>
  <si>
    <t>"C76.7 : Other ill-defined sites"</t>
  </si>
  <si>
    <t>"C77.0 : Lymph nodes of head, face and neck"</t>
  </si>
  <si>
    <t>"C77.2 : Intra-abdominal lymph nodes"</t>
  </si>
  <si>
    <t>"C77.3 : Lymph nodes of axilla or arm"</t>
  </si>
  <si>
    <t>"C77.5"</t>
  </si>
  <si>
    <t>"C77.5 : Pelvic lymph nodes"</t>
  </si>
  <si>
    <t>"C77.9 : Lymph node, NOS"</t>
  </si>
  <si>
    <t>"C80.9 : Unknown primary site"</t>
  </si>
  <si>
    <r>
      <rPr>
        <rFont val="Calibri"/>
        <sz val="11.0"/>
      </rPr>
      <t>"</t>
    </r>
    <r>
      <rPr>
        <rFont val="Calibri"/>
        <color rgb="FF1155CC"/>
        <sz val="11.0"/>
        <u/>
      </rPr>
      <t>c3dc_etl.py</t>
    </r>
    <r>
      <rPr>
        <rFont val="Calibri"/>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</si>
</sst>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rgb="FF000000"/>
      <name val="Docs-Calibri"/>
    </font>
    <font>
      <sz val="11.0"/>
      <color theme="1"/>
      <name val="&quot;Helvetica Neue&quot;"/>
    </font>
    <font>
      <b/>
      <sz val="11.0"/>
      <color rgb="FF000000"/>
      <name val="Helvetica Neue"/>
    </font>
    <font>
      <b/>
      <sz val="11.0"/>
      <color theme="1"/>
      <name val="Arial"/>
      <scheme val="minor"/>
    </font>
    <font>
      <color theme="1"/>
      <name val="Arial"/>
    </font>
    <font>
      <b/>
      <sz val="11.0"/>
      <color theme="1"/>
      <name val="Helvetica Neue"/>
    </font>
    <font>
      <sz val="11.0"/>
      <color theme="1"/>
      <name val="Docs-Calibri"/>
    </font>
    <font>
      <u/>
      <sz val="11.0"/>
      <color rgb="FF0000FF"/>
      <name val="Calibri"/>
    </font>
    <font>
      <b/>
      <sz val="11.0"/>
      <color rgb="FF000000"/>
      <name val="&quot;docs-Helvetica Neue&quot;"/>
    </font>
    <font>
      <sz val="11.0"/>
      <color theme="1"/>
      <name val="Helvetica Neue"/>
    </font>
    <font>
      <u/>
      <sz val="11.0"/>
      <color rgb="FF0000FF"/>
      <name val="Calibri"/>
    </font>
    <font>
      <b/>
      <sz val="11.0"/>
      <color rgb="FF000000"/>
      <name val="Arial"/>
    </font>
    <font>
      <sz val="11.0"/>
      <color rgb="FF000000"/>
      <name val="&quot;docs-Helvetica Neue&quot;"/>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0">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5" fontId="5" numFmtId="0" xfId="0" applyAlignment="1" applyFont="1">
      <alignment horizontal="center" readingOrder="0" shrinkToFit="0" vertical="center" wrapText="1"/>
    </xf>
    <xf borderId="0" fillId="6" fontId="5" numFmtId="0" xfId="0" applyAlignment="1" applyFill="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0" fillId="5" fontId="12" numFmtId="0" xfId="0" applyAlignment="1" applyFont="1">
      <alignment horizontal="center" readingOrder="0"/>
    </xf>
    <xf borderId="3" fillId="5" fontId="12"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3" numFmtId="0" xfId="0" applyAlignment="1" applyFont="1">
      <alignment horizontal="center" readingOrder="0" shrinkToFit="0" vertical="center" wrapText="1"/>
    </xf>
    <xf borderId="0" fillId="5" fontId="13" numFmtId="0" xfId="0" applyAlignment="1" applyFont="1">
      <alignment horizontal="center" vertical="center"/>
    </xf>
    <xf borderId="0" fillId="2" fontId="14" numFmtId="0" xfId="0" applyAlignment="1" applyFont="1">
      <alignment horizontal="center" readingOrder="0"/>
    </xf>
    <xf borderId="0" fillId="5" fontId="5" numFmtId="0" xfId="0" applyAlignment="1" applyFont="1">
      <alignment horizontal="center" shrinkToFit="0" vertical="center" wrapText="1"/>
    </xf>
    <xf borderId="0" fillId="0" fontId="14" numFmtId="0" xfId="0" applyAlignment="1" applyFont="1">
      <alignment horizontal="center" readingOrder="0"/>
    </xf>
    <xf borderId="0" fillId="0" fontId="15" numFmtId="0" xfId="0" applyAlignment="1" applyFont="1">
      <alignment horizontal="center" readingOrder="0"/>
    </xf>
    <xf borderId="0" fillId="6" fontId="13" numFmtId="0" xfId="0" applyAlignment="1" applyFont="1">
      <alignment horizontal="center" readingOrder="0" shrinkToFit="0" vertical="center" wrapText="1"/>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0" fontId="1" numFmtId="0" xfId="0" applyAlignment="1" applyFont="1">
      <alignment horizontal="center" readingOrder="0" vertical="bottom"/>
    </xf>
    <xf borderId="0" fillId="5" fontId="16" numFmtId="0" xfId="0" applyFont="1"/>
    <xf borderId="0" fillId="2" fontId="17" numFmtId="0" xfId="0" applyAlignment="1" applyFont="1">
      <alignment horizontal="center" readingOrder="0" vertical="bottom"/>
    </xf>
    <xf borderId="0" fillId="5" fontId="5" numFmtId="0" xfId="0" applyAlignment="1" applyFont="1">
      <alignment horizontal="center"/>
    </xf>
    <xf borderId="0" fillId="5" fontId="16" numFmtId="0" xfId="0" applyFont="1"/>
    <xf borderId="2" fillId="0" fontId="1" numFmtId="0" xfId="0" applyAlignment="1" applyBorder="1" applyFont="1">
      <alignment horizontal="center" readingOrder="0" vertical="bottom"/>
    </xf>
    <xf borderId="2" fillId="5" fontId="13" numFmtId="0" xfId="0" applyAlignment="1" applyBorder="1" applyFont="1">
      <alignment horizontal="center" readingOrder="0" shrinkToFit="0" vertical="center" wrapText="1"/>
    </xf>
    <xf borderId="2" fillId="5" fontId="13" numFmtId="0" xfId="0" applyAlignment="1" applyBorder="1" applyFont="1">
      <alignment horizontal="center" vertical="center"/>
    </xf>
    <xf borderId="2" fillId="2" fontId="14" numFmtId="0" xfId="0" applyAlignment="1" applyBorder="1" applyFont="1">
      <alignment horizontal="center" readingOrder="0"/>
    </xf>
    <xf borderId="2" fillId="6" fontId="13" numFmtId="0" xfId="0" applyAlignment="1" applyBorder="1" applyFont="1">
      <alignment horizontal="center" readingOrder="0" shrinkToFit="0" vertical="center" wrapText="1"/>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0" fontId="17" numFmtId="0" xfId="0" applyAlignment="1" applyFont="1">
      <alignment horizontal="center"/>
    </xf>
    <xf borderId="0" fillId="5" fontId="18" numFmtId="0" xfId="0" applyAlignment="1" applyFont="1">
      <alignment horizontal="center" vertical="bottom"/>
    </xf>
    <xf borderId="0" fillId="2" fontId="17" numFmtId="0" xfId="0" applyAlignment="1" applyFont="1">
      <alignment horizontal="center"/>
    </xf>
    <xf borderId="0" fillId="4" fontId="11" numFmtId="0" xfId="0" applyAlignment="1" applyFont="1">
      <alignment horizontal="center" readingOrder="0" vertical="center"/>
    </xf>
    <xf borderId="2" fillId="0" fontId="11" numFmtId="0" xfId="0" applyAlignment="1" applyBorder="1" applyFont="1">
      <alignment horizontal="center" readingOrder="0" vertical="center"/>
    </xf>
    <xf borderId="5" fillId="0" fontId="17" numFmtId="0" xfId="0" applyAlignment="1" applyBorder="1" applyFont="1">
      <alignment horizontal="center"/>
    </xf>
    <xf borderId="5" fillId="5" fontId="5" numFmtId="0" xfId="0" applyAlignment="1" applyBorder="1" applyFont="1">
      <alignment horizontal="center"/>
    </xf>
    <xf borderId="5" fillId="5" fontId="16"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5" fontId="5" numFmtId="0" xfId="0" applyAlignment="1" applyFont="1">
      <alignment horizontal="center"/>
    </xf>
    <xf borderId="0" fillId="5" fontId="19" numFmtId="0" xfId="0" applyAlignment="1" applyFont="1">
      <alignment horizontal="center" shrinkToFit="0" wrapText="1"/>
    </xf>
    <xf borderId="0" fillId="5" fontId="5"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18" numFmtId="0" xfId="0" applyAlignment="1" applyFont="1">
      <alignment horizontal="center" vertical="bottom"/>
    </xf>
    <xf borderId="0" fillId="5" fontId="5" numFmtId="0" xfId="0" applyAlignment="1" applyFont="1">
      <alignment horizontal="center" readingOrder="0"/>
    </xf>
    <xf borderId="3" fillId="0" fontId="17" numFmtId="0" xfId="0" applyAlignment="1" applyBorder="1" applyFont="1">
      <alignment horizontal="center"/>
    </xf>
    <xf borderId="3" fillId="5" fontId="5" numFmtId="0" xfId="0" applyAlignment="1" applyBorder="1" applyFont="1">
      <alignment horizontal="center"/>
    </xf>
    <xf borderId="3" fillId="5" fontId="16"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6" numFmtId="0" xfId="0" applyBorder="1" applyFont="1"/>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4" fillId="5" fontId="13" numFmtId="0" xfId="0" applyAlignment="1" applyBorder="1" applyFont="1">
      <alignment horizontal="center" readingOrder="0" shrinkToFit="0" vertical="center" wrapText="1"/>
    </xf>
    <xf borderId="3" fillId="5" fontId="13" numFmtId="0" xfId="0" applyAlignment="1" applyBorder="1" applyFont="1">
      <alignment horizontal="center" readingOrder="0" shrinkToFit="0" vertical="center" wrapText="1"/>
    </xf>
    <xf borderId="0" fillId="2" fontId="20" numFmtId="0" xfId="0" applyAlignment="1" applyFont="1">
      <alignment horizontal="center" readingOrder="0"/>
    </xf>
    <xf borderId="4" fillId="2" fontId="14" numFmtId="0" xfId="0" applyAlignment="1" applyBorder="1" applyFont="1">
      <alignment horizontal="center" readingOrder="0"/>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5" numFmtId="0" xfId="0" applyAlignment="1" applyBorder="1" applyFont="1">
      <alignment horizontal="center" readingOrder="0"/>
    </xf>
    <xf borderId="7" fillId="0" fontId="15"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4" numFmtId="0" xfId="0" applyAlignment="1" applyBorder="1" applyFont="1">
      <alignment horizontal="center" readingOrder="0"/>
    </xf>
    <xf borderId="7" fillId="5" fontId="13"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5" fillId="2" fontId="14" numFmtId="0" xfId="0" applyAlignment="1" applyBorder="1" applyFont="1">
      <alignment horizontal="center" readingOrder="0"/>
    </xf>
    <xf borderId="5" fillId="5" fontId="13" numFmtId="0" xfId="0" applyAlignment="1" applyBorder="1" applyFont="1">
      <alignment horizontal="center" readingOrder="0" shrinkToFit="0" vertical="center" wrapText="1"/>
    </xf>
    <xf borderId="4" fillId="5" fontId="13" numFmtId="0" xfId="0" applyAlignment="1" applyBorder="1" applyFont="1">
      <alignment horizontal="center" vertical="center"/>
    </xf>
    <xf borderId="3" fillId="5" fontId="13" numFmtId="0" xfId="0" applyAlignment="1" applyBorder="1" applyFont="1">
      <alignment horizontal="center" vertical="center"/>
    </xf>
    <xf borderId="3" fillId="2" fontId="14" numFmtId="0" xfId="0" applyAlignment="1" applyBorder="1" applyFont="1">
      <alignment horizontal="center" readingOrder="0"/>
    </xf>
    <xf borderId="3" fillId="5" fontId="6" numFmtId="0" xfId="0" applyAlignment="1" applyBorder="1" applyFont="1">
      <alignment horizontal="center" readingOrder="0"/>
    </xf>
    <xf borderId="0" fillId="5" fontId="21" numFmtId="0" xfId="0" applyAlignment="1" applyFont="1">
      <alignment horizontal="center" readingOrder="0" shrinkToFit="0" wrapText="1"/>
    </xf>
    <xf borderId="4" fillId="5" fontId="22" numFmtId="0" xfId="0" applyAlignment="1" applyBorder="1" applyFont="1">
      <alignment horizontal="center" readingOrder="0" shrinkToFit="0" vertical="center" wrapText="1"/>
    </xf>
    <xf borderId="4" fillId="2" fontId="20" numFmtId="0" xfId="0" applyAlignment="1" applyBorder="1" applyFont="1">
      <alignment horizontal="center" readingOrder="0"/>
    </xf>
    <xf borderId="4" fillId="0" fontId="15" numFmtId="0" xfId="0" applyAlignment="1" applyBorder="1" applyFont="1">
      <alignment horizontal="center"/>
    </xf>
    <xf borderId="0" fillId="0" fontId="15" numFmtId="0" xfId="0" applyAlignment="1" applyFont="1">
      <alignment horizontal="center"/>
    </xf>
    <xf borderId="3" fillId="0" fontId="15" numFmtId="0" xfId="0" applyAlignment="1" applyBorder="1" applyFont="1">
      <alignment horizontal="center"/>
    </xf>
    <xf borderId="3" fillId="0" fontId="15" numFmtId="0" xfId="0" applyAlignment="1" applyBorder="1" applyFont="1">
      <alignment horizontal="center" readingOrder="0"/>
    </xf>
    <xf borderId="3" fillId="2" fontId="20" numFmtId="0" xfId="0" applyAlignment="1" applyBorder="1" applyFont="1">
      <alignment horizontal="center" readingOrder="0"/>
    </xf>
    <xf borderId="7" fillId="5" fontId="13" numFmtId="0" xfId="0" applyAlignment="1" applyBorder="1" applyFont="1">
      <alignment horizontal="center" vertical="center"/>
    </xf>
    <xf borderId="3" fillId="2" fontId="23" numFmtId="0" xfId="0" applyAlignment="1" applyBorder="1" applyFont="1">
      <alignment horizontal="center" readingOrder="0"/>
    </xf>
    <xf borderId="8" fillId="0" fontId="15" numFmtId="0" xfId="0" applyAlignment="1" applyBorder="1" applyFont="1">
      <alignment horizontal="center" readingOrder="0"/>
    </xf>
    <xf borderId="8" fillId="5" fontId="6" numFmtId="0" xfId="0" applyAlignment="1" applyBorder="1" applyFont="1">
      <alignment horizontal="center" readingOrder="0"/>
    </xf>
    <xf borderId="8" fillId="5" fontId="13" numFmtId="0" xfId="0" applyAlignment="1" applyBorder="1" applyFont="1">
      <alignment horizontal="center" vertical="center"/>
    </xf>
    <xf borderId="8" fillId="2" fontId="14" numFmtId="0" xfId="0" applyAlignment="1" applyBorder="1" applyFont="1">
      <alignment horizontal="center" readingOrder="0"/>
    </xf>
    <xf borderId="8" fillId="5" fontId="13"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0" fillId="5" fontId="5" numFmtId="0" xfId="0" applyAlignment="1" applyFont="1">
      <alignment horizontal="center" readingOrder="0" shrinkToFit="0" vertical="center" wrapText="1"/>
    </xf>
    <xf borderId="9" fillId="0" fontId="11" numFmtId="0" xfId="0" applyAlignment="1" applyBorder="1" applyFont="1">
      <alignment horizontal="center" readingOrder="0" vertical="center"/>
    </xf>
    <xf borderId="9" fillId="5" fontId="5" numFmtId="0" xfId="0" applyAlignment="1" applyBorder="1" applyFont="1">
      <alignment horizontal="center" vertical="center"/>
    </xf>
    <xf borderId="9" fillId="2" fontId="11" numFmtId="0" xfId="0" applyAlignment="1" applyBorder="1" applyFont="1">
      <alignment horizontal="center" readingOrder="0" vertical="center"/>
    </xf>
    <xf borderId="9" fillId="5" fontId="5" numFmtId="0" xfId="0" applyAlignment="1" applyBorder="1" applyFont="1">
      <alignment horizontal="center" readingOrder="0" shrinkToFit="0" vertical="center" wrapText="1"/>
    </xf>
    <xf borderId="9" fillId="5" fontId="5" numFmtId="0" xfId="0" applyAlignment="1" applyBorder="1" applyFont="1">
      <alignment horizontal="center" readingOrder="0" vertical="center"/>
    </xf>
    <xf borderId="5" fillId="5" fontId="13" numFmtId="0" xfId="0" applyAlignment="1" applyBorder="1" applyFont="1">
      <alignment horizontal="center" vertical="center"/>
    </xf>
    <xf borderId="4" fillId="0" fontId="15"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5" numFmtId="0" xfId="0" applyAlignment="1" applyFont="1">
      <alignment horizontal="center" readingOrder="0" vertical="center"/>
    </xf>
    <xf borderId="0" fillId="2" fontId="14" numFmtId="0" xfId="0" applyAlignment="1" applyFont="1">
      <alignment horizontal="center" readingOrder="0" vertical="center"/>
    </xf>
    <xf borderId="0" fillId="5" fontId="24" numFmtId="0" xfId="0" applyAlignment="1" applyFont="1">
      <alignment horizontal="center" readingOrder="0"/>
    </xf>
    <xf borderId="4" fillId="5" fontId="5"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c3dc_etl.py/" TargetMode="External"/><Relationship Id="rId3" Type="http://schemas.openxmlformats.org/officeDocument/2006/relationships/drawing" Target="../drawings/drawing18.xml"/><Relationship Id="rId4"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20.xml"/><Relationship Id="rId4"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6.xml"/><Relationship Id="rId3"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6" t="s">
        <v>214</v>
      </c>
      <c r="B3" s="21" t="s">
        <v>205</v>
      </c>
      <c r="C3" s="22"/>
      <c r="D3" s="20" t="s">
        <v>206</v>
      </c>
      <c r="E3" s="24" t="s">
        <v>327</v>
      </c>
      <c r="F3" s="22"/>
      <c r="G3" s="21" t="s">
        <v>203</v>
      </c>
      <c r="H3" s="22"/>
      <c r="I3" s="22"/>
      <c r="J3" s="22"/>
    </row>
    <row r="4">
      <c r="A4" s="20" t="s">
        <v>208</v>
      </c>
      <c r="B4" s="25"/>
      <c r="C4" s="22"/>
      <c r="D4" s="20" t="s">
        <v>208</v>
      </c>
      <c r="E4" s="23"/>
      <c r="F4" s="22"/>
      <c r="G4" s="21" t="s">
        <v>203</v>
      </c>
      <c r="H4" s="22"/>
      <c r="I4" s="22"/>
      <c r="J4" s="22"/>
    </row>
    <row r="5">
      <c r="A5" s="26" t="s">
        <v>214</v>
      </c>
      <c r="B5" s="21" t="s">
        <v>205</v>
      </c>
      <c r="C5" s="22"/>
      <c r="D5" s="20" t="s">
        <v>210</v>
      </c>
      <c r="E5" s="24" t="s">
        <v>328</v>
      </c>
      <c r="F5" s="22"/>
      <c r="G5" s="21" t="s">
        <v>203</v>
      </c>
      <c r="H5" s="22"/>
      <c r="I5" s="22"/>
      <c r="J5" s="22"/>
    </row>
    <row r="6">
      <c r="A6" s="26" t="s">
        <v>214</v>
      </c>
      <c r="B6" s="21" t="s">
        <v>205</v>
      </c>
      <c r="C6" s="22"/>
      <c r="D6" s="20" t="s">
        <v>211</v>
      </c>
      <c r="E6" s="24" t="s">
        <v>329</v>
      </c>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330</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331</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332</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333</v>
      </c>
      <c r="F40" s="33"/>
      <c r="G40" s="21">
        <v>4.0</v>
      </c>
      <c r="H40" s="33"/>
      <c r="I40" s="33"/>
      <c r="J40" s="33"/>
    </row>
    <row r="41">
      <c r="A41" s="36" t="s">
        <v>214</v>
      </c>
      <c r="B41" s="37" t="s">
        <v>205</v>
      </c>
      <c r="C41" s="38"/>
      <c r="D41" s="39" t="s">
        <v>221</v>
      </c>
      <c r="E41" s="45" t="s">
        <v>334</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335</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336</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337</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338</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339</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340</v>
      </c>
      <c r="F40" s="33"/>
      <c r="G40" s="21">
        <v>4.0</v>
      </c>
      <c r="H40" s="33"/>
      <c r="I40" s="33"/>
    </row>
    <row r="41">
      <c r="A41" s="36" t="s">
        <v>214</v>
      </c>
      <c r="B41" s="37" t="s">
        <v>205</v>
      </c>
      <c r="C41" s="38"/>
      <c r="D41" s="39" t="s">
        <v>221</v>
      </c>
      <c r="E41" s="45" t="s">
        <v>341</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342</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343</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344</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345</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346</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347</v>
      </c>
      <c r="F40" s="33"/>
      <c r="G40" s="21">
        <v>4.0</v>
      </c>
      <c r="H40" s="33"/>
      <c r="I40" s="33"/>
    </row>
    <row r="41">
      <c r="A41" s="36" t="s">
        <v>214</v>
      </c>
      <c r="B41" s="37" t="s">
        <v>205</v>
      </c>
      <c r="C41" s="38"/>
      <c r="D41" s="39" t="s">
        <v>221</v>
      </c>
      <c r="E41" s="45" t="s">
        <v>348</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349</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350</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351</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352</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353</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354</v>
      </c>
      <c r="F40" s="33"/>
      <c r="G40" s="21">
        <v>4.0</v>
      </c>
      <c r="H40" s="33"/>
      <c r="I40" s="33"/>
    </row>
    <row r="41">
      <c r="A41" s="36" t="s">
        <v>214</v>
      </c>
      <c r="B41" s="37" t="s">
        <v>205</v>
      </c>
      <c r="C41" s="38"/>
      <c r="D41" s="39" t="s">
        <v>221</v>
      </c>
      <c r="E41" s="45" t="s">
        <v>355</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356</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357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358</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359</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360</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361</v>
      </c>
      <c r="F40" s="33"/>
      <c r="G40" s="21">
        <v>4.0</v>
      </c>
      <c r="H40" s="33"/>
      <c r="I40" s="33"/>
      <c r="J40" s="33"/>
    </row>
    <row r="41">
      <c r="A41" s="36" t="s">
        <v>214</v>
      </c>
      <c r="B41" s="37" t="s">
        <v>205</v>
      </c>
      <c r="C41" s="38"/>
      <c r="D41" s="39" t="s">
        <v>221</v>
      </c>
      <c r="E41" s="45" t="s">
        <v>362</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363</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364</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365</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366</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367</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368</v>
      </c>
      <c r="F40" s="33"/>
      <c r="G40" s="21">
        <v>4.0</v>
      </c>
      <c r="H40" s="33"/>
      <c r="I40" s="33"/>
    </row>
    <row r="41">
      <c r="A41" s="36" t="s">
        <v>214</v>
      </c>
      <c r="B41" s="37" t="s">
        <v>205</v>
      </c>
      <c r="C41" s="38"/>
      <c r="D41" s="39" t="s">
        <v>221</v>
      </c>
      <c r="E41" s="45" t="s">
        <v>369</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370</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371</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372</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373</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374</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375</v>
      </c>
      <c r="F40" s="33"/>
      <c r="G40" s="21">
        <v>4.0</v>
      </c>
      <c r="H40" s="33"/>
      <c r="I40" s="33"/>
    </row>
    <row r="41">
      <c r="A41" s="36" t="s">
        <v>214</v>
      </c>
      <c r="B41" s="37" t="s">
        <v>205</v>
      </c>
      <c r="C41" s="38"/>
      <c r="D41" s="39" t="s">
        <v>221</v>
      </c>
      <c r="E41" s="45" t="s">
        <v>376</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377</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378</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379</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380</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21">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74" t="s">
        <v>214</v>
      </c>
      <c r="B25" s="75" t="s">
        <v>205</v>
      </c>
      <c r="C25" s="63"/>
      <c r="D25" s="76" t="s">
        <v>230</v>
      </c>
      <c r="E25" s="24" t="s">
        <v>237</v>
      </c>
      <c r="F25" s="22"/>
      <c r="G25" s="21">
        <v>2.0</v>
      </c>
      <c r="H25" s="22"/>
      <c r="I25" s="22"/>
      <c r="J25" s="22"/>
    </row>
    <row r="26">
      <c r="A26" s="31" t="s">
        <v>214</v>
      </c>
      <c r="B26" s="32" t="s">
        <v>205</v>
      </c>
      <c r="C26" s="33"/>
      <c r="D26" s="34" t="s">
        <v>232</v>
      </c>
      <c r="E26" s="35" t="s">
        <v>238</v>
      </c>
      <c r="F26" s="33"/>
      <c r="G26" s="21">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381</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382</v>
      </c>
      <c r="F40" s="33"/>
      <c r="G40" s="32">
        <v>4.0</v>
      </c>
      <c r="H40" s="33"/>
      <c r="I40" s="33"/>
      <c r="J40" s="33"/>
    </row>
    <row r="41">
      <c r="A41" s="36" t="s">
        <v>214</v>
      </c>
      <c r="B41" s="37" t="s">
        <v>205</v>
      </c>
      <c r="C41" s="38"/>
      <c r="D41" s="39" t="s">
        <v>221</v>
      </c>
      <c r="E41" s="45" t="s">
        <v>383</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384</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385</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192</v>
      </c>
      <c r="B1" s="17" t="s">
        <v>193</v>
      </c>
      <c r="C1" s="17" t="s">
        <v>194</v>
      </c>
      <c r="D1" s="77" t="s">
        <v>195</v>
      </c>
      <c r="E1" s="18" t="s">
        <v>196</v>
      </c>
      <c r="F1" s="18" t="s">
        <v>197</v>
      </c>
      <c r="G1" s="18" t="s">
        <v>198</v>
      </c>
      <c r="H1" s="18" t="s">
        <v>199</v>
      </c>
      <c r="I1" s="18" t="s">
        <v>200</v>
      </c>
      <c r="J1" s="19" t="s">
        <v>201</v>
      </c>
    </row>
    <row r="2">
      <c r="A2" s="26" t="s">
        <v>214</v>
      </c>
      <c r="B2" s="21" t="s">
        <v>205</v>
      </c>
      <c r="C2" s="22"/>
      <c r="D2" s="26" t="s">
        <v>202</v>
      </c>
      <c r="E2" s="23" t="s">
        <v>386</v>
      </c>
      <c r="F2" s="22"/>
      <c r="G2" s="21" t="s">
        <v>203</v>
      </c>
      <c r="H2" s="22"/>
      <c r="I2" s="22"/>
      <c r="J2" s="22"/>
    </row>
    <row r="3">
      <c r="A3" s="26" t="s">
        <v>214</v>
      </c>
      <c r="B3" s="21" t="s">
        <v>205</v>
      </c>
      <c r="C3" s="22"/>
      <c r="D3" s="26" t="s">
        <v>206</v>
      </c>
      <c r="E3" s="23" t="s">
        <v>387</v>
      </c>
      <c r="F3" s="22"/>
      <c r="G3" s="21" t="s">
        <v>203</v>
      </c>
      <c r="H3" s="22"/>
      <c r="I3" s="22"/>
      <c r="J3" s="22"/>
    </row>
    <row r="4">
      <c r="A4" s="26" t="s">
        <v>214</v>
      </c>
      <c r="B4" s="42" t="s">
        <v>205</v>
      </c>
      <c r="C4" s="22"/>
      <c r="D4" s="26" t="s">
        <v>208</v>
      </c>
      <c r="E4" s="23" t="s">
        <v>388</v>
      </c>
      <c r="F4" s="22"/>
      <c r="G4" s="21" t="s">
        <v>203</v>
      </c>
      <c r="H4" s="22"/>
      <c r="I4" s="22"/>
      <c r="J4" s="22"/>
    </row>
    <row r="5">
      <c r="A5" s="26" t="s">
        <v>214</v>
      </c>
      <c r="B5" s="42" t="s">
        <v>205</v>
      </c>
      <c r="C5" s="22"/>
      <c r="D5" s="26" t="s">
        <v>210</v>
      </c>
      <c r="E5" s="23" t="s">
        <v>389</v>
      </c>
      <c r="F5" s="22"/>
      <c r="G5" s="21" t="s">
        <v>203</v>
      </c>
      <c r="H5" s="22"/>
      <c r="I5" s="22"/>
      <c r="J5" s="22"/>
    </row>
    <row r="6">
      <c r="A6" s="26" t="s">
        <v>214</v>
      </c>
      <c r="B6" s="42" t="s">
        <v>205</v>
      </c>
      <c r="C6" s="22"/>
      <c r="D6" s="26" t="s">
        <v>211</v>
      </c>
      <c r="E6" s="23" t="s">
        <v>389</v>
      </c>
      <c r="F6" s="22"/>
      <c r="G6" s="21" t="s">
        <v>203</v>
      </c>
      <c r="H6" s="22"/>
      <c r="I6" s="22"/>
      <c r="J6" s="22"/>
    </row>
    <row r="7">
      <c r="A7" s="26" t="s">
        <v>214</v>
      </c>
      <c r="B7" s="42" t="s">
        <v>205</v>
      </c>
      <c r="C7" s="22"/>
      <c r="D7" s="26" t="s">
        <v>212</v>
      </c>
      <c r="E7" s="23" t="s">
        <v>390</v>
      </c>
      <c r="F7" s="22"/>
      <c r="G7" s="21" t="s">
        <v>203</v>
      </c>
      <c r="H7" s="22"/>
      <c r="I7" s="22"/>
      <c r="J7" s="22"/>
    </row>
    <row r="8">
      <c r="A8" s="26" t="s">
        <v>214</v>
      </c>
      <c r="B8" s="42" t="s">
        <v>205</v>
      </c>
      <c r="C8" s="22"/>
      <c r="D8" s="26" t="s">
        <v>213</v>
      </c>
      <c r="E8" s="23">
        <v>1.0</v>
      </c>
      <c r="F8" s="22"/>
      <c r="G8" s="21" t="s">
        <v>203</v>
      </c>
      <c r="H8" s="22"/>
      <c r="I8" s="22"/>
      <c r="J8" s="22"/>
    </row>
    <row r="9">
      <c r="A9" s="26" t="s">
        <v>214</v>
      </c>
      <c r="B9" s="42" t="s">
        <v>205</v>
      </c>
      <c r="C9" s="22"/>
      <c r="D9" s="26" t="s">
        <v>215</v>
      </c>
      <c r="E9" s="23" t="s">
        <v>391</v>
      </c>
      <c r="F9" s="22"/>
      <c r="G9" s="21" t="s">
        <v>203</v>
      </c>
      <c r="H9" s="22"/>
      <c r="I9" s="22"/>
      <c r="J9" s="22"/>
    </row>
    <row r="10">
      <c r="A10" s="78" t="s">
        <v>214</v>
      </c>
      <c r="B10" s="30" t="s">
        <v>205</v>
      </c>
      <c r="C10" s="29"/>
      <c r="D10" s="78" t="s">
        <v>217</v>
      </c>
      <c r="E10" s="28" t="s">
        <v>392</v>
      </c>
      <c r="F10" s="29"/>
      <c r="G10" s="30" t="s">
        <v>203</v>
      </c>
      <c r="H10" s="29"/>
      <c r="I10" s="29"/>
      <c r="J10" s="29"/>
    </row>
    <row r="11">
      <c r="A11" s="79" t="s">
        <v>214</v>
      </c>
      <c r="B11" s="80" t="s">
        <v>205</v>
      </c>
      <c r="C11" s="81"/>
      <c r="D11" s="79" t="s">
        <v>218</v>
      </c>
      <c r="E11" s="82" t="s">
        <v>219</v>
      </c>
      <c r="F11" s="81"/>
      <c r="G11" s="83" t="s">
        <v>203</v>
      </c>
      <c r="H11" s="81"/>
      <c r="I11" s="81"/>
      <c r="J11" s="81"/>
    </row>
    <row r="12">
      <c r="A12" s="74" t="s">
        <v>214</v>
      </c>
      <c r="B12" s="84" t="s">
        <v>205</v>
      </c>
      <c r="C12" s="63"/>
      <c r="D12" s="74" t="s">
        <v>221</v>
      </c>
      <c r="E12" s="85" t="s">
        <v>393</v>
      </c>
      <c r="F12" s="63"/>
      <c r="G12" s="65">
        <v>1.0</v>
      </c>
      <c r="H12" s="63"/>
      <c r="I12" s="63"/>
      <c r="J12" s="63"/>
    </row>
    <row r="13">
      <c r="A13" s="74" t="s">
        <v>214</v>
      </c>
      <c r="B13" s="84" t="s">
        <v>205</v>
      </c>
      <c r="C13" s="63"/>
      <c r="D13" s="74" t="s">
        <v>223</v>
      </c>
      <c r="E13" s="86" t="s">
        <v>224</v>
      </c>
      <c r="F13" s="63"/>
      <c r="G13" s="65">
        <v>1.0</v>
      </c>
      <c r="H13" s="63"/>
      <c r="I13" s="63"/>
      <c r="J13" s="63"/>
    </row>
    <row r="14">
      <c r="A14" s="74" t="s">
        <v>214</v>
      </c>
      <c r="B14" s="84" t="s">
        <v>205</v>
      </c>
      <c r="C14" s="63"/>
      <c r="D14" s="74" t="s">
        <v>225</v>
      </c>
      <c r="E14" s="86" t="s">
        <v>226</v>
      </c>
      <c r="F14" s="63"/>
      <c r="G14" s="65">
        <v>1.0</v>
      </c>
      <c r="H14" s="63"/>
      <c r="I14" s="63"/>
      <c r="J14" s="63"/>
    </row>
    <row r="15">
      <c r="A15" s="74" t="s">
        <v>214</v>
      </c>
      <c r="B15" s="84" t="s">
        <v>205</v>
      </c>
      <c r="C15" s="63"/>
      <c r="D15" s="74" t="s">
        <v>227</v>
      </c>
      <c r="E15" s="87">
        <v>0.0</v>
      </c>
      <c r="F15" s="63"/>
      <c r="G15" s="65">
        <v>1.0</v>
      </c>
      <c r="H15" s="63"/>
      <c r="I15" s="63"/>
      <c r="J15" s="63"/>
    </row>
    <row r="16">
      <c r="A16" s="74" t="s">
        <v>214</v>
      </c>
      <c r="B16" s="88" t="s">
        <v>205</v>
      </c>
      <c r="C16" s="63"/>
      <c r="D16" s="74" t="s">
        <v>228</v>
      </c>
      <c r="E16" s="87" t="s">
        <v>229</v>
      </c>
      <c r="F16" s="63"/>
      <c r="G16" s="65">
        <v>1.0</v>
      </c>
      <c r="H16" s="63"/>
      <c r="I16" s="63"/>
      <c r="J16" s="63"/>
    </row>
    <row r="17">
      <c r="A17" s="74" t="s">
        <v>214</v>
      </c>
      <c r="B17" s="89" t="s">
        <v>205</v>
      </c>
      <c r="C17" s="63"/>
      <c r="D17" s="74" t="s">
        <v>230</v>
      </c>
      <c r="E17" s="87" t="s">
        <v>231</v>
      </c>
      <c r="F17" s="63"/>
      <c r="G17" s="90">
        <v>1.0</v>
      </c>
      <c r="H17" s="63"/>
      <c r="I17" s="63"/>
      <c r="J17" s="63"/>
    </row>
    <row r="18">
      <c r="A18" s="74" t="s">
        <v>214</v>
      </c>
      <c r="B18" s="89" t="s">
        <v>205</v>
      </c>
      <c r="C18" s="63"/>
      <c r="D18" s="74" t="s">
        <v>232</v>
      </c>
      <c r="E18" s="87" t="s">
        <v>394</v>
      </c>
      <c r="F18" s="63"/>
      <c r="G18" s="65">
        <v>1.0</v>
      </c>
      <c r="H18" s="63"/>
      <c r="I18" s="63"/>
      <c r="J18" s="63"/>
    </row>
    <row r="19">
      <c r="A19" s="91" t="s">
        <v>214</v>
      </c>
      <c r="B19" s="92" t="s">
        <v>205</v>
      </c>
      <c r="C19" s="93"/>
      <c r="D19" s="91" t="s">
        <v>220</v>
      </c>
      <c r="E19" s="94" t="s">
        <v>219</v>
      </c>
      <c r="F19" s="93"/>
      <c r="G19" s="95" t="s">
        <v>203</v>
      </c>
      <c r="H19" s="93"/>
      <c r="I19" s="93"/>
      <c r="J19" s="93"/>
    </row>
    <row r="20">
      <c r="A20" s="36" t="s">
        <v>214</v>
      </c>
      <c r="B20" s="37" t="s">
        <v>205</v>
      </c>
      <c r="C20" s="38"/>
      <c r="D20" s="39" t="s">
        <v>221</v>
      </c>
      <c r="E20" s="96" t="s">
        <v>234</v>
      </c>
      <c r="F20" s="38"/>
      <c r="G20" s="21">
        <v>2.0</v>
      </c>
      <c r="H20" s="97"/>
      <c r="I20" s="97"/>
      <c r="J20" s="97"/>
    </row>
    <row r="21">
      <c r="A21" s="26" t="s">
        <v>214</v>
      </c>
      <c r="B21" s="42" t="s">
        <v>205</v>
      </c>
      <c r="C21" s="22"/>
      <c r="D21" s="20" t="s">
        <v>223</v>
      </c>
      <c r="E21" s="23" t="s">
        <v>235</v>
      </c>
      <c r="F21" s="22"/>
      <c r="G21" s="21">
        <v>2.0</v>
      </c>
      <c r="H21" s="63"/>
      <c r="I21" s="63"/>
      <c r="J21" s="63"/>
    </row>
    <row r="22">
      <c r="A22" s="26" t="s">
        <v>214</v>
      </c>
      <c r="B22" s="42" t="s">
        <v>205</v>
      </c>
      <c r="C22" s="22"/>
      <c r="D22" s="20" t="s">
        <v>225</v>
      </c>
      <c r="E22" s="23" t="s">
        <v>236</v>
      </c>
      <c r="F22" s="22"/>
      <c r="G22" s="21">
        <v>2.0</v>
      </c>
      <c r="H22" s="63"/>
      <c r="I22" s="63"/>
      <c r="J22" s="63"/>
    </row>
    <row r="23">
      <c r="A23" s="26" t="s">
        <v>214</v>
      </c>
      <c r="B23" s="42" t="s">
        <v>205</v>
      </c>
      <c r="C23" s="22"/>
      <c r="D23" s="20" t="s">
        <v>227</v>
      </c>
      <c r="E23" s="23">
        <v>0.0</v>
      </c>
      <c r="F23" s="22"/>
      <c r="G23" s="21">
        <v>2.0</v>
      </c>
      <c r="H23" s="63"/>
      <c r="I23" s="63"/>
      <c r="J23" s="63"/>
    </row>
    <row r="24">
      <c r="A24" s="26" t="s">
        <v>214</v>
      </c>
      <c r="B24" s="42" t="s">
        <v>205</v>
      </c>
      <c r="C24" s="22"/>
      <c r="D24" s="20" t="s">
        <v>228</v>
      </c>
      <c r="E24" s="23" t="s">
        <v>229</v>
      </c>
      <c r="F24" s="22"/>
      <c r="G24" s="21">
        <v>2.0</v>
      </c>
      <c r="H24" s="63"/>
      <c r="I24" s="63"/>
      <c r="J24" s="63"/>
    </row>
    <row r="25">
      <c r="A25" s="74" t="s">
        <v>214</v>
      </c>
      <c r="B25" s="75" t="s">
        <v>205</v>
      </c>
      <c r="C25" s="63"/>
      <c r="D25" s="76" t="s">
        <v>230</v>
      </c>
      <c r="E25" s="23" t="s">
        <v>237</v>
      </c>
      <c r="F25" s="22"/>
      <c r="G25" s="21">
        <v>2.0</v>
      </c>
      <c r="H25" s="63"/>
      <c r="I25" s="63"/>
      <c r="J25" s="63"/>
    </row>
    <row r="26">
      <c r="A26" s="31" t="s">
        <v>214</v>
      </c>
      <c r="B26" s="32" t="s">
        <v>205</v>
      </c>
      <c r="C26" s="33"/>
      <c r="D26" s="34" t="s">
        <v>232</v>
      </c>
      <c r="E26" s="98" t="s">
        <v>238</v>
      </c>
      <c r="F26" s="33"/>
      <c r="G26" s="21">
        <v>2.0</v>
      </c>
      <c r="H26" s="63"/>
      <c r="I26" s="63"/>
      <c r="J26" s="93"/>
    </row>
    <row r="27">
      <c r="A27" s="36" t="s">
        <v>214</v>
      </c>
      <c r="B27" s="37" t="s">
        <v>205</v>
      </c>
      <c r="C27" s="38"/>
      <c r="D27" s="39" t="s">
        <v>221</v>
      </c>
      <c r="E27" s="99" t="s">
        <v>239</v>
      </c>
      <c r="F27" s="22"/>
      <c r="G27" s="37">
        <v>3.0</v>
      </c>
      <c r="H27" s="97"/>
      <c r="I27" s="97"/>
      <c r="J27" s="97"/>
    </row>
    <row r="28">
      <c r="A28" s="26" t="s">
        <v>214</v>
      </c>
      <c r="B28" s="42" t="s">
        <v>205</v>
      </c>
      <c r="C28" s="22"/>
      <c r="D28" s="20" t="s">
        <v>223</v>
      </c>
      <c r="E28" s="87" t="s">
        <v>240</v>
      </c>
      <c r="F28" s="22"/>
      <c r="G28" s="21">
        <v>3.0</v>
      </c>
      <c r="H28" s="63"/>
      <c r="I28" s="63"/>
      <c r="J28" s="63"/>
    </row>
    <row r="29">
      <c r="A29" s="26" t="s">
        <v>214</v>
      </c>
      <c r="B29" s="42" t="s">
        <v>205</v>
      </c>
      <c r="C29" s="22"/>
      <c r="D29" s="20" t="s">
        <v>225</v>
      </c>
      <c r="E29" s="87" t="s">
        <v>241</v>
      </c>
      <c r="F29" s="22"/>
      <c r="G29" s="21">
        <v>3.0</v>
      </c>
      <c r="H29" s="63"/>
      <c r="I29" s="63"/>
      <c r="J29" s="63"/>
    </row>
    <row r="30">
      <c r="A30" s="26" t="s">
        <v>214</v>
      </c>
      <c r="B30" s="42" t="s">
        <v>205</v>
      </c>
      <c r="C30" s="22"/>
      <c r="D30" s="20" t="s">
        <v>227</v>
      </c>
      <c r="E30" s="23">
        <v>0.0</v>
      </c>
      <c r="F30" s="22"/>
      <c r="G30" s="21">
        <v>3.0</v>
      </c>
      <c r="H30" s="63"/>
      <c r="I30" s="63"/>
      <c r="J30" s="63"/>
    </row>
    <row r="31">
      <c r="A31" s="26" t="s">
        <v>214</v>
      </c>
      <c r="B31" s="42" t="s">
        <v>205</v>
      </c>
      <c r="C31" s="22"/>
      <c r="D31" s="20" t="s">
        <v>228</v>
      </c>
      <c r="E31" s="23" t="s">
        <v>229</v>
      </c>
      <c r="F31" s="22"/>
      <c r="G31" s="21">
        <v>3.0</v>
      </c>
      <c r="H31" s="63"/>
      <c r="I31" s="63"/>
      <c r="J31" s="63"/>
    </row>
    <row r="32">
      <c r="A32" s="26" t="s">
        <v>214</v>
      </c>
      <c r="B32" s="42" t="s">
        <v>205</v>
      </c>
      <c r="C32" s="22"/>
      <c r="D32" s="20" t="s">
        <v>230</v>
      </c>
      <c r="E32" s="23" t="s">
        <v>242</v>
      </c>
      <c r="F32" s="22"/>
      <c r="G32" s="21">
        <v>3.0</v>
      </c>
      <c r="H32" s="63"/>
      <c r="I32" s="63"/>
      <c r="J32" s="63"/>
    </row>
    <row r="33">
      <c r="A33" s="31" t="s">
        <v>214</v>
      </c>
      <c r="B33" s="32" t="s">
        <v>205</v>
      </c>
      <c r="C33" s="33"/>
      <c r="D33" s="34" t="s">
        <v>232</v>
      </c>
      <c r="E33" s="100" t="s">
        <v>243</v>
      </c>
      <c r="F33" s="22"/>
      <c r="G33" s="32">
        <v>3.0</v>
      </c>
      <c r="H33" s="93"/>
      <c r="I33" s="93"/>
      <c r="J33" s="93"/>
    </row>
    <row r="34">
      <c r="A34" s="36" t="s">
        <v>214</v>
      </c>
      <c r="B34" s="37" t="s">
        <v>205</v>
      </c>
      <c r="C34" s="38"/>
      <c r="D34" s="39" t="s">
        <v>221</v>
      </c>
      <c r="E34" s="99" t="s">
        <v>395</v>
      </c>
      <c r="F34" s="38"/>
      <c r="G34" s="37">
        <v>4.0</v>
      </c>
      <c r="H34" s="63"/>
      <c r="I34" s="63"/>
      <c r="J34" s="63"/>
    </row>
    <row r="35">
      <c r="A35" s="26" t="s">
        <v>214</v>
      </c>
      <c r="B35" s="42" t="s">
        <v>205</v>
      </c>
      <c r="C35" s="22"/>
      <c r="D35" s="20" t="s">
        <v>223</v>
      </c>
      <c r="E35" s="87" t="s">
        <v>235</v>
      </c>
      <c r="F35" s="22"/>
      <c r="G35" s="21">
        <v>4.0</v>
      </c>
      <c r="H35" s="63"/>
      <c r="I35" s="63"/>
      <c r="J35" s="63"/>
    </row>
    <row r="36">
      <c r="A36" s="26" t="s">
        <v>214</v>
      </c>
      <c r="B36" s="42" t="s">
        <v>205</v>
      </c>
      <c r="C36" s="22"/>
      <c r="D36" s="20" t="s">
        <v>225</v>
      </c>
      <c r="E36" s="87" t="s">
        <v>241</v>
      </c>
      <c r="F36" s="22"/>
      <c r="G36" s="21">
        <v>4.0</v>
      </c>
      <c r="H36" s="63"/>
      <c r="I36" s="63"/>
      <c r="J36" s="63"/>
    </row>
    <row r="37">
      <c r="A37" s="26" t="s">
        <v>214</v>
      </c>
      <c r="B37" s="42" t="s">
        <v>205</v>
      </c>
      <c r="C37" s="22"/>
      <c r="D37" s="20" t="s">
        <v>227</v>
      </c>
      <c r="E37" s="23">
        <v>0.0</v>
      </c>
      <c r="F37" s="22"/>
      <c r="G37" s="21">
        <v>4.0</v>
      </c>
      <c r="H37" s="63"/>
      <c r="I37" s="63"/>
      <c r="J37" s="63"/>
    </row>
    <row r="38">
      <c r="A38" s="26" t="s">
        <v>214</v>
      </c>
      <c r="B38" s="42" t="s">
        <v>205</v>
      </c>
      <c r="C38" s="22"/>
      <c r="D38" s="20" t="s">
        <v>228</v>
      </c>
      <c r="E38" s="23" t="s">
        <v>229</v>
      </c>
      <c r="F38" s="22"/>
      <c r="G38" s="21">
        <v>4.0</v>
      </c>
      <c r="H38" s="63"/>
      <c r="I38" s="63"/>
      <c r="J38" s="63"/>
    </row>
    <row r="39">
      <c r="A39" s="26" t="s">
        <v>214</v>
      </c>
      <c r="B39" s="42" t="s">
        <v>205</v>
      </c>
      <c r="C39" s="22"/>
      <c r="D39" s="20" t="s">
        <v>230</v>
      </c>
      <c r="E39" s="23" t="s">
        <v>245</v>
      </c>
      <c r="F39" s="22"/>
      <c r="G39" s="21">
        <v>4.0</v>
      </c>
      <c r="H39" s="63"/>
      <c r="I39" s="63"/>
      <c r="J39" s="63"/>
    </row>
    <row r="40">
      <c r="A40" s="31" t="s">
        <v>214</v>
      </c>
      <c r="B40" s="32" t="s">
        <v>205</v>
      </c>
      <c r="C40" s="33"/>
      <c r="D40" s="34" t="s">
        <v>232</v>
      </c>
      <c r="E40" s="100" t="s">
        <v>396</v>
      </c>
      <c r="F40" s="33"/>
      <c r="G40" s="32">
        <v>4.0</v>
      </c>
      <c r="H40" s="93"/>
      <c r="I40" s="93"/>
      <c r="J40" s="63"/>
    </row>
    <row r="41">
      <c r="A41" s="101" t="s">
        <v>397</v>
      </c>
      <c r="B41" s="102"/>
      <c r="C41" s="102"/>
      <c r="D41" s="101" t="s">
        <v>251</v>
      </c>
      <c r="E41" s="103"/>
      <c r="F41" s="102"/>
      <c r="G41" s="104" t="s">
        <v>203</v>
      </c>
      <c r="H41" s="102"/>
      <c r="I41" s="102"/>
      <c r="J41" s="102"/>
    </row>
    <row r="42">
      <c r="A42" s="36" t="s">
        <v>398</v>
      </c>
      <c r="B42" s="38" t="s">
        <v>399</v>
      </c>
      <c r="C42" s="38"/>
      <c r="D42" s="36" t="s">
        <v>252</v>
      </c>
      <c r="E42" s="105" t="s">
        <v>399</v>
      </c>
      <c r="F42" s="38"/>
      <c r="G42" s="37" t="s">
        <v>203</v>
      </c>
      <c r="H42" s="37" t="s">
        <v>253</v>
      </c>
      <c r="I42" s="38"/>
      <c r="J42" s="38"/>
    </row>
    <row r="43">
      <c r="A43" s="31" t="s">
        <v>398</v>
      </c>
      <c r="B43" s="33" t="s">
        <v>400</v>
      </c>
      <c r="C43" s="33"/>
      <c r="D43" s="31" t="s">
        <v>252</v>
      </c>
      <c r="E43" s="106" t="s">
        <v>400</v>
      </c>
      <c r="F43" s="33"/>
      <c r="G43" s="32" t="s">
        <v>203</v>
      </c>
      <c r="H43" s="32" t="s">
        <v>253</v>
      </c>
      <c r="I43" s="33"/>
      <c r="J43" s="33"/>
    </row>
    <row r="44">
      <c r="A44" s="36" t="s">
        <v>401</v>
      </c>
      <c r="B44" s="105" t="s">
        <v>402</v>
      </c>
      <c r="C44" s="38"/>
      <c r="D44" s="36" t="s">
        <v>254</v>
      </c>
      <c r="E44" s="105" t="s">
        <v>403</v>
      </c>
      <c r="F44" s="38"/>
      <c r="G44" s="37" t="s">
        <v>203</v>
      </c>
      <c r="H44" s="37" t="s">
        <v>255</v>
      </c>
      <c r="I44" s="38"/>
      <c r="J44" s="38"/>
    </row>
    <row r="45">
      <c r="A45" s="55" t="s">
        <v>401</v>
      </c>
      <c r="B45" s="53" t="s">
        <v>404</v>
      </c>
      <c r="C45" s="22"/>
      <c r="D45" s="26" t="s">
        <v>254</v>
      </c>
      <c r="E45" s="53" t="s">
        <v>403</v>
      </c>
      <c r="F45" s="22"/>
      <c r="G45" s="21" t="s">
        <v>203</v>
      </c>
      <c r="H45" s="21" t="s">
        <v>255</v>
      </c>
      <c r="I45" s="22"/>
      <c r="J45" s="22"/>
    </row>
    <row r="46">
      <c r="A46" s="107" t="s">
        <v>401</v>
      </c>
      <c r="B46" s="53" t="s">
        <v>405</v>
      </c>
      <c r="C46" s="22"/>
      <c r="D46" s="26" t="s">
        <v>254</v>
      </c>
      <c r="E46" s="53" t="s">
        <v>406</v>
      </c>
      <c r="F46" s="22"/>
      <c r="G46" s="21" t="s">
        <v>203</v>
      </c>
      <c r="H46" s="21" t="s">
        <v>255</v>
      </c>
      <c r="I46" s="22"/>
      <c r="J46" s="22"/>
    </row>
    <row r="47">
      <c r="A47" s="107" t="s">
        <v>401</v>
      </c>
      <c r="B47" s="53" t="s">
        <v>407</v>
      </c>
      <c r="C47" s="22"/>
      <c r="D47" s="26" t="s">
        <v>254</v>
      </c>
      <c r="E47" s="53" t="s">
        <v>406</v>
      </c>
      <c r="F47" s="22"/>
      <c r="G47" s="21" t="s">
        <v>203</v>
      </c>
      <c r="H47" s="21" t="s">
        <v>255</v>
      </c>
      <c r="I47" s="22"/>
      <c r="J47" s="22"/>
    </row>
    <row r="48">
      <c r="A48" s="107" t="s">
        <v>401</v>
      </c>
      <c r="B48" s="53" t="s">
        <v>408</v>
      </c>
      <c r="C48" s="22"/>
      <c r="D48" s="26" t="s">
        <v>254</v>
      </c>
      <c r="E48" s="53" t="s">
        <v>409</v>
      </c>
      <c r="F48" s="22"/>
      <c r="G48" s="21" t="s">
        <v>203</v>
      </c>
      <c r="H48" s="21" t="s">
        <v>255</v>
      </c>
      <c r="I48" s="22"/>
      <c r="J48" s="22"/>
    </row>
    <row r="49">
      <c r="A49" s="107" t="s">
        <v>401</v>
      </c>
      <c r="B49" s="53" t="s">
        <v>410</v>
      </c>
      <c r="C49" s="22"/>
      <c r="D49" s="26" t="s">
        <v>254</v>
      </c>
      <c r="E49" s="53" t="s">
        <v>409</v>
      </c>
      <c r="F49" s="22"/>
      <c r="G49" s="21" t="s">
        <v>203</v>
      </c>
      <c r="H49" s="21" t="s">
        <v>255</v>
      </c>
      <c r="I49" s="22"/>
      <c r="J49" s="22"/>
    </row>
    <row r="50">
      <c r="A50" s="107" t="s">
        <v>401</v>
      </c>
      <c r="B50" s="53" t="s">
        <v>411</v>
      </c>
      <c r="C50" s="22"/>
      <c r="D50" s="26" t="s">
        <v>254</v>
      </c>
      <c r="E50" s="53" t="s">
        <v>412</v>
      </c>
      <c r="F50" s="22"/>
      <c r="G50" s="21" t="s">
        <v>203</v>
      </c>
      <c r="H50" s="21" t="s">
        <v>255</v>
      </c>
      <c r="I50" s="22"/>
      <c r="J50" s="22"/>
    </row>
    <row r="51">
      <c r="A51" s="107" t="s">
        <v>401</v>
      </c>
      <c r="B51" s="53" t="s">
        <v>413</v>
      </c>
      <c r="C51" s="22"/>
      <c r="D51" s="26" t="s">
        <v>254</v>
      </c>
      <c r="E51" s="53" t="s">
        <v>412</v>
      </c>
      <c r="F51" s="22"/>
      <c r="G51" s="21" t="s">
        <v>203</v>
      </c>
      <c r="H51" s="21" t="s">
        <v>255</v>
      </c>
      <c r="I51" s="22"/>
      <c r="J51" s="22"/>
    </row>
    <row r="52">
      <c r="A52" s="107" t="s">
        <v>401</v>
      </c>
      <c r="B52" s="53" t="s">
        <v>253</v>
      </c>
      <c r="C52" s="22"/>
      <c r="D52" s="26" t="s">
        <v>254</v>
      </c>
      <c r="E52" s="53" t="s">
        <v>255</v>
      </c>
      <c r="F52" s="22"/>
      <c r="G52" s="21" t="s">
        <v>203</v>
      </c>
      <c r="H52" s="21" t="s">
        <v>255</v>
      </c>
      <c r="I52" s="22"/>
      <c r="J52" s="22"/>
    </row>
    <row r="53">
      <c r="A53" s="107" t="s">
        <v>401</v>
      </c>
      <c r="B53" s="53" t="s">
        <v>414</v>
      </c>
      <c r="C53" s="22"/>
      <c r="D53" s="26" t="s">
        <v>254</v>
      </c>
      <c r="E53" s="53" t="s">
        <v>255</v>
      </c>
      <c r="F53" s="22"/>
      <c r="G53" s="21" t="s">
        <v>203</v>
      </c>
      <c r="H53" s="21" t="s">
        <v>255</v>
      </c>
      <c r="I53" s="22"/>
      <c r="J53" s="22"/>
    </row>
    <row r="54">
      <c r="A54" s="107" t="s">
        <v>401</v>
      </c>
      <c r="B54" s="53" t="s">
        <v>415</v>
      </c>
      <c r="C54" s="22"/>
      <c r="D54" s="26" t="s">
        <v>254</v>
      </c>
      <c r="E54" s="53" t="s">
        <v>416</v>
      </c>
      <c r="F54" s="22"/>
      <c r="G54" s="21" t="s">
        <v>203</v>
      </c>
      <c r="H54" s="21" t="s">
        <v>255</v>
      </c>
      <c r="I54" s="22"/>
      <c r="J54" s="22"/>
    </row>
    <row r="55">
      <c r="A55" s="107" t="s">
        <v>401</v>
      </c>
      <c r="B55" s="53" t="s">
        <v>417</v>
      </c>
      <c r="C55" s="22"/>
      <c r="D55" s="26" t="s">
        <v>254</v>
      </c>
      <c r="E55" s="53" t="s">
        <v>416</v>
      </c>
      <c r="F55" s="22"/>
      <c r="G55" s="21" t="s">
        <v>203</v>
      </c>
      <c r="H55" s="21" t="s">
        <v>255</v>
      </c>
      <c r="I55" s="22"/>
      <c r="J55" s="22"/>
    </row>
    <row r="56">
      <c r="A56" s="107" t="s">
        <v>401</v>
      </c>
      <c r="B56" s="53" t="s">
        <v>418</v>
      </c>
      <c r="C56" s="22"/>
      <c r="D56" s="26" t="s">
        <v>254</v>
      </c>
      <c r="E56" s="53" t="s">
        <v>419</v>
      </c>
      <c r="F56" s="22"/>
      <c r="G56" s="21" t="s">
        <v>203</v>
      </c>
      <c r="H56" s="21" t="s">
        <v>255</v>
      </c>
      <c r="I56" s="22"/>
      <c r="J56" s="22"/>
    </row>
    <row r="57">
      <c r="A57" s="31" t="s">
        <v>401</v>
      </c>
      <c r="B57" s="106" t="s">
        <v>420</v>
      </c>
      <c r="C57" s="33"/>
      <c r="D57" s="31" t="s">
        <v>254</v>
      </c>
      <c r="E57" s="106" t="s">
        <v>419</v>
      </c>
      <c r="F57" s="33"/>
      <c r="G57" s="32" t="s">
        <v>203</v>
      </c>
      <c r="H57" s="32" t="s">
        <v>255</v>
      </c>
      <c r="I57" s="33"/>
      <c r="J57" s="33"/>
    </row>
    <row r="58">
      <c r="A58" s="36" t="s">
        <v>421</v>
      </c>
      <c r="B58" s="105" t="s">
        <v>422</v>
      </c>
      <c r="C58" s="38"/>
      <c r="D58" s="108" t="s">
        <v>256</v>
      </c>
      <c r="E58" s="105" t="s">
        <v>423</v>
      </c>
      <c r="F58" s="38"/>
      <c r="G58" s="37" t="s">
        <v>203</v>
      </c>
      <c r="H58" s="37" t="s">
        <v>255</v>
      </c>
      <c r="I58" s="38"/>
      <c r="J58" s="38"/>
    </row>
    <row r="59">
      <c r="A59" s="26" t="s">
        <v>421</v>
      </c>
      <c r="B59" s="53" t="s">
        <v>424</v>
      </c>
      <c r="C59" s="22"/>
      <c r="D59" s="26" t="s">
        <v>256</v>
      </c>
      <c r="E59" s="53" t="s">
        <v>425</v>
      </c>
      <c r="F59" s="22"/>
      <c r="G59" s="21" t="s">
        <v>203</v>
      </c>
      <c r="H59" s="21" t="s">
        <v>255</v>
      </c>
      <c r="I59" s="22"/>
      <c r="J59" s="22"/>
    </row>
    <row r="60">
      <c r="A60" s="26" t="s">
        <v>421</v>
      </c>
      <c r="B60" s="53" t="s">
        <v>426</v>
      </c>
      <c r="C60" s="22"/>
      <c r="D60" s="26" t="s">
        <v>256</v>
      </c>
      <c r="E60" s="53" t="s">
        <v>255</v>
      </c>
      <c r="F60" s="22"/>
      <c r="G60" s="21" t="s">
        <v>203</v>
      </c>
      <c r="H60" s="21" t="s">
        <v>255</v>
      </c>
      <c r="I60" s="22"/>
      <c r="J60" s="22"/>
    </row>
    <row r="61">
      <c r="A61" s="78" t="s">
        <v>421</v>
      </c>
      <c r="B61" s="68" t="s">
        <v>415</v>
      </c>
      <c r="C61" s="29"/>
      <c r="D61" s="78" t="s">
        <v>256</v>
      </c>
      <c r="E61" s="68" t="s">
        <v>416</v>
      </c>
      <c r="F61" s="29"/>
      <c r="G61" s="30" t="s">
        <v>203</v>
      </c>
      <c r="H61" s="30" t="s">
        <v>255</v>
      </c>
      <c r="I61" s="29"/>
      <c r="J61" s="29"/>
    </row>
    <row r="62">
      <c r="A62" s="101" t="s">
        <v>214</v>
      </c>
      <c r="B62" s="109" t="s">
        <v>205</v>
      </c>
      <c r="C62" s="33"/>
      <c r="D62" s="110" t="s">
        <v>275</v>
      </c>
      <c r="E62" s="103" t="s">
        <v>219</v>
      </c>
      <c r="F62" s="102"/>
      <c r="G62" s="104" t="s">
        <v>203</v>
      </c>
      <c r="H62" s="104"/>
      <c r="I62" s="104"/>
      <c r="J62" s="104"/>
    </row>
    <row r="63">
      <c r="A63" s="111" t="s">
        <v>427</v>
      </c>
      <c r="B63" s="105" t="s">
        <v>428</v>
      </c>
      <c r="C63" s="38"/>
      <c r="D63" s="108" t="s">
        <v>277</v>
      </c>
      <c r="E63" s="105" t="s">
        <v>428</v>
      </c>
      <c r="F63" s="38"/>
      <c r="G63" s="37" t="s">
        <v>203</v>
      </c>
      <c r="H63" s="37" t="s">
        <v>253</v>
      </c>
      <c r="I63" s="37"/>
      <c r="J63" s="37"/>
    </row>
    <row r="64">
      <c r="A64" s="58" t="s">
        <v>427</v>
      </c>
      <c r="B64" s="53" t="s">
        <v>429</v>
      </c>
      <c r="C64" s="22"/>
      <c r="D64" s="107" t="s">
        <v>277</v>
      </c>
      <c r="E64" s="53" t="s">
        <v>429</v>
      </c>
      <c r="F64" s="22"/>
      <c r="G64" s="21" t="s">
        <v>203</v>
      </c>
      <c r="H64" s="21" t="s">
        <v>253</v>
      </c>
      <c r="I64" s="21"/>
      <c r="J64" s="21"/>
    </row>
    <row r="65">
      <c r="A65" s="58" t="s">
        <v>427</v>
      </c>
      <c r="B65" s="53" t="s">
        <v>415</v>
      </c>
      <c r="C65" s="22"/>
      <c r="D65" s="107" t="s">
        <v>277</v>
      </c>
      <c r="E65" s="53" t="s">
        <v>415</v>
      </c>
      <c r="F65" s="22"/>
      <c r="G65" s="21" t="s">
        <v>203</v>
      </c>
      <c r="H65" s="21" t="s">
        <v>253</v>
      </c>
      <c r="I65" s="21"/>
      <c r="J65" s="21"/>
    </row>
    <row r="66">
      <c r="A66" s="58" t="s">
        <v>427</v>
      </c>
      <c r="B66" s="53" t="s">
        <v>253</v>
      </c>
      <c r="C66" s="22"/>
      <c r="D66" s="55" t="s">
        <v>277</v>
      </c>
      <c r="E66" s="53" t="s">
        <v>253</v>
      </c>
      <c r="F66" s="22"/>
      <c r="G66" s="21" t="s">
        <v>203</v>
      </c>
      <c r="H66" s="21" t="s">
        <v>253</v>
      </c>
      <c r="I66" s="21"/>
      <c r="J66" s="21"/>
    </row>
    <row r="67">
      <c r="A67" s="112" t="s">
        <v>430</v>
      </c>
      <c r="B67" s="113" t="s">
        <v>205</v>
      </c>
      <c r="C67" s="114"/>
      <c r="D67" s="115" t="s">
        <v>279</v>
      </c>
      <c r="E67" s="116" t="s">
        <v>431</v>
      </c>
      <c r="F67" s="114"/>
      <c r="G67" s="117" t="s">
        <v>203</v>
      </c>
      <c r="H67" s="117">
        <v>-999.0</v>
      </c>
      <c r="I67" s="117"/>
      <c r="J67" s="117" t="s">
        <v>432</v>
      </c>
    </row>
    <row r="68">
      <c r="A68" s="118" t="s">
        <v>214</v>
      </c>
      <c r="B68" s="113" t="s">
        <v>205</v>
      </c>
      <c r="C68" s="114"/>
      <c r="D68" s="115" t="s">
        <v>280</v>
      </c>
      <c r="E68" s="116" t="s">
        <v>415</v>
      </c>
      <c r="F68" s="114"/>
      <c r="G68" s="117" t="s">
        <v>203</v>
      </c>
      <c r="H68" s="117"/>
      <c r="I68" s="117"/>
      <c r="J68" s="117"/>
    </row>
    <row r="69">
      <c r="A69" s="118" t="s">
        <v>214</v>
      </c>
      <c r="B69" s="113" t="s">
        <v>205</v>
      </c>
      <c r="C69" s="114"/>
      <c r="D69" s="115" t="s">
        <v>281</v>
      </c>
      <c r="E69" s="116">
        <v>-999.0</v>
      </c>
      <c r="F69" s="114"/>
      <c r="G69" s="117" t="s">
        <v>203</v>
      </c>
      <c r="H69" s="117"/>
      <c r="I69" s="117"/>
      <c r="J69" s="117"/>
    </row>
    <row r="70">
      <c r="A70" s="36" t="s">
        <v>214</v>
      </c>
      <c r="B70" s="119" t="s">
        <v>205</v>
      </c>
      <c r="C70" s="38"/>
      <c r="D70" s="108" t="s">
        <v>282</v>
      </c>
      <c r="E70" s="105" t="s">
        <v>253</v>
      </c>
      <c r="F70" s="38"/>
      <c r="G70" s="37" t="s">
        <v>203</v>
      </c>
      <c r="H70" s="37"/>
      <c r="I70" s="37"/>
      <c r="J70" s="37"/>
    </row>
    <row r="71">
      <c r="A71" s="49" t="s">
        <v>214</v>
      </c>
      <c r="B71" s="61" t="s">
        <v>205</v>
      </c>
      <c r="C71" s="50"/>
      <c r="D71" s="120" t="s">
        <v>257</v>
      </c>
      <c r="E71" s="121" t="s">
        <v>219</v>
      </c>
      <c r="F71" s="50"/>
      <c r="G71" s="52" t="s">
        <v>203</v>
      </c>
      <c r="H71" s="52"/>
      <c r="I71" s="52"/>
      <c r="J71" s="52"/>
    </row>
    <row r="72">
      <c r="A72" s="26" t="s">
        <v>214</v>
      </c>
      <c r="B72" s="21" t="s">
        <v>205</v>
      </c>
      <c r="C72" s="22"/>
      <c r="D72" s="55" t="s">
        <v>258</v>
      </c>
      <c r="E72" s="53" t="s">
        <v>433</v>
      </c>
      <c r="F72" s="22"/>
      <c r="G72" s="21" t="s">
        <v>203</v>
      </c>
      <c r="H72" s="21"/>
      <c r="I72" s="21"/>
      <c r="J72" s="21"/>
    </row>
    <row r="73">
      <c r="A73" s="26" t="s">
        <v>434</v>
      </c>
      <c r="B73" s="21" t="s">
        <v>205</v>
      </c>
      <c r="C73" s="22"/>
      <c r="D73" s="55" t="s">
        <v>261</v>
      </c>
      <c r="E73" s="53" t="s">
        <v>431</v>
      </c>
      <c r="F73" s="22"/>
      <c r="G73" s="21" t="s">
        <v>203</v>
      </c>
      <c r="H73" s="21">
        <v>-999.0</v>
      </c>
      <c r="I73" s="21"/>
      <c r="J73" s="21"/>
    </row>
    <row r="74">
      <c r="A74" s="26" t="s">
        <v>214</v>
      </c>
      <c r="B74" s="25" t="s">
        <v>205</v>
      </c>
      <c r="C74" s="22"/>
      <c r="D74" s="55" t="s">
        <v>260</v>
      </c>
      <c r="E74" s="53" t="s">
        <v>435</v>
      </c>
      <c r="F74" s="22"/>
      <c r="G74" s="21" t="s">
        <v>203</v>
      </c>
      <c r="H74" s="21"/>
      <c r="I74" s="21"/>
      <c r="J74" s="21"/>
    </row>
    <row r="75">
      <c r="A75" s="26" t="s">
        <v>214</v>
      </c>
      <c r="B75" s="21" t="s">
        <v>205</v>
      </c>
      <c r="C75" s="22"/>
      <c r="D75" s="55" t="s">
        <v>259</v>
      </c>
      <c r="E75" s="53" t="s">
        <v>436</v>
      </c>
      <c r="F75" s="22"/>
      <c r="G75" s="21" t="s">
        <v>203</v>
      </c>
      <c r="H75" s="21"/>
      <c r="I75" s="21"/>
      <c r="J75" s="21"/>
    </row>
    <row r="76">
      <c r="A76" s="26" t="s">
        <v>214</v>
      </c>
      <c r="B76" s="25" t="s">
        <v>205</v>
      </c>
      <c r="C76" s="22"/>
      <c r="D76" s="55" t="s">
        <v>272</v>
      </c>
      <c r="E76" s="53" t="s">
        <v>273</v>
      </c>
      <c r="F76" s="22"/>
      <c r="G76" s="21" t="s">
        <v>203</v>
      </c>
      <c r="H76" s="21"/>
      <c r="I76" s="21"/>
      <c r="J76" s="21"/>
    </row>
    <row r="77">
      <c r="A77" s="26" t="s">
        <v>214</v>
      </c>
      <c r="B77" s="25" t="s">
        <v>205</v>
      </c>
      <c r="C77" s="22"/>
      <c r="D77" s="55" t="s">
        <v>262</v>
      </c>
      <c r="E77" s="53" t="s">
        <v>253</v>
      </c>
      <c r="F77" s="22"/>
      <c r="G77" s="21" t="s">
        <v>203</v>
      </c>
      <c r="H77" s="21"/>
      <c r="I77" s="21"/>
      <c r="J77" s="21"/>
    </row>
    <row r="78">
      <c r="A78" s="26" t="s">
        <v>214</v>
      </c>
      <c r="B78" s="25" t="s">
        <v>205</v>
      </c>
      <c r="C78" s="22"/>
      <c r="D78" s="55" t="s">
        <v>267</v>
      </c>
      <c r="E78" s="53" t="s">
        <v>253</v>
      </c>
      <c r="F78" s="22"/>
      <c r="G78" s="21" t="s">
        <v>203</v>
      </c>
      <c r="H78" s="21"/>
      <c r="I78" s="21"/>
      <c r="J78" s="21"/>
    </row>
    <row r="79">
      <c r="A79" s="26" t="s">
        <v>214</v>
      </c>
      <c r="B79" s="25" t="s">
        <v>205</v>
      </c>
      <c r="C79" s="22"/>
      <c r="D79" s="55" t="s">
        <v>269</v>
      </c>
      <c r="E79" s="53" t="s">
        <v>253</v>
      </c>
      <c r="F79" s="22"/>
      <c r="G79" s="21" t="s">
        <v>203</v>
      </c>
      <c r="H79" s="21"/>
      <c r="I79" s="21"/>
      <c r="J79" s="21"/>
    </row>
    <row r="80">
      <c r="A80" s="26" t="s">
        <v>214</v>
      </c>
      <c r="B80" s="25" t="s">
        <v>205</v>
      </c>
      <c r="C80" s="22"/>
      <c r="D80" s="55" t="s">
        <v>270</v>
      </c>
      <c r="E80" s="53" t="s">
        <v>253</v>
      </c>
      <c r="F80" s="22"/>
      <c r="G80" s="21" t="s">
        <v>203</v>
      </c>
      <c r="H80" s="21"/>
      <c r="I80" s="21"/>
      <c r="J80" s="21"/>
    </row>
    <row r="81">
      <c r="A81" s="26" t="s">
        <v>214</v>
      </c>
      <c r="B81" s="25" t="s">
        <v>205</v>
      </c>
      <c r="C81" s="22"/>
      <c r="D81" s="55" t="s">
        <v>271</v>
      </c>
      <c r="E81" s="53" t="s">
        <v>253</v>
      </c>
      <c r="F81" s="22"/>
      <c r="G81" s="21" t="s">
        <v>203</v>
      </c>
      <c r="H81" s="21"/>
      <c r="I81" s="21"/>
      <c r="J81" s="21"/>
    </row>
    <row r="82">
      <c r="A82" s="26" t="s">
        <v>214</v>
      </c>
      <c r="B82" s="25" t="s">
        <v>205</v>
      </c>
      <c r="C82" s="22"/>
      <c r="D82" s="55" t="s">
        <v>268</v>
      </c>
      <c r="E82" s="53" t="s">
        <v>253</v>
      </c>
      <c r="F82" s="22"/>
      <c r="G82" s="21" t="s">
        <v>203</v>
      </c>
      <c r="H82" s="21"/>
      <c r="I82" s="21"/>
      <c r="J82" s="21"/>
    </row>
    <row r="83">
      <c r="A83" s="36" t="s">
        <v>437</v>
      </c>
      <c r="B83" s="105" t="s">
        <v>205</v>
      </c>
      <c r="C83" s="122"/>
      <c r="D83" s="108" t="s">
        <v>264</v>
      </c>
      <c r="E83" s="105" t="s">
        <v>438</v>
      </c>
      <c r="F83" s="38"/>
      <c r="G83" s="37" t="s">
        <v>203</v>
      </c>
      <c r="H83" s="37" t="s">
        <v>439</v>
      </c>
      <c r="I83" s="37" t="s">
        <v>440</v>
      </c>
      <c r="J83" s="37" t="s">
        <v>441</v>
      </c>
    </row>
    <row r="84">
      <c r="A84" s="31" t="s">
        <v>442</v>
      </c>
      <c r="B84" s="106" t="s">
        <v>205</v>
      </c>
      <c r="C84" s="123"/>
      <c r="D84" s="124" t="s">
        <v>265</v>
      </c>
      <c r="E84" s="106" t="s">
        <v>438</v>
      </c>
      <c r="F84" s="33"/>
      <c r="G84" s="125" t="s">
        <v>203</v>
      </c>
      <c r="H84" s="32" t="s">
        <v>253</v>
      </c>
      <c r="I84" s="32"/>
      <c r="J84" s="32" t="s">
        <v>443</v>
      </c>
    </row>
  </sheetData>
  <hyperlinks>
    <hyperlink r:id="rId2" ref="E12"/>
  </hyperlinks>
  <drawing r:id="rId3"/>
  <legacy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52.38"/>
  </cols>
  <sheetData>
    <row r="1">
      <c r="A1" s="17" t="s">
        <v>192</v>
      </c>
      <c r="B1" s="17" t="s">
        <v>193</v>
      </c>
      <c r="C1" s="17" t="s">
        <v>194</v>
      </c>
      <c r="D1" s="77" t="s">
        <v>195</v>
      </c>
      <c r="E1" s="18" t="s">
        <v>196</v>
      </c>
      <c r="F1" s="18" t="s">
        <v>197</v>
      </c>
      <c r="G1" s="18" t="s">
        <v>198</v>
      </c>
      <c r="H1" s="18" t="s">
        <v>199</v>
      </c>
      <c r="I1" s="19" t="s">
        <v>201</v>
      </c>
    </row>
    <row r="2">
      <c r="A2" s="26" t="s">
        <v>214</v>
      </c>
      <c r="B2" s="21" t="s">
        <v>205</v>
      </c>
      <c r="C2" s="22"/>
      <c r="D2" s="26" t="s">
        <v>202</v>
      </c>
      <c r="E2" s="23" t="s">
        <v>386</v>
      </c>
      <c r="F2" s="22"/>
      <c r="G2" s="21" t="s">
        <v>203</v>
      </c>
      <c r="H2" s="22"/>
      <c r="I2" s="22"/>
    </row>
    <row r="3">
      <c r="A3" s="26" t="s">
        <v>214</v>
      </c>
      <c r="B3" s="21" t="s">
        <v>205</v>
      </c>
      <c r="C3" s="22"/>
      <c r="D3" s="26" t="s">
        <v>206</v>
      </c>
      <c r="E3" s="23" t="s">
        <v>387</v>
      </c>
      <c r="F3" s="22"/>
      <c r="G3" s="21" t="s">
        <v>203</v>
      </c>
      <c r="H3" s="22"/>
      <c r="I3" s="22"/>
    </row>
    <row r="4">
      <c r="A4" s="26" t="s">
        <v>214</v>
      </c>
      <c r="B4" s="42" t="s">
        <v>205</v>
      </c>
      <c r="C4" s="22"/>
      <c r="D4" s="26" t="s">
        <v>208</v>
      </c>
      <c r="E4" s="23" t="s">
        <v>388</v>
      </c>
      <c r="F4" s="22"/>
      <c r="G4" s="21" t="s">
        <v>203</v>
      </c>
      <c r="H4" s="22"/>
      <c r="I4" s="22"/>
    </row>
    <row r="5">
      <c r="A5" s="26" t="s">
        <v>214</v>
      </c>
      <c r="B5" s="42" t="s">
        <v>205</v>
      </c>
      <c r="C5" s="22"/>
      <c r="D5" s="26" t="s">
        <v>210</v>
      </c>
      <c r="E5" s="23" t="s">
        <v>389</v>
      </c>
      <c r="F5" s="22"/>
      <c r="G5" s="21" t="s">
        <v>203</v>
      </c>
      <c r="H5" s="22"/>
      <c r="I5" s="22"/>
    </row>
    <row r="6">
      <c r="A6" s="26" t="s">
        <v>214</v>
      </c>
      <c r="B6" s="42" t="s">
        <v>205</v>
      </c>
      <c r="C6" s="22"/>
      <c r="D6" s="26" t="s">
        <v>211</v>
      </c>
      <c r="E6" s="23" t="s">
        <v>389</v>
      </c>
      <c r="F6" s="22"/>
      <c r="G6" s="21" t="s">
        <v>203</v>
      </c>
      <c r="H6" s="22"/>
      <c r="I6" s="22"/>
    </row>
    <row r="7">
      <c r="A7" s="26" t="s">
        <v>214</v>
      </c>
      <c r="B7" s="42" t="s">
        <v>205</v>
      </c>
      <c r="C7" s="22"/>
      <c r="D7" s="26" t="s">
        <v>212</v>
      </c>
      <c r="E7" s="23" t="s">
        <v>390</v>
      </c>
      <c r="F7" s="22"/>
      <c r="G7" s="21" t="s">
        <v>203</v>
      </c>
      <c r="H7" s="22"/>
      <c r="I7" s="22"/>
    </row>
    <row r="8">
      <c r="A8" s="26" t="s">
        <v>214</v>
      </c>
      <c r="B8" s="42" t="s">
        <v>205</v>
      </c>
      <c r="C8" s="22"/>
      <c r="D8" s="26" t="s">
        <v>213</v>
      </c>
      <c r="E8" s="23">
        <v>1.0</v>
      </c>
      <c r="F8" s="22"/>
      <c r="G8" s="21" t="s">
        <v>203</v>
      </c>
      <c r="H8" s="22"/>
      <c r="I8" s="22"/>
    </row>
    <row r="9">
      <c r="A9" s="26" t="s">
        <v>214</v>
      </c>
      <c r="B9" s="42" t="s">
        <v>205</v>
      </c>
      <c r="C9" s="22"/>
      <c r="D9" s="26" t="s">
        <v>215</v>
      </c>
      <c r="E9" s="23" t="s">
        <v>391</v>
      </c>
      <c r="F9" s="22"/>
      <c r="G9" s="21" t="s">
        <v>203</v>
      </c>
      <c r="H9" s="22"/>
      <c r="I9" s="22"/>
    </row>
    <row r="10">
      <c r="A10" s="78" t="s">
        <v>214</v>
      </c>
      <c r="B10" s="30" t="s">
        <v>205</v>
      </c>
      <c r="C10" s="29"/>
      <c r="D10" s="78" t="s">
        <v>217</v>
      </c>
      <c r="E10" s="28" t="s">
        <v>392</v>
      </c>
      <c r="F10" s="29"/>
      <c r="G10" s="30" t="s">
        <v>203</v>
      </c>
      <c r="H10" s="29"/>
      <c r="I10" s="29"/>
    </row>
    <row r="11">
      <c r="A11" s="79" t="s">
        <v>214</v>
      </c>
      <c r="B11" s="80" t="s">
        <v>205</v>
      </c>
      <c r="C11" s="81"/>
      <c r="D11" s="79" t="s">
        <v>218</v>
      </c>
      <c r="E11" s="82" t="s">
        <v>219</v>
      </c>
      <c r="F11" s="81"/>
      <c r="G11" s="83" t="s">
        <v>203</v>
      </c>
      <c r="H11" s="81"/>
      <c r="I11" s="81"/>
    </row>
    <row r="12">
      <c r="A12" s="74" t="s">
        <v>214</v>
      </c>
      <c r="B12" s="84" t="s">
        <v>205</v>
      </c>
      <c r="C12" s="63"/>
      <c r="D12" s="74" t="s">
        <v>221</v>
      </c>
      <c r="E12" s="85" t="s">
        <v>444</v>
      </c>
      <c r="F12" s="63"/>
      <c r="G12" s="65">
        <v>1.0</v>
      </c>
      <c r="H12" s="63"/>
      <c r="I12" s="63"/>
    </row>
    <row r="13">
      <c r="A13" s="74" t="s">
        <v>214</v>
      </c>
      <c r="B13" s="84" t="s">
        <v>205</v>
      </c>
      <c r="C13" s="63"/>
      <c r="D13" s="74" t="s">
        <v>223</v>
      </c>
      <c r="E13" s="86" t="s">
        <v>224</v>
      </c>
      <c r="F13" s="63"/>
      <c r="G13" s="65">
        <v>1.0</v>
      </c>
      <c r="H13" s="63"/>
      <c r="I13" s="63"/>
    </row>
    <row r="14">
      <c r="A14" s="74" t="s">
        <v>214</v>
      </c>
      <c r="B14" s="84" t="s">
        <v>205</v>
      </c>
      <c r="C14" s="63"/>
      <c r="D14" s="74" t="s">
        <v>225</v>
      </c>
      <c r="E14" s="86" t="s">
        <v>226</v>
      </c>
      <c r="F14" s="63"/>
      <c r="G14" s="65">
        <v>1.0</v>
      </c>
      <c r="H14" s="63"/>
      <c r="I14" s="63"/>
    </row>
    <row r="15">
      <c r="A15" s="74" t="s">
        <v>214</v>
      </c>
      <c r="B15" s="84" t="s">
        <v>205</v>
      </c>
      <c r="C15" s="63"/>
      <c r="D15" s="74" t="s">
        <v>227</v>
      </c>
      <c r="E15" s="87">
        <v>0.0</v>
      </c>
      <c r="F15" s="63"/>
      <c r="G15" s="65">
        <v>1.0</v>
      </c>
      <c r="H15" s="63"/>
      <c r="I15" s="63"/>
    </row>
    <row r="16">
      <c r="A16" s="74" t="s">
        <v>214</v>
      </c>
      <c r="B16" s="88" t="s">
        <v>205</v>
      </c>
      <c r="C16" s="63"/>
      <c r="D16" s="74" t="s">
        <v>228</v>
      </c>
      <c r="E16" s="87" t="s">
        <v>229</v>
      </c>
      <c r="F16" s="63"/>
      <c r="G16" s="65">
        <v>1.0</v>
      </c>
      <c r="H16" s="63"/>
      <c r="I16" s="63"/>
    </row>
    <row r="17">
      <c r="A17" s="74" t="s">
        <v>214</v>
      </c>
      <c r="B17" s="89" t="s">
        <v>205</v>
      </c>
      <c r="C17" s="63"/>
      <c r="D17" s="74" t="s">
        <v>230</v>
      </c>
      <c r="E17" s="87" t="s">
        <v>231</v>
      </c>
      <c r="F17" s="63"/>
      <c r="G17" s="90">
        <v>1.0</v>
      </c>
      <c r="H17" s="63"/>
      <c r="I17" s="63"/>
    </row>
    <row r="18">
      <c r="A18" s="74" t="s">
        <v>214</v>
      </c>
      <c r="B18" s="89" t="s">
        <v>205</v>
      </c>
      <c r="C18" s="63"/>
      <c r="D18" s="74" t="s">
        <v>232</v>
      </c>
      <c r="E18" s="87" t="s">
        <v>394</v>
      </c>
      <c r="F18" s="63"/>
      <c r="G18" s="65">
        <v>1.0</v>
      </c>
      <c r="H18" s="63"/>
      <c r="I18" s="63"/>
    </row>
    <row r="19">
      <c r="A19" s="91" t="s">
        <v>214</v>
      </c>
      <c r="B19" s="92" t="s">
        <v>205</v>
      </c>
      <c r="C19" s="93"/>
      <c r="D19" s="91" t="s">
        <v>220</v>
      </c>
      <c r="E19" s="94" t="s">
        <v>219</v>
      </c>
      <c r="F19" s="93"/>
      <c r="G19" s="95" t="s">
        <v>203</v>
      </c>
      <c r="H19" s="93"/>
      <c r="I19" s="93"/>
    </row>
    <row r="20">
      <c r="A20" s="36" t="s">
        <v>214</v>
      </c>
      <c r="B20" s="37" t="s">
        <v>205</v>
      </c>
      <c r="C20" s="38"/>
      <c r="D20" s="39" t="s">
        <v>221</v>
      </c>
      <c r="E20" s="96" t="s">
        <v>234</v>
      </c>
      <c r="F20" s="38"/>
      <c r="G20" s="21">
        <v>2.0</v>
      </c>
      <c r="H20" s="97"/>
      <c r="I20" s="97"/>
    </row>
    <row r="21">
      <c r="A21" s="26" t="s">
        <v>214</v>
      </c>
      <c r="B21" s="42" t="s">
        <v>205</v>
      </c>
      <c r="C21" s="22"/>
      <c r="D21" s="20" t="s">
        <v>223</v>
      </c>
      <c r="E21" s="23" t="s">
        <v>235</v>
      </c>
      <c r="F21" s="22"/>
      <c r="G21" s="21">
        <v>2.0</v>
      </c>
      <c r="H21" s="63"/>
      <c r="I21" s="63"/>
    </row>
    <row r="22">
      <c r="A22" s="26" t="s">
        <v>214</v>
      </c>
      <c r="B22" s="42" t="s">
        <v>205</v>
      </c>
      <c r="C22" s="22"/>
      <c r="D22" s="20" t="s">
        <v>225</v>
      </c>
      <c r="E22" s="23" t="s">
        <v>236</v>
      </c>
      <c r="F22" s="22"/>
      <c r="G22" s="21">
        <v>2.0</v>
      </c>
      <c r="H22" s="63"/>
      <c r="I22" s="63"/>
    </row>
    <row r="23">
      <c r="A23" s="26" t="s">
        <v>214</v>
      </c>
      <c r="B23" s="42" t="s">
        <v>205</v>
      </c>
      <c r="C23" s="22"/>
      <c r="D23" s="20" t="s">
        <v>227</v>
      </c>
      <c r="E23" s="23">
        <v>0.0</v>
      </c>
      <c r="F23" s="22"/>
      <c r="G23" s="21">
        <v>2.0</v>
      </c>
      <c r="H23" s="63"/>
      <c r="I23" s="63"/>
    </row>
    <row r="24">
      <c r="A24" s="26" t="s">
        <v>214</v>
      </c>
      <c r="B24" s="42" t="s">
        <v>205</v>
      </c>
      <c r="C24" s="22"/>
      <c r="D24" s="20" t="s">
        <v>228</v>
      </c>
      <c r="E24" s="23" t="s">
        <v>229</v>
      </c>
      <c r="F24" s="22"/>
      <c r="G24" s="21">
        <v>2.0</v>
      </c>
      <c r="H24" s="63"/>
      <c r="I24" s="63"/>
    </row>
    <row r="25">
      <c r="A25" s="74" t="s">
        <v>214</v>
      </c>
      <c r="B25" s="75" t="s">
        <v>205</v>
      </c>
      <c r="C25" s="63"/>
      <c r="D25" s="76" t="s">
        <v>230</v>
      </c>
      <c r="E25" s="23" t="s">
        <v>237</v>
      </c>
      <c r="F25" s="22"/>
      <c r="G25" s="21">
        <v>2.0</v>
      </c>
      <c r="H25" s="63"/>
      <c r="I25" s="63"/>
    </row>
    <row r="26">
      <c r="A26" s="31" t="s">
        <v>214</v>
      </c>
      <c r="B26" s="32" t="s">
        <v>205</v>
      </c>
      <c r="C26" s="33"/>
      <c r="D26" s="34" t="s">
        <v>232</v>
      </c>
      <c r="E26" s="98" t="s">
        <v>238</v>
      </c>
      <c r="F26" s="33"/>
      <c r="G26" s="21">
        <v>2.0</v>
      </c>
      <c r="H26" s="63"/>
      <c r="I26" s="63"/>
    </row>
    <row r="27">
      <c r="A27" s="36" t="s">
        <v>214</v>
      </c>
      <c r="B27" s="37" t="s">
        <v>205</v>
      </c>
      <c r="C27" s="38"/>
      <c r="D27" s="39" t="s">
        <v>221</v>
      </c>
      <c r="E27" s="99" t="s">
        <v>239</v>
      </c>
      <c r="F27" s="22"/>
      <c r="G27" s="37">
        <v>3.0</v>
      </c>
      <c r="H27" s="97"/>
      <c r="I27" s="97"/>
    </row>
    <row r="28">
      <c r="A28" s="26" t="s">
        <v>214</v>
      </c>
      <c r="B28" s="42" t="s">
        <v>205</v>
      </c>
      <c r="C28" s="22"/>
      <c r="D28" s="20" t="s">
        <v>223</v>
      </c>
      <c r="E28" s="87" t="s">
        <v>240</v>
      </c>
      <c r="F28" s="22"/>
      <c r="G28" s="21">
        <v>3.0</v>
      </c>
      <c r="H28" s="63"/>
      <c r="I28" s="63"/>
    </row>
    <row r="29">
      <c r="A29" s="26" t="s">
        <v>214</v>
      </c>
      <c r="B29" s="42" t="s">
        <v>205</v>
      </c>
      <c r="C29" s="22"/>
      <c r="D29" s="20" t="s">
        <v>225</v>
      </c>
      <c r="E29" s="87" t="s">
        <v>241</v>
      </c>
      <c r="F29" s="22"/>
      <c r="G29" s="21">
        <v>3.0</v>
      </c>
      <c r="H29" s="63"/>
      <c r="I29" s="63"/>
    </row>
    <row r="30">
      <c r="A30" s="26" t="s">
        <v>214</v>
      </c>
      <c r="B30" s="42" t="s">
        <v>205</v>
      </c>
      <c r="C30" s="22"/>
      <c r="D30" s="20" t="s">
        <v>227</v>
      </c>
      <c r="E30" s="23">
        <v>0.0</v>
      </c>
      <c r="F30" s="22"/>
      <c r="G30" s="21">
        <v>3.0</v>
      </c>
      <c r="H30" s="63"/>
      <c r="I30" s="63"/>
    </row>
    <row r="31">
      <c r="A31" s="26" t="s">
        <v>214</v>
      </c>
      <c r="B31" s="42" t="s">
        <v>205</v>
      </c>
      <c r="C31" s="22"/>
      <c r="D31" s="20" t="s">
        <v>228</v>
      </c>
      <c r="E31" s="23" t="s">
        <v>229</v>
      </c>
      <c r="F31" s="22"/>
      <c r="G31" s="21">
        <v>3.0</v>
      </c>
      <c r="H31" s="63"/>
      <c r="I31" s="63"/>
    </row>
    <row r="32">
      <c r="A32" s="26" t="s">
        <v>214</v>
      </c>
      <c r="B32" s="42" t="s">
        <v>205</v>
      </c>
      <c r="C32" s="22"/>
      <c r="D32" s="20" t="s">
        <v>230</v>
      </c>
      <c r="E32" s="23" t="s">
        <v>242</v>
      </c>
      <c r="F32" s="22"/>
      <c r="G32" s="21">
        <v>3.0</v>
      </c>
      <c r="H32" s="63"/>
      <c r="I32" s="63"/>
    </row>
    <row r="33">
      <c r="A33" s="31" t="s">
        <v>214</v>
      </c>
      <c r="B33" s="32" t="s">
        <v>205</v>
      </c>
      <c r="C33" s="33"/>
      <c r="D33" s="34" t="s">
        <v>232</v>
      </c>
      <c r="E33" s="100" t="s">
        <v>243</v>
      </c>
      <c r="F33" s="22"/>
      <c r="G33" s="32">
        <v>3.0</v>
      </c>
      <c r="H33" s="93"/>
      <c r="I33" s="93"/>
    </row>
    <row r="34">
      <c r="A34" s="36" t="s">
        <v>214</v>
      </c>
      <c r="B34" s="37" t="s">
        <v>205</v>
      </c>
      <c r="C34" s="38"/>
      <c r="D34" s="39" t="s">
        <v>221</v>
      </c>
      <c r="E34" s="99" t="s">
        <v>395</v>
      </c>
      <c r="F34" s="38"/>
      <c r="G34" s="37">
        <v>4.0</v>
      </c>
      <c r="H34" s="63"/>
      <c r="I34" s="63"/>
    </row>
    <row r="35">
      <c r="A35" s="26" t="s">
        <v>214</v>
      </c>
      <c r="B35" s="42" t="s">
        <v>205</v>
      </c>
      <c r="C35" s="22"/>
      <c r="D35" s="20" t="s">
        <v>223</v>
      </c>
      <c r="E35" s="87" t="s">
        <v>235</v>
      </c>
      <c r="F35" s="22"/>
      <c r="G35" s="21">
        <v>4.0</v>
      </c>
      <c r="H35" s="63"/>
      <c r="I35" s="63"/>
    </row>
    <row r="36">
      <c r="A36" s="26" t="s">
        <v>214</v>
      </c>
      <c r="B36" s="42" t="s">
        <v>205</v>
      </c>
      <c r="C36" s="22"/>
      <c r="D36" s="20" t="s">
        <v>225</v>
      </c>
      <c r="E36" s="87" t="s">
        <v>241</v>
      </c>
      <c r="F36" s="22"/>
      <c r="G36" s="21">
        <v>4.0</v>
      </c>
      <c r="H36" s="63"/>
      <c r="I36" s="63"/>
    </row>
    <row r="37">
      <c r="A37" s="26" t="s">
        <v>214</v>
      </c>
      <c r="B37" s="42" t="s">
        <v>205</v>
      </c>
      <c r="C37" s="22"/>
      <c r="D37" s="20" t="s">
        <v>227</v>
      </c>
      <c r="E37" s="23">
        <v>0.0</v>
      </c>
      <c r="F37" s="22"/>
      <c r="G37" s="21">
        <v>4.0</v>
      </c>
      <c r="H37" s="63"/>
      <c r="I37" s="63"/>
    </row>
    <row r="38">
      <c r="A38" s="26" t="s">
        <v>214</v>
      </c>
      <c r="B38" s="42" t="s">
        <v>205</v>
      </c>
      <c r="C38" s="22"/>
      <c r="D38" s="20" t="s">
        <v>228</v>
      </c>
      <c r="E38" s="23" t="s">
        <v>229</v>
      </c>
      <c r="F38" s="22"/>
      <c r="G38" s="21">
        <v>4.0</v>
      </c>
      <c r="H38" s="63"/>
      <c r="I38" s="63"/>
    </row>
    <row r="39">
      <c r="A39" s="26" t="s">
        <v>214</v>
      </c>
      <c r="B39" s="42" t="s">
        <v>205</v>
      </c>
      <c r="C39" s="22"/>
      <c r="D39" s="20" t="s">
        <v>230</v>
      </c>
      <c r="E39" s="23" t="s">
        <v>245</v>
      </c>
      <c r="F39" s="22"/>
      <c r="G39" s="21">
        <v>4.0</v>
      </c>
      <c r="H39" s="63"/>
      <c r="I39" s="63"/>
    </row>
    <row r="40">
      <c r="A40" s="31" t="s">
        <v>214</v>
      </c>
      <c r="B40" s="32" t="s">
        <v>205</v>
      </c>
      <c r="C40" s="33"/>
      <c r="D40" s="34" t="s">
        <v>232</v>
      </c>
      <c r="E40" s="100" t="s">
        <v>396</v>
      </c>
      <c r="F40" s="33"/>
      <c r="G40" s="32">
        <v>4.0</v>
      </c>
      <c r="H40" s="93"/>
      <c r="I40" s="93"/>
    </row>
    <row r="41">
      <c r="A41" s="101" t="s">
        <v>397</v>
      </c>
      <c r="B41" s="102"/>
      <c r="C41" s="102"/>
      <c r="D41" s="101" t="s">
        <v>251</v>
      </c>
      <c r="E41" s="103"/>
      <c r="F41" s="102"/>
      <c r="G41" s="104" t="s">
        <v>203</v>
      </c>
      <c r="H41" s="102"/>
      <c r="I41" s="102"/>
    </row>
    <row r="42">
      <c r="A42" s="36" t="s">
        <v>398</v>
      </c>
      <c r="B42" s="38" t="s">
        <v>399</v>
      </c>
      <c r="C42" s="38"/>
      <c r="D42" s="36" t="s">
        <v>252</v>
      </c>
      <c r="E42" s="105" t="s">
        <v>399</v>
      </c>
      <c r="F42" s="38"/>
      <c r="G42" s="37" t="s">
        <v>203</v>
      </c>
      <c r="H42" s="37" t="s">
        <v>253</v>
      </c>
      <c r="I42" s="38"/>
    </row>
    <row r="43">
      <c r="A43" s="31" t="s">
        <v>398</v>
      </c>
      <c r="B43" s="33" t="s">
        <v>400</v>
      </c>
      <c r="C43" s="33"/>
      <c r="D43" s="31" t="s">
        <v>252</v>
      </c>
      <c r="E43" s="106" t="s">
        <v>400</v>
      </c>
      <c r="F43" s="33"/>
      <c r="G43" s="32" t="s">
        <v>203</v>
      </c>
      <c r="H43" s="32" t="s">
        <v>253</v>
      </c>
      <c r="I43" s="33"/>
    </row>
    <row r="44">
      <c r="A44" s="36" t="s">
        <v>401</v>
      </c>
      <c r="B44" s="105" t="s">
        <v>402</v>
      </c>
      <c r="C44" s="38"/>
      <c r="D44" s="36" t="s">
        <v>254</v>
      </c>
      <c r="E44" s="105" t="s">
        <v>403</v>
      </c>
      <c r="F44" s="38"/>
      <c r="G44" s="37" t="s">
        <v>203</v>
      </c>
      <c r="H44" s="37" t="s">
        <v>255</v>
      </c>
      <c r="I44" s="38"/>
    </row>
    <row r="45">
      <c r="A45" s="55" t="s">
        <v>401</v>
      </c>
      <c r="B45" s="53" t="s">
        <v>404</v>
      </c>
      <c r="C45" s="22"/>
      <c r="D45" s="26" t="s">
        <v>254</v>
      </c>
      <c r="E45" s="53" t="s">
        <v>403</v>
      </c>
      <c r="F45" s="22"/>
      <c r="G45" s="21" t="s">
        <v>203</v>
      </c>
      <c r="H45" s="21" t="s">
        <v>255</v>
      </c>
      <c r="I45" s="22"/>
    </row>
    <row r="46">
      <c r="A46" s="107" t="s">
        <v>401</v>
      </c>
      <c r="B46" s="53" t="s">
        <v>405</v>
      </c>
      <c r="C46" s="22"/>
      <c r="D46" s="26" t="s">
        <v>254</v>
      </c>
      <c r="E46" s="53" t="s">
        <v>406</v>
      </c>
      <c r="F46" s="22"/>
      <c r="G46" s="21" t="s">
        <v>203</v>
      </c>
      <c r="H46" s="21" t="s">
        <v>255</v>
      </c>
      <c r="I46" s="22"/>
    </row>
    <row r="47">
      <c r="A47" s="107" t="s">
        <v>401</v>
      </c>
      <c r="B47" s="53" t="s">
        <v>407</v>
      </c>
      <c r="C47" s="22"/>
      <c r="D47" s="26" t="s">
        <v>254</v>
      </c>
      <c r="E47" s="53" t="s">
        <v>406</v>
      </c>
      <c r="F47" s="22"/>
      <c r="G47" s="21" t="s">
        <v>203</v>
      </c>
      <c r="H47" s="21" t="s">
        <v>255</v>
      </c>
      <c r="I47" s="22"/>
    </row>
    <row r="48">
      <c r="A48" s="107" t="s">
        <v>401</v>
      </c>
      <c r="B48" s="53" t="s">
        <v>408</v>
      </c>
      <c r="C48" s="22"/>
      <c r="D48" s="26" t="s">
        <v>254</v>
      </c>
      <c r="E48" s="53" t="s">
        <v>409</v>
      </c>
      <c r="F48" s="22"/>
      <c r="G48" s="21" t="s">
        <v>203</v>
      </c>
      <c r="H48" s="21" t="s">
        <v>255</v>
      </c>
      <c r="I48" s="22"/>
    </row>
    <row r="49">
      <c r="A49" s="107" t="s">
        <v>401</v>
      </c>
      <c r="B49" s="53" t="s">
        <v>410</v>
      </c>
      <c r="C49" s="22"/>
      <c r="D49" s="26" t="s">
        <v>254</v>
      </c>
      <c r="E49" s="53" t="s">
        <v>409</v>
      </c>
      <c r="F49" s="22"/>
      <c r="G49" s="21" t="s">
        <v>203</v>
      </c>
      <c r="H49" s="21" t="s">
        <v>255</v>
      </c>
      <c r="I49" s="22"/>
    </row>
    <row r="50">
      <c r="A50" s="107" t="s">
        <v>401</v>
      </c>
      <c r="B50" s="53" t="s">
        <v>411</v>
      </c>
      <c r="C50" s="22"/>
      <c r="D50" s="26" t="s">
        <v>254</v>
      </c>
      <c r="E50" s="53" t="s">
        <v>412</v>
      </c>
      <c r="F50" s="22"/>
      <c r="G50" s="21" t="s">
        <v>203</v>
      </c>
      <c r="H50" s="21" t="s">
        <v>255</v>
      </c>
      <c r="I50" s="22"/>
    </row>
    <row r="51">
      <c r="A51" s="107" t="s">
        <v>401</v>
      </c>
      <c r="B51" s="53" t="s">
        <v>413</v>
      </c>
      <c r="C51" s="22"/>
      <c r="D51" s="26" t="s">
        <v>254</v>
      </c>
      <c r="E51" s="53" t="s">
        <v>412</v>
      </c>
      <c r="F51" s="22"/>
      <c r="G51" s="21" t="s">
        <v>203</v>
      </c>
      <c r="H51" s="21" t="s">
        <v>255</v>
      </c>
      <c r="I51" s="22"/>
    </row>
    <row r="52">
      <c r="A52" s="107" t="s">
        <v>401</v>
      </c>
      <c r="B52" s="53" t="s">
        <v>253</v>
      </c>
      <c r="C52" s="22"/>
      <c r="D52" s="26" t="s">
        <v>254</v>
      </c>
      <c r="E52" s="53" t="s">
        <v>255</v>
      </c>
      <c r="F52" s="22"/>
      <c r="G52" s="21" t="s">
        <v>203</v>
      </c>
      <c r="H52" s="21" t="s">
        <v>255</v>
      </c>
      <c r="I52" s="22"/>
    </row>
    <row r="53">
      <c r="A53" s="107" t="s">
        <v>401</v>
      </c>
      <c r="B53" s="53" t="s">
        <v>414</v>
      </c>
      <c r="C53" s="22"/>
      <c r="D53" s="26" t="s">
        <v>254</v>
      </c>
      <c r="E53" s="53" t="s">
        <v>255</v>
      </c>
      <c r="F53" s="22"/>
      <c r="G53" s="21" t="s">
        <v>203</v>
      </c>
      <c r="H53" s="21" t="s">
        <v>255</v>
      </c>
      <c r="I53" s="22"/>
    </row>
    <row r="54">
      <c r="A54" s="107" t="s">
        <v>401</v>
      </c>
      <c r="B54" s="53" t="s">
        <v>415</v>
      </c>
      <c r="C54" s="22"/>
      <c r="D54" s="26" t="s">
        <v>254</v>
      </c>
      <c r="E54" s="53" t="s">
        <v>416</v>
      </c>
      <c r="F54" s="22"/>
      <c r="G54" s="21" t="s">
        <v>203</v>
      </c>
      <c r="H54" s="21" t="s">
        <v>255</v>
      </c>
      <c r="I54" s="22"/>
    </row>
    <row r="55">
      <c r="A55" s="107" t="s">
        <v>401</v>
      </c>
      <c r="B55" s="53" t="s">
        <v>417</v>
      </c>
      <c r="C55" s="22"/>
      <c r="D55" s="26" t="s">
        <v>254</v>
      </c>
      <c r="E55" s="53" t="s">
        <v>416</v>
      </c>
      <c r="F55" s="22"/>
      <c r="G55" s="21" t="s">
        <v>203</v>
      </c>
      <c r="H55" s="21" t="s">
        <v>255</v>
      </c>
      <c r="I55" s="22"/>
    </row>
    <row r="56">
      <c r="A56" s="107" t="s">
        <v>401</v>
      </c>
      <c r="B56" s="53" t="s">
        <v>418</v>
      </c>
      <c r="C56" s="22"/>
      <c r="D56" s="26" t="s">
        <v>254</v>
      </c>
      <c r="E56" s="53" t="s">
        <v>419</v>
      </c>
      <c r="F56" s="22"/>
      <c r="G56" s="21" t="s">
        <v>203</v>
      </c>
      <c r="H56" s="21" t="s">
        <v>255</v>
      </c>
      <c r="I56" s="22"/>
    </row>
    <row r="57">
      <c r="A57" s="31" t="s">
        <v>401</v>
      </c>
      <c r="B57" s="106" t="s">
        <v>420</v>
      </c>
      <c r="C57" s="33"/>
      <c r="D57" s="31" t="s">
        <v>254</v>
      </c>
      <c r="E57" s="106" t="s">
        <v>419</v>
      </c>
      <c r="F57" s="33"/>
      <c r="G57" s="32" t="s">
        <v>203</v>
      </c>
      <c r="H57" s="32" t="s">
        <v>255</v>
      </c>
      <c r="I57" s="33"/>
    </row>
    <row r="58">
      <c r="A58" s="36" t="s">
        <v>421</v>
      </c>
      <c r="B58" s="105" t="s">
        <v>422</v>
      </c>
      <c r="C58" s="38"/>
      <c r="D58" s="108" t="s">
        <v>256</v>
      </c>
      <c r="E58" s="105" t="s">
        <v>423</v>
      </c>
      <c r="F58" s="38"/>
      <c r="G58" s="37" t="s">
        <v>203</v>
      </c>
      <c r="H58" s="37" t="s">
        <v>255</v>
      </c>
      <c r="I58" s="38"/>
    </row>
    <row r="59">
      <c r="A59" s="26" t="s">
        <v>421</v>
      </c>
      <c r="B59" s="53" t="s">
        <v>424</v>
      </c>
      <c r="C59" s="22"/>
      <c r="D59" s="26" t="s">
        <v>256</v>
      </c>
      <c r="E59" s="53" t="s">
        <v>425</v>
      </c>
      <c r="F59" s="22"/>
      <c r="G59" s="21" t="s">
        <v>203</v>
      </c>
      <c r="H59" s="21" t="s">
        <v>255</v>
      </c>
      <c r="I59" s="22"/>
    </row>
    <row r="60">
      <c r="A60" s="26" t="s">
        <v>421</v>
      </c>
      <c r="B60" s="53" t="s">
        <v>426</v>
      </c>
      <c r="C60" s="22"/>
      <c r="D60" s="26" t="s">
        <v>256</v>
      </c>
      <c r="E60" s="53" t="s">
        <v>255</v>
      </c>
      <c r="F60" s="22"/>
      <c r="G60" s="21" t="s">
        <v>203</v>
      </c>
      <c r="H60" s="21" t="s">
        <v>255</v>
      </c>
      <c r="I60" s="22"/>
    </row>
    <row r="61">
      <c r="A61" s="78" t="s">
        <v>421</v>
      </c>
      <c r="B61" s="68" t="s">
        <v>415</v>
      </c>
      <c r="C61" s="29"/>
      <c r="D61" s="78" t="s">
        <v>256</v>
      </c>
      <c r="E61" s="68" t="s">
        <v>416</v>
      </c>
      <c r="F61" s="29"/>
      <c r="G61" s="30" t="s">
        <v>203</v>
      </c>
      <c r="H61" s="30" t="s">
        <v>255</v>
      </c>
      <c r="I61" s="29"/>
    </row>
    <row r="62">
      <c r="A62" s="101" t="s">
        <v>214</v>
      </c>
      <c r="B62" s="109" t="s">
        <v>205</v>
      </c>
      <c r="C62" s="33"/>
      <c r="D62" s="110" t="s">
        <v>275</v>
      </c>
      <c r="E62" s="103" t="s">
        <v>219</v>
      </c>
      <c r="F62" s="102"/>
      <c r="G62" s="104" t="s">
        <v>203</v>
      </c>
      <c r="H62" s="104"/>
      <c r="I62" s="104"/>
    </row>
    <row r="63">
      <c r="A63" s="111" t="s">
        <v>427</v>
      </c>
      <c r="B63" s="105" t="s">
        <v>428</v>
      </c>
      <c r="C63" s="38"/>
      <c r="D63" s="108" t="s">
        <v>277</v>
      </c>
      <c r="E63" s="105" t="s">
        <v>428</v>
      </c>
      <c r="F63" s="38"/>
      <c r="G63" s="37" t="s">
        <v>203</v>
      </c>
      <c r="H63" s="37" t="s">
        <v>253</v>
      </c>
      <c r="I63" s="37"/>
    </row>
    <row r="64">
      <c r="A64" s="58" t="s">
        <v>427</v>
      </c>
      <c r="B64" s="53" t="s">
        <v>429</v>
      </c>
      <c r="C64" s="22"/>
      <c r="D64" s="107" t="s">
        <v>277</v>
      </c>
      <c r="E64" s="53" t="s">
        <v>429</v>
      </c>
      <c r="F64" s="22"/>
      <c r="G64" s="21" t="s">
        <v>203</v>
      </c>
      <c r="H64" s="21" t="s">
        <v>253</v>
      </c>
      <c r="I64" s="21"/>
    </row>
    <row r="65">
      <c r="A65" s="58" t="s">
        <v>427</v>
      </c>
      <c r="B65" s="53" t="s">
        <v>415</v>
      </c>
      <c r="C65" s="22"/>
      <c r="D65" s="107" t="s">
        <v>277</v>
      </c>
      <c r="E65" s="53" t="s">
        <v>415</v>
      </c>
      <c r="F65" s="22"/>
      <c r="G65" s="21" t="s">
        <v>203</v>
      </c>
      <c r="H65" s="21" t="s">
        <v>253</v>
      </c>
      <c r="I65" s="21"/>
    </row>
    <row r="66">
      <c r="A66" s="58" t="s">
        <v>427</v>
      </c>
      <c r="B66" s="53" t="s">
        <v>253</v>
      </c>
      <c r="C66" s="22"/>
      <c r="D66" s="55" t="s">
        <v>277</v>
      </c>
      <c r="E66" s="53" t="s">
        <v>253</v>
      </c>
      <c r="F66" s="22"/>
      <c r="G66" s="21" t="s">
        <v>203</v>
      </c>
      <c r="H66" s="21" t="s">
        <v>253</v>
      </c>
      <c r="I66" s="21"/>
    </row>
    <row r="67">
      <c r="A67" s="112" t="s">
        <v>430</v>
      </c>
      <c r="B67" s="113" t="s">
        <v>205</v>
      </c>
      <c r="C67" s="114"/>
      <c r="D67" s="115" t="s">
        <v>279</v>
      </c>
      <c r="E67" s="116" t="s">
        <v>431</v>
      </c>
      <c r="F67" s="114"/>
      <c r="G67" s="117" t="s">
        <v>203</v>
      </c>
      <c r="H67" s="117">
        <v>-999.0</v>
      </c>
      <c r="I67" s="117" t="s">
        <v>432</v>
      </c>
    </row>
    <row r="68">
      <c r="A68" s="118" t="s">
        <v>214</v>
      </c>
      <c r="B68" s="113" t="s">
        <v>205</v>
      </c>
      <c r="C68" s="114"/>
      <c r="D68" s="115" t="s">
        <v>280</v>
      </c>
      <c r="E68" s="116" t="s">
        <v>415</v>
      </c>
      <c r="F68" s="114"/>
      <c r="G68" s="117" t="s">
        <v>203</v>
      </c>
      <c r="H68" s="117"/>
      <c r="I68" s="117"/>
    </row>
    <row r="69">
      <c r="A69" s="118" t="s">
        <v>214</v>
      </c>
      <c r="B69" s="113" t="s">
        <v>205</v>
      </c>
      <c r="C69" s="114"/>
      <c r="D69" s="115" t="s">
        <v>281</v>
      </c>
      <c r="E69" s="116">
        <v>-999.0</v>
      </c>
      <c r="F69" s="114"/>
      <c r="G69" s="117" t="s">
        <v>203</v>
      </c>
      <c r="H69" s="117"/>
      <c r="I69" s="117"/>
    </row>
    <row r="70">
      <c r="A70" s="36" t="s">
        <v>214</v>
      </c>
      <c r="B70" s="119" t="s">
        <v>205</v>
      </c>
      <c r="C70" s="38"/>
      <c r="D70" s="108" t="s">
        <v>282</v>
      </c>
      <c r="E70" s="105" t="s">
        <v>253</v>
      </c>
      <c r="F70" s="38"/>
      <c r="G70" s="37" t="s">
        <v>203</v>
      </c>
      <c r="H70" s="37"/>
      <c r="I70" s="37"/>
    </row>
    <row r="71">
      <c r="A71" s="49" t="s">
        <v>214</v>
      </c>
      <c r="B71" s="61" t="s">
        <v>205</v>
      </c>
      <c r="C71" s="50"/>
      <c r="D71" s="120" t="s">
        <v>257</v>
      </c>
      <c r="E71" s="121" t="s">
        <v>219</v>
      </c>
      <c r="F71" s="50"/>
      <c r="G71" s="52" t="s">
        <v>203</v>
      </c>
      <c r="H71" s="52"/>
      <c r="I71" s="52"/>
    </row>
    <row r="72">
      <c r="A72" s="26" t="s">
        <v>214</v>
      </c>
      <c r="B72" s="21" t="s">
        <v>205</v>
      </c>
      <c r="C72" s="22"/>
      <c r="D72" s="55" t="s">
        <v>258</v>
      </c>
      <c r="E72" s="53" t="s">
        <v>433</v>
      </c>
      <c r="F72" s="22"/>
      <c r="G72" s="21" t="s">
        <v>203</v>
      </c>
      <c r="H72" s="21"/>
      <c r="I72" s="21"/>
    </row>
    <row r="73">
      <c r="A73" s="26" t="s">
        <v>434</v>
      </c>
      <c r="B73" s="21" t="s">
        <v>205</v>
      </c>
      <c r="C73" s="22"/>
      <c r="D73" s="55" t="s">
        <v>261</v>
      </c>
      <c r="E73" s="53" t="s">
        <v>431</v>
      </c>
      <c r="F73" s="22"/>
      <c r="G73" s="21" t="s">
        <v>203</v>
      </c>
      <c r="H73" s="21">
        <v>-999.0</v>
      </c>
      <c r="I73" s="21"/>
    </row>
    <row r="74">
      <c r="A74" s="26" t="s">
        <v>214</v>
      </c>
      <c r="B74" s="25" t="s">
        <v>205</v>
      </c>
      <c r="C74" s="22"/>
      <c r="D74" s="55" t="s">
        <v>260</v>
      </c>
      <c r="E74" s="53" t="s">
        <v>445</v>
      </c>
      <c r="F74" s="22"/>
      <c r="G74" s="21" t="s">
        <v>203</v>
      </c>
      <c r="H74" s="21"/>
      <c r="I74" s="21"/>
    </row>
    <row r="75">
      <c r="A75" s="26" t="s">
        <v>214</v>
      </c>
      <c r="B75" s="21" t="s">
        <v>205</v>
      </c>
      <c r="C75" s="22"/>
      <c r="D75" s="55" t="s">
        <v>259</v>
      </c>
      <c r="E75" s="53" t="s">
        <v>436</v>
      </c>
      <c r="F75" s="22"/>
      <c r="G75" s="21" t="s">
        <v>203</v>
      </c>
      <c r="H75" s="21"/>
      <c r="I75" s="21"/>
    </row>
    <row r="76">
      <c r="A76" s="26" t="s">
        <v>214</v>
      </c>
      <c r="B76" s="25" t="s">
        <v>205</v>
      </c>
      <c r="C76" s="22"/>
      <c r="D76" s="55" t="s">
        <v>272</v>
      </c>
      <c r="E76" s="53" t="s">
        <v>273</v>
      </c>
      <c r="F76" s="22"/>
      <c r="G76" s="21" t="s">
        <v>203</v>
      </c>
      <c r="H76" s="21"/>
      <c r="I76" s="21"/>
    </row>
    <row r="77">
      <c r="A77" s="26" t="s">
        <v>214</v>
      </c>
      <c r="B77" s="25" t="s">
        <v>205</v>
      </c>
      <c r="C77" s="22"/>
      <c r="D77" s="55" t="s">
        <v>262</v>
      </c>
      <c r="E77" s="53" t="s">
        <v>253</v>
      </c>
      <c r="F77" s="22"/>
      <c r="G77" s="21" t="s">
        <v>203</v>
      </c>
      <c r="H77" s="21"/>
      <c r="I77" s="21"/>
    </row>
    <row r="78">
      <c r="A78" s="26" t="s">
        <v>214</v>
      </c>
      <c r="B78" s="25" t="s">
        <v>205</v>
      </c>
      <c r="C78" s="22"/>
      <c r="D78" s="55" t="s">
        <v>267</v>
      </c>
      <c r="E78" s="53" t="s">
        <v>253</v>
      </c>
      <c r="F78" s="22"/>
      <c r="G78" s="21" t="s">
        <v>203</v>
      </c>
      <c r="H78" s="21"/>
      <c r="I78" s="21"/>
    </row>
    <row r="79">
      <c r="A79" s="26" t="s">
        <v>214</v>
      </c>
      <c r="B79" s="25" t="s">
        <v>205</v>
      </c>
      <c r="C79" s="22"/>
      <c r="D79" s="55" t="s">
        <v>269</v>
      </c>
      <c r="E79" s="53" t="s">
        <v>253</v>
      </c>
      <c r="F79" s="22"/>
      <c r="G79" s="21" t="s">
        <v>203</v>
      </c>
      <c r="H79" s="21"/>
      <c r="I79" s="21"/>
    </row>
    <row r="80">
      <c r="A80" s="26" t="s">
        <v>214</v>
      </c>
      <c r="B80" s="25" t="s">
        <v>205</v>
      </c>
      <c r="C80" s="22"/>
      <c r="D80" s="55" t="s">
        <v>270</v>
      </c>
      <c r="E80" s="53" t="s">
        <v>253</v>
      </c>
      <c r="F80" s="22"/>
      <c r="G80" s="21" t="s">
        <v>203</v>
      </c>
      <c r="H80" s="21"/>
      <c r="I80" s="21"/>
    </row>
    <row r="81">
      <c r="A81" s="26" t="s">
        <v>214</v>
      </c>
      <c r="B81" s="25" t="s">
        <v>205</v>
      </c>
      <c r="C81" s="22"/>
      <c r="D81" s="55" t="s">
        <v>271</v>
      </c>
      <c r="E81" s="53" t="s">
        <v>253</v>
      </c>
      <c r="F81" s="22"/>
      <c r="G81" s="21" t="s">
        <v>203</v>
      </c>
      <c r="H81" s="21"/>
      <c r="I81" s="21"/>
    </row>
    <row r="82">
      <c r="A82" s="26" t="s">
        <v>214</v>
      </c>
      <c r="B82" s="25" t="s">
        <v>205</v>
      </c>
      <c r="C82" s="22"/>
      <c r="D82" s="55" t="s">
        <v>268</v>
      </c>
      <c r="E82" s="53" t="s">
        <v>253</v>
      </c>
      <c r="F82" s="22"/>
      <c r="G82" s="21" t="s">
        <v>203</v>
      </c>
      <c r="H82" s="21"/>
      <c r="I82" s="21"/>
    </row>
    <row r="83">
      <c r="A83" s="36" t="s">
        <v>437</v>
      </c>
      <c r="B83" s="105" t="s">
        <v>446</v>
      </c>
      <c r="C83" s="122"/>
      <c r="D83" s="108" t="s">
        <v>264</v>
      </c>
      <c r="E83" s="105" t="s">
        <v>447</v>
      </c>
      <c r="F83" s="38"/>
      <c r="G83" s="37">
        <v>1.0</v>
      </c>
      <c r="H83" s="37" t="s">
        <v>439</v>
      </c>
      <c r="I83" s="37"/>
    </row>
    <row r="84">
      <c r="A84" s="26" t="s">
        <v>437</v>
      </c>
      <c r="B84" s="53" t="s">
        <v>448</v>
      </c>
      <c r="C84" s="54"/>
      <c r="D84" s="55" t="s">
        <v>264</v>
      </c>
      <c r="E84" s="53" t="s">
        <v>447</v>
      </c>
      <c r="F84" s="22"/>
      <c r="G84" s="21">
        <v>1.0</v>
      </c>
      <c r="H84" s="21" t="s">
        <v>439</v>
      </c>
      <c r="I84" s="21"/>
    </row>
    <row r="85">
      <c r="A85" s="26" t="s">
        <v>437</v>
      </c>
      <c r="B85" s="53" t="s">
        <v>449</v>
      </c>
      <c r="C85" s="54"/>
      <c r="D85" s="55" t="s">
        <v>264</v>
      </c>
      <c r="E85" s="53" t="s">
        <v>450</v>
      </c>
      <c r="F85" s="22"/>
      <c r="G85" s="21">
        <v>1.0</v>
      </c>
      <c r="H85" s="21" t="s">
        <v>439</v>
      </c>
      <c r="I85" s="21"/>
    </row>
    <row r="86">
      <c r="A86" s="26" t="s">
        <v>437</v>
      </c>
      <c r="B86" s="53" t="s">
        <v>451</v>
      </c>
      <c r="C86" s="54"/>
      <c r="D86" s="55" t="s">
        <v>264</v>
      </c>
      <c r="E86" s="53" t="s">
        <v>452</v>
      </c>
      <c r="F86" s="22"/>
      <c r="G86" s="21">
        <v>1.0</v>
      </c>
      <c r="H86" s="21" t="s">
        <v>439</v>
      </c>
      <c r="I86" s="21"/>
    </row>
    <row r="87">
      <c r="A87" s="26" t="s">
        <v>437</v>
      </c>
      <c r="B87" s="53" t="s">
        <v>453</v>
      </c>
      <c r="C87" s="54"/>
      <c r="D87" s="55" t="s">
        <v>264</v>
      </c>
      <c r="E87" s="53" t="s">
        <v>454</v>
      </c>
      <c r="F87" s="22"/>
      <c r="G87" s="21">
        <v>1.0</v>
      </c>
      <c r="H87" s="21" t="s">
        <v>439</v>
      </c>
      <c r="I87" s="21"/>
    </row>
    <row r="88">
      <c r="A88" s="26" t="s">
        <v>437</v>
      </c>
      <c r="B88" s="53" t="s">
        <v>455</v>
      </c>
      <c r="C88" s="54"/>
      <c r="D88" s="55" t="s">
        <v>264</v>
      </c>
      <c r="E88" s="53" t="s">
        <v>456</v>
      </c>
      <c r="F88" s="22"/>
      <c r="G88" s="21">
        <v>1.0</v>
      </c>
      <c r="H88" s="21" t="s">
        <v>439</v>
      </c>
      <c r="I88" s="21"/>
    </row>
    <row r="89">
      <c r="A89" s="26" t="s">
        <v>437</v>
      </c>
      <c r="B89" s="53" t="s">
        <v>457</v>
      </c>
      <c r="C89" s="54"/>
      <c r="D89" s="55" t="s">
        <v>264</v>
      </c>
      <c r="E89" s="53" t="s">
        <v>458</v>
      </c>
      <c r="F89" s="22"/>
      <c r="G89" s="21">
        <v>1.0</v>
      </c>
      <c r="H89" s="21" t="s">
        <v>439</v>
      </c>
      <c r="I89" s="21"/>
    </row>
    <row r="90">
      <c r="A90" s="26" t="s">
        <v>437</v>
      </c>
      <c r="B90" s="53" t="s">
        <v>459</v>
      </c>
      <c r="C90" s="54"/>
      <c r="D90" s="55" t="s">
        <v>264</v>
      </c>
      <c r="E90" s="53" t="s">
        <v>460</v>
      </c>
      <c r="F90" s="22"/>
      <c r="G90" s="21">
        <v>1.0</v>
      </c>
      <c r="H90" s="21" t="s">
        <v>439</v>
      </c>
      <c r="I90" s="21"/>
    </row>
    <row r="91">
      <c r="A91" s="26" t="s">
        <v>437</v>
      </c>
      <c r="B91" s="53" t="s">
        <v>461</v>
      </c>
      <c r="C91" s="54"/>
      <c r="D91" s="55" t="s">
        <v>264</v>
      </c>
      <c r="E91" s="53" t="s">
        <v>462</v>
      </c>
      <c r="F91" s="22"/>
      <c r="G91" s="21">
        <v>1.0</v>
      </c>
      <c r="H91" s="21" t="s">
        <v>439</v>
      </c>
      <c r="I91" s="21"/>
    </row>
    <row r="92">
      <c r="A92" s="26" t="s">
        <v>437</v>
      </c>
      <c r="B92" s="53" t="s">
        <v>463</v>
      </c>
      <c r="C92" s="54"/>
      <c r="D92" s="55" t="s">
        <v>264</v>
      </c>
      <c r="E92" s="53" t="s">
        <v>464</v>
      </c>
      <c r="F92" s="22"/>
      <c r="G92" s="21">
        <v>1.0</v>
      </c>
      <c r="H92" s="21" t="s">
        <v>439</v>
      </c>
      <c r="I92" s="21"/>
    </row>
    <row r="93">
      <c r="A93" s="26" t="s">
        <v>437</v>
      </c>
      <c r="B93" s="53" t="s">
        <v>465</v>
      </c>
      <c r="C93" s="54"/>
      <c r="D93" s="55" t="s">
        <v>264</v>
      </c>
      <c r="E93" s="53" t="s">
        <v>466</v>
      </c>
      <c r="F93" s="22"/>
      <c r="G93" s="21">
        <v>1.0</v>
      </c>
      <c r="H93" s="21" t="s">
        <v>439</v>
      </c>
      <c r="I93" s="21"/>
    </row>
    <row r="94">
      <c r="A94" s="26" t="s">
        <v>437</v>
      </c>
      <c r="B94" s="53" t="s">
        <v>467</v>
      </c>
      <c r="C94" s="54"/>
      <c r="D94" s="55" t="s">
        <v>264</v>
      </c>
      <c r="E94" s="53" t="s">
        <v>468</v>
      </c>
      <c r="F94" s="22"/>
      <c r="G94" s="21">
        <v>1.0</v>
      </c>
      <c r="H94" s="21" t="s">
        <v>439</v>
      </c>
      <c r="I94" s="21"/>
    </row>
    <row r="95">
      <c r="A95" s="26" t="s">
        <v>437</v>
      </c>
      <c r="B95" s="53" t="s">
        <v>469</v>
      </c>
      <c r="C95" s="54"/>
      <c r="D95" s="55" t="s">
        <v>264</v>
      </c>
      <c r="E95" s="53" t="s">
        <v>470</v>
      </c>
      <c r="F95" s="22"/>
      <c r="G95" s="21">
        <v>1.0</v>
      </c>
      <c r="H95" s="21" t="s">
        <v>439</v>
      </c>
      <c r="I95" s="21"/>
    </row>
    <row r="96">
      <c r="A96" s="26" t="s">
        <v>437</v>
      </c>
      <c r="B96" s="53" t="s">
        <v>471</v>
      </c>
      <c r="C96" s="54"/>
      <c r="D96" s="55" t="s">
        <v>264</v>
      </c>
      <c r="E96" s="53" t="s">
        <v>472</v>
      </c>
      <c r="F96" s="22"/>
      <c r="G96" s="21">
        <v>1.0</v>
      </c>
      <c r="H96" s="21" t="s">
        <v>439</v>
      </c>
      <c r="I96" s="21"/>
    </row>
    <row r="97">
      <c r="A97" s="26" t="s">
        <v>437</v>
      </c>
      <c r="B97" s="53" t="s">
        <v>473</v>
      </c>
      <c r="C97" s="54"/>
      <c r="D97" s="55" t="s">
        <v>264</v>
      </c>
      <c r="E97" s="53" t="s">
        <v>474</v>
      </c>
      <c r="F97" s="22"/>
      <c r="G97" s="21">
        <v>1.0</v>
      </c>
      <c r="H97" s="21" t="s">
        <v>439</v>
      </c>
      <c r="I97" s="21"/>
    </row>
    <row r="98">
      <c r="A98" s="26" t="s">
        <v>437</v>
      </c>
      <c r="B98" s="53" t="s">
        <v>475</v>
      </c>
      <c r="C98" s="54"/>
      <c r="D98" s="55" t="s">
        <v>264</v>
      </c>
      <c r="E98" s="53" t="s">
        <v>476</v>
      </c>
      <c r="F98" s="22"/>
      <c r="G98" s="21">
        <v>1.0</v>
      </c>
      <c r="H98" s="21" t="s">
        <v>439</v>
      </c>
      <c r="I98" s="21"/>
    </row>
    <row r="99">
      <c r="A99" s="26" t="s">
        <v>437</v>
      </c>
      <c r="B99" s="53" t="s">
        <v>477</v>
      </c>
      <c r="C99" s="54"/>
      <c r="D99" s="55" t="s">
        <v>264</v>
      </c>
      <c r="E99" s="53" t="s">
        <v>478</v>
      </c>
      <c r="F99" s="22"/>
      <c r="G99" s="21">
        <v>1.0</v>
      </c>
      <c r="H99" s="21" t="s">
        <v>439</v>
      </c>
      <c r="I99" s="21"/>
    </row>
    <row r="100">
      <c r="A100" s="26" t="s">
        <v>437</v>
      </c>
      <c r="B100" s="53" t="s">
        <v>479</v>
      </c>
      <c r="C100" s="54"/>
      <c r="D100" s="55" t="s">
        <v>264</v>
      </c>
      <c r="E100" s="53" t="s">
        <v>480</v>
      </c>
      <c r="F100" s="22"/>
      <c r="G100" s="21">
        <v>1.0</v>
      </c>
      <c r="H100" s="21" t="s">
        <v>439</v>
      </c>
      <c r="I100" s="21"/>
    </row>
    <row r="101">
      <c r="A101" s="26" t="s">
        <v>437</v>
      </c>
      <c r="B101" s="53" t="s">
        <v>481</v>
      </c>
      <c r="C101" s="54"/>
      <c r="D101" s="55" t="s">
        <v>264</v>
      </c>
      <c r="E101" s="53" t="s">
        <v>482</v>
      </c>
      <c r="F101" s="22"/>
      <c r="G101" s="21">
        <v>1.0</v>
      </c>
      <c r="H101" s="21" t="s">
        <v>439</v>
      </c>
      <c r="I101" s="21"/>
    </row>
    <row r="102">
      <c r="A102" s="26" t="s">
        <v>437</v>
      </c>
      <c r="B102" s="53" t="s">
        <v>483</v>
      </c>
      <c r="C102" s="54"/>
      <c r="D102" s="55" t="s">
        <v>264</v>
      </c>
      <c r="E102" s="53" t="s">
        <v>484</v>
      </c>
      <c r="F102" s="22"/>
      <c r="G102" s="21">
        <v>1.0</v>
      </c>
      <c r="H102" s="21" t="s">
        <v>439</v>
      </c>
      <c r="I102" s="21"/>
    </row>
    <row r="103">
      <c r="A103" s="26" t="s">
        <v>437</v>
      </c>
      <c r="B103" s="53" t="s">
        <v>485</v>
      </c>
      <c r="C103" s="54"/>
      <c r="D103" s="55" t="s">
        <v>264</v>
      </c>
      <c r="E103" s="53" t="s">
        <v>486</v>
      </c>
      <c r="F103" s="22"/>
      <c r="G103" s="21">
        <v>1.0</v>
      </c>
      <c r="H103" s="21" t="s">
        <v>439</v>
      </c>
      <c r="I103" s="21"/>
    </row>
    <row r="104">
      <c r="A104" s="26" t="s">
        <v>437</v>
      </c>
      <c r="B104" s="53" t="s">
        <v>487</v>
      </c>
      <c r="C104" s="54"/>
      <c r="D104" s="55" t="s">
        <v>264</v>
      </c>
      <c r="E104" s="53" t="s">
        <v>488</v>
      </c>
      <c r="F104" s="22"/>
      <c r="G104" s="21">
        <v>1.0</v>
      </c>
      <c r="H104" s="21" t="s">
        <v>439</v>
      </c>
      <c r="I104" s="21"/>
    </row>
    <row r="105">
      <c r="A105" s="26" t="s">
        <v>437</v>
      </c>
      <c r="B105" s="53" t="s">
        <v>489</v>
      </c>
      <c r="C105" s="54"/>
      <c r="D105" s="55" t="s">
        <v>264</v>
      </c>
      <c r="E105" s="53" t="s">
        <v>490</v>
      </c>
      <c r="F105" s="22"/>
      <c r="G105" s="21">
        <v>1.0</v>
      </c>
      <c r="H105" s="21" t="s">
        <v>439</v>
      </c>
      <c r="I105" s="21"/>
    </row>
    <row r="106">
      <c r="A106" s="26" t="s">
        <v>437</v>
      </c>
      <c r="B106" s="53" t="s">
        <v>491</v>
      </c>
      <c r="C106" s="54"/>
      <c r="D106" s="55" t="s">
        <v>264</v>
      </c>
      <c r="E106" s="53" t="s">
        <v>492</v>
      </c>
      <c r="F106" s="22"/>
      <c r="G106" s="21">
        <v>1.0</v>
      </c>
      <c r="H106" s="21" t="s">
        <v>439</v>
      </c>
      <c r="I106" s="21"/>
    </row>
    <row r="107">
      <c r="A107" s="26" t="s">
        <v>437</v>
      </c>
      <c r="B107" s="53" t="s">
        <v>493</v>
      </c>
      <c r="C107" s="54"/>
      <c r="D107" s="55" t="s">
        <v>264</v>
      </c>
      <c r="E107" s="53" t="s">
        <v>494</v>
      </c>
      <c r="F107" s="22"/>
      <c r="G107" s="21">
        <v>1.0</v>
      </c>
      <c r="H107" s="21" t="s">
        <v>439</v>
      </c>
      <c r="I107" s="21"/>
    </row>
    <row r="108">
      <c r="A108" s="26" t="s">
        <v>437</v>
      </c>
      <c r="B108" s="53" t="s">
        <v>495</v>
      </c>
      <c r="C108" s="54"/>
      <c r="D108" s="55" t="s">
        <v>264</v>
      </c>
      <c r="E108" s="53" t="s">
        <v>496</v>
      </c>
      <c r="F108" s="22"/>
      <c r="G108" s="21">
        <v>1.0</v>
      </c>
      <c r="H108" s="21" t="s">
        <v>439</v>
      </c>
      <c r="I108" s="21"/>
    </row>
    <row r="109">
      <c r="A109" s="26" t="s">
        <v>437</v>
      </c>
      <c r="B109" s="53" t="s">
        <v>497</v>
      </c>
      <c r="C109" s="54"/>
      <c r="D109" s="55" t="s">
        <v>264</v>
      </c>
      <c r="E109" s="53" t="s">
        <v>498</v>
      </c>
      <c r="F109" s="22"/>
      <c r="G109" s="21">
        <v>1.0</v>
      </c>
      <c r="H109" s="21" t="s">
        <v>439</v>
      </c>
      <c r="I109" s="21"/>
    </row>
    <row r="110">
      <c r="A110" s="26" t="s">
        <v>437</v>
      </c>
      <c r="B110" s="53" t="s">
        <v>499</v>
      </c>
      <c r="C110" s="54"/>
      <c r="D110" s="55" t="s">
        <v>264</v>
      </c>
      <c r="E110" s="53" t="s">
        <v>500</v>
      </c>
      <c r="F110" s="22"/>
      <c r="G110" s="21">
        <v>1.0</v>
      </c>
      <c r="H110" s="21" t="s">
        <v>439</v>
      </c>
      <c r="I110" s="21"/>
    </row>
    <row r="111">
      <c r="A111" s="26" t="s">
        <v>437</v>
      </c>
      <c r="B111" s="53" t="s">
        <v>501</v>
      </c>
      <c r="C111" s="54"/>
      <c r="D111" s="55" t="s">
        <v>264</v>
      </c>
      <c r="E111" s="53" t="s">
        <v>502</v>
      </c>
      <c r="F111" s="22"/>
      <c r="G111" s="21">
        <v>1.0</v>
      </c>
      <c r="H111" s="21" t="s">
        <v>439</v>
      </c>
      <c r="I111" s="21"/>
    </row>
    <row r="112">
      <c r="A112" s="26" t="s">
        <v>437</v>
      </c>
      <c r="B112" s="53" t="s">
        <v>503</v>
      </c>
      <c r="C112" s="54"/>
      <c r="D112" s="55" t="s">
        <v>264</v>
      </c>
      <c r="E112" s="53" t="s">
        <v>504</v>
      </c>
      <c r="F112" s="22"/>
      <c r="G112" s="21">
        <v>1.0</v>
      </c>
      <c r="H112" s="21" t="s">
        <v>439</v>
      </c>
      <c r="I112" s="21"/>
    </row>
    <row r="113">
      <c r="A113" s="26" t="s">
        <v>437</v>
      </c>
      <c r="B113" s="53" t="s">
        <v>505</v>
      </c>
      <c r="C113" s="54"/>
      <c r="D113" s="55" t="s">
        <v>264</v>
      </c>
      <c r="E113" s="53" t="s">
        <v>506</v>
      </c>
      <c r="F113" s="22"/>
      <c r="G113" s="21">
        <v>1.0</v>
      </c>
      <c r="H113" s="21" t="s">
        <v>439</v>
      </c>
      <c r="I113" s="21"/>
    </row>
    <row r="114">
      <c r="A114" s="26" t="s">
        <v>437</v>
      </c>
      <c r="B114" s="53" t="s">
        <v>507</v>
      </c>
      <c r="C114" s="54"/>
      <c r="D114" s="55" t="s">
        <v>264</v>
      </c>
      <c r="E114" s="53" t="s">
        <v>508</v>
      </c>
      <c r="F114" s="22"/>
      <c r="G114" s="21">
        <v>1.0</v>
      </c>
      <c r="H114" s="21" t="s">
        <v>439</v>
      </c>
      <c r="I114" s="21"/>
    </row>
    <row r="115">
      <c r="A115" s="26" t="s">
        <v>437</v>
      </c>
      <c r="B115" s="53" t="s">
        <v>509</v>
      </c>
      <c r="C115" s="54"/>
      <c r="D115" s="55" t="s">
        <v>264</v>
      </c>
      <c r="E115" s="53" t="s">
        <v>510</v>
      </c>
      <c r="F115" s="22"/>
      <c r="G115" s="21">
        <v>1.0</v>
      </c>
      <c r="H115" s="21" t="s">
        <v>439</v>
      </c>
      <c r="I115" s="21"/>
    </row>
    <row r="116">
      <c r="A116" s="26" t="s">
        <v>437</v>
      </c>
      <c r="B116" s="53" t="s">
        <v>511</v>
      </c>
      <c r="C116" s="54"/>
      <c r="D116" s="55" t="s">
        <v>264</v>
      </c>
      <c r="E116" s="53" t="s">
        <v>512</v>
      </c>
      <c r="F116" s="22"/>
      <c r="G116" s="21">
        <v>1.0</v>
      </c>
      <c r="H116" s="21" t="s">
        <v>439</v>
      </c>
      <c r="I116" s="21"/>
    </row>
    <row r="117">
      <c r="A117" s="26" t="s">
        <v>437</v>
      </c>
      <c r="B117" s="53" t="s">
        <v>513</v>
      </c>
      <c r="C117" s="54"/>
      <c r="D117" s="55" t="s">
        <v>264</v>
      </c>
      <c r="E117" s="53" t="s">
        <v>514</v>
      </c>
      <c r="F117" s="22"/>
      <c r="G117" s="21">
        <v>1.0</v>
      </c>
      <c r="H117" s="21" t="s">
        <v>439</v>
      </c>
      <c r="I117" s="21"/>
    </row>
    <row r="118">
      <c r="A118" s="26" t="s">
        <v>437</v>
      </c>
      <c r="B118" s="53" t="s">
        <v>515</v>
      </c>
      <c r="C118" s="54"/>
      <c r="D118" s="55" t="s">
        <v>264</v>
      </c>
      <c r="E118" s="53" t="s">
        <v>516</v>
      </c>
      <c r="F118" s="22"/>
      <c r="G118" s="21">
        <v>1.0</v>
      </c>
      <c r="H118" s="21" t="s">
        <v>439</v>
      </c>
      <c r="I118" s="21"/>
    </row>
    <row r="119">
      <c r="A119" s="26" t="s">
        <v>437</v>
      </c>
      <c r="B119" s="53" t="s">
        <v>517</v>
      </c>
      <c r="C119" s="54"/>
      <c r="D119" s="55" t="s">
        <v>264</v>
      </c>
      <c r="E119" s="53" t="s">
        <v>518</v>
      </c>
      <c r="F119" s="22"/>
      <c r="G119" s="21">
        <v>1.0</v>
      </c>
      <c r="H119" s="21" t="s">
        <v>439</v>
      </c>
      <c r="I119" s="21"/>
    </row>
    <row r="120">
      <c r="A120" s="26" t="s">
        <v>437</v>
      </c>
      <c r="B120" s="53" t="s">
        <v>519</v>
      </c>
      <c r="C120" s="54"/>
      <c r="D120" s="55" t="s">
        <v>264</v>
      </c>
      <c r="E120" s="53" t="s">
        <v>520</v>
      </c>
      <c r="F120" s="22"/>
      <c r="G120" s="21">
        <v>1.0</v>
      </c>
      <c r="H120" s="21" t="s">
        <v>439</v>
      </c>
      <c r="I120" s="21"/>
    </row>
    <row r="121">
      <c r="A121" s="26" t="s">
        <v>437</v>
      </c>
      <c r="B121" s="53" t="s">
        <v>521</v>
      </c>
      <c r="C121" s="54"/>
      <c r="D121" s="55" t="s">
        <v>264</v>
      </c>
      <c r="E121" s="53" t="s">
        <v>522</v>
      </c>
      <c r="F121" s="22"/>
      <c r="G121" s="21">
        <v>1.0</v>
      </c>
      <c r="H121" s="21" t="s">
        <v>439</v>
      </c>
      <c r="I121" s="21"/>
    </row>
    <row r="122">
      <c r="A122" s="26" t="s">
        <v>437</v>
      </c>
      <c r="B122" s="53" t="s">
        <v>523</v>
      </c>
      <c r="C122" s="54"/>
      <c r="D122" s="55" t="s">
        <v>264</v>
      </c>
      <c r="E122" s="53" t="s">
        <v>524</v>
      </c>
      <c r="F122" s="22"/>
      <c r="G122" s="21">
        <v>1.0</v>
      </c>
      <c r="H122" s="21" t="s">
        <v>439</v>
      </c>
      <c r="I122" s="21"/>
    </row>
    <row r="123">
      <c r="A123" s="26" t="s">
        <v>437</v>
      </c>
      <c r="B123" s="53" t="s">
        <v>525</v>
      </c>
      <c r="C123" s="54"/>
      <c r="D123" s="55" t="s">
        <v>264</v>
      </c>
      <c r="E123" s="53" t="s">
        <v>526</v>
      </c>
      <c r="F123" s="22"/>
      <c r="G123" s="21">
        <v>1.0</v>
      </c>
      <c r="H123" s="21" t="s">
        <v>439</v>
      </c>
      <c r="I123" s="21"/>
    </row>
    <row r="124">
      <c r="A124" s="26" t="s">
        <v>437</v>
      </c>
      <c r="B124" s="53" t="s">
        <v>527</v>
      </c>
      <c r="C124" s="54"/>
      <c r="D124" s="55" t="s">
        <v>264</v>
      </c>
      <c r="E124" s="53" t="s">
        <v>528</v>
      </c>
      <c r="F124" s="22"/>
      <c r="G124" s="21">
        <v>1.0</v>
      </c>
      <c r="H124" s="21" t="s">
        <v>439</v>
      </c>
      <c r="I124" s="21"/>
    </row>
    <row r="125">
      <c r="A125" s="26" t="s">
        <v>437</v>
      </c>
      <c r="B125" s="53" t="s">
        <v>529</v>
      </c>
      <c r="C125" s="54"/>
      <c r="D125" s="55" t="s">
        <v>264</v>
      </c>
      <c r="E125" s="53" t="s">
        <v>530</v>
      </c>
      <c r="F125" s="22"/>
      <c r="G125" s="21">
        <v>1.0</v>
      </c>
      <c r="H125" s="21" t="s">
        <v>439</v>
      </c>
      <c r="I125" s="21"/>
    </row>
    <row r="126">
      <c r="A126" s="26" t="s">
        <v>437</v>
      </c>
      <c r="B126" s="53" t="s">
        <v>531</v>
      </c>
      <c r="C126" s="54"/>
      <c r="D126" s="55" t="s">
        <v>264</v>
      </c>
      <c r="E126" s="53" t="s">
        <v>532</v>
      </c>
      <c r="F126" s="22"/>
      <c r="G126" s="21">
        <v>1.0</v>
      </c>
      <c r="H126" s="21" t="s">
        <v>439</v>
      </c>
      <c r="I126" s="21"/>
    </row>
    <row r="127">
      <c r="A127" s="26" t="s">
        <v>437</v>
      </c>
      <c r="B127" s="53" t="s">
        <v>533</v>
      </c>
      <c r="C127" s="54"/>
      <c r="D127" s="55" t="s">
        <v>264</v>
      </c>
      <c r="E127" s="53" t="s">
        <v>534</v>
      </c>
      <c r="F127" s="22"/>
      <c r="G127" s="21">
        <v>1.0</v>
      </c>
      <c r="H127" s="21" t="s">
        <v>439</v>
      </c>
      <c r="I127" s="21"/>
    </row>
    <row r="128">
      <c r="A128" s="26" t="s">
        <v>437</v>
      </c>
      <c r="B128" s="53" t="s">
        <v>535</v>
      </c>
      <c r="C128" s="54"/>
      <c r="D128" s="55" t="s">
        <v>264</v>
      </c>
      <c r="E128" s="53" t="s">
        <v>536</v>
      </c>
      <c r="F128" s="22"/>
      <c r="G128" s="21">
        <v>1.0</v>
      </c>
      <c r="H128" s="21" t="s">
        <v>439</v>
      </c>
      <c r="I128" s="21"/>
    </row>
    <row r="129">
      <c r="A129" s="26" t="s">
        <v>437</v>
      </c>
      <c r="B129" s="53" t="s">
        <v>537</v>
      </c>
      <c r="C129" s="54"/>
      <c r="D129" s="55" t="s">
        <v>264</v>
      </c>
      <c r="E129" s="53" t="s">
        <v>538</v>
      </c>
      <c r="F129" s="22"/>
      <c r="G129" s="21">
        <v>1.0</v>
      </c>
      <c r="H129" s="21" t="s">
        <v>439</v>
      </c>
      <c r="I129" s="21"/>
    </row>
    <row r="130">
      <c r="A130" s="26" t="s">
        <v>437</v>
      </c>
      <c r="B130" s="53" t="s">
        <v>539</v>
      </c>
      <c r="C130" s="54"/>
      <c r="D130" s="55" t="s">
        <v>264</v>
      </c>
      <c r="E130" s="53" t="s">
        <v>540</v>
      </c>
      <c r="F130" s="22"/>
      <c r="G130" s="21">
        <v>1.0</v>
      </c>
      <c r="H130" s="21" t="s">
        <v>439</v>
      </c>
      <c r="I130" s="21"/>
    </row>
    <row r="131">
      <c r="A131" s="26" t="s">
        <v>437</v>
      </c>
      <c r="B131" s="53" t="s">
        <v>541</v>
      </c>
      <c r="C131" s="54"/>
      <c r="D131" s="55" t="s">
        <v>264</v>
      </c>
      <c r="E131" s="53" t="s">
        <v>542</v>
      </c>
      <c r="F131" s="22"/>
      <c r="G131" s="21">
        <v>1.0</v>
      </c>
      <c r="H131" s="21" t="s">
        <v>439</v>
      </c>
      <c r="I131" s="21"/>
    </row>
    <row r="132">
      <c r="A132" s="26" t="s">
        <v>437</v>
      </c>
      <c r="B132" s="53" t="s">
        <v>543</v>
      </c>
      <c r="C132" s="54"/>
      <c r="D132" s="55" t="s">
        <v>264</v>
      </c>
      <c r="E132" s="53" t="s">
        <v>544</v>
      </c>
      <c r="F132" s="22"/>
      <c r="G132" s="21">
        <v>1.0</v>
      </c>
      <c r="H132" s="21" t="s">
        <v>439</v>
      </c>
      <c r="I132" s="21"/>
    </row>
    <row r="133">
      <c r="A133" s="26" t="s">
        <v>437</v>
      </c>
      <c r="B133" s="53" t="s">
        <v>545</v>
      </c>
      <c r="C133" s="54"/>
      <c r="D133" s="55" t="s">
        <v>264</v>
      </c>
      <c r="E133" s="53" t="s">
        <v>546</v>
      </c>
      <c r="F133" s="22"/>
      <c r="G133" s="21">
        <v>1.0</v>
      </c>
      <c r="H133" s="21" t="s">
        <v>439</v>
      </c>
      <c r="I133" s="21"/>
    </row>
    <row r="134">
      <c r="A134" s="26" t="s">
        <v>437</v>
      </c>
      <c r="B134" s="53" t="s">
        <v>547</v>
      </c>
      <c r="C134" s="54"/>
      <c r="D134" s="55" t="s">
        <v>264</v>
      </c>
      <c r="E134" s="53" t="s">
        <v>548</v>
      </c>
      <c r="F134" s="22"/>
      <c r="G134" s="21">
        <v>1.0</v>
      </c>
      <c r="H134" s="21" t="s">
        <v>439</v>
      </c>
      <c r="I134" s="21"/>
    </row>
    <row r="135">
      <c r="A135" s="26" t="s">
        <v>437</v>
      </c>
      <c r="B135" s="53" t="s">
        <v>549</v>
      </c>
      <c r="C135" s="54"/>
      <c r="D135" s="55" t="s">
        <v>264</v>
      </c>
      <c r="E135" s="53" t="s">
        <v>550</v>
      </c>
      <c r="F135" s="22"/>
      <c r="G135" s="21">
        <v>1.0</v>
      </c>
      <c r="H135" s="21" t="s">
        <v>439</v>
      </c>
      <c r="I135" s="21"/>
    </row>
    <row r="136">
      <c r="A136" s="26" t="s">
        <v>437</v>
      </c>
      <c r="B136" s="53" t="s">
        <v>551</v>
      </c>
      <c r="C136" s="54"/>
      <c r="D136" s="55" t="s">
        <v>264</v>
      </c>
      <c r="E136" s="53" t="s">
        <v>552</v>
      </c>
      <c r="F136" s="22"/>
      <c r="G136" s="21">
        <v>1.0</v>
      </c>
      <c r="H136" s="21" t="s">
        <v>439</v>
      </c>
      <c r="I136" s="21"/>
    </row>
    <row r="137">
      <c r="A137" s="26" t="s">
        <v>437</v>
      </c>
      <c r="B137" s="53" t="s">
        <v>553</v>
      </c>
      <c r="C137" s="54"/>
      <c r="D137" s="55" t="s">
        <v>264</v>
      </c>
      <c r="E137" s="53" t="s">
        <v>554</v>
      </c>
      <c r="F137" s="22"/>
      <c r="G137" s="21">
        <v>1.0</v>
      </c>
      <c r="H137" s="21" t="s">
        <v>439</v>
      </c>
      <c r="I137" s="21"/>
    </row>
    <row r="138">
      <c r="A138" s="26" t="s">
        <v>437</v>
      </c>
      <c r="B138" s="53" t="s">
        <v>555</v>
      </c>
      <c r="C138" s="54"/>
      <c r="D138" s="55" t="s">
        <v>264</v>
      </c>
      <c r="E138" s="53" t="s">
        <v>556</v>
      </c>
      <c r="F138" s="22"/>
      <c r="G138" s="21">
        <v>1.0</v>
      </c>
      <c r="H138" s="21" t="s">
        <v>439</v>
      </c>
      <c r="I138" s="21"/>
    </row>
    <row r="139">
      <c r="A139" s="26" t="s">
        <v>437</v>
      </c>
      <c r="B139" s="53" t="s">
        <v>557</v>
      </c>
      <c r="C139" s="54"/>
      <c r="D139" s="55" t="s">
        <v>264</v>
      </c>
      <c r="E139" s="53" t="s">
        <v>558</v>
      </c>
      <c r="F139" s="22"/>
      <c r="G139" s="21">
        <v>1.0</v>
      </c>
      <c r="H139" s="21" t="s">
        <v>439</v>
      </c>
      <c r="I139" s="21"/>
    </row>
    <row r="140">
      <c r="A140" s="26" t="s">
        <v>437</v>
      </c>
      <c r="B140" s="53" t="s">
        <v>559</v>
      </c>
      <c r="C140" s="54"/>
      <c r="D140" s="55" t="s">
        <v>264</v>
      </c>
      <c r="E140" s="53" t="s">
        <v>560</v>
      </c>
      <c r="F140" s="22"/>
      <c r="G140" s="21">
        <v>1.0</v>
      </c>
      <c r="H140" s="21" t="s">
        <v>439</v>
      </c>
      <c r="I140" s="21"/>
    </row>
    <row r="141">
      <c r="A141" s="26" t="s">
        <v>437</v>
      </c>
      <c r="B141" s="53" t="s">
        <v>561</v>
      </c>
      <c r="C141" s="54"/>
      <c r="D141" s="55" t="s">
        <v>264</v>
      </c>
      <c r="E141" s="53" t="s">
        <v>562</v>
      </c>
      <c r="F141" s="22"/>
      <c r="G141" s="21">
        <v>1.0</v>
      </c>
      <c r="H141" s="21" t="s">
        <v>439</v>
      </c>
      <c r="I141" s="21"/>
    </row>
    <row r="142">
      <c r="A142" s="26" t="s">
        <v>437</v>
      </c>
      <c r="B142" s="53" t="s">
        <v>563</v>
      </c>
      <c r="C142" s="54"/>
      <c r="D142" s="55" t="s">
        <v>264</v>
      </c>
      <c r="E142" s="53" t="s">
        <v>564</v>
      </c>
      <c r="F142" s="22"/>
      <c r="G142" s="21">
        <v>1.0</v>
      </c>
      <c r="H142" s="21" t="s">
        <v>439</v>
      </c>
      <c r="I142" s="21"/>
    </row>
    <row r="143">
      <c r="A143" s="26" t="s">
        <v>437</v>
      </c>
      <c r="B143" s="53" t="s">
        <v>565</v>
      </c>
      <c r="C143" s="54"/>
      <c r="D143" s="55" t="s">
        <v>264</v>
      </c>
      <c r="E143" s="53" t="s">
        <v>566</v>
      </c>
      <c r="F143" s="22"/>
      <c r="G143" s="21">
        <v>1.0</v>
      </c>
      <c r="H143" s="21" t="s">
        <v>439</v>
      </c>
      <c r="I143" s="21"/>
    </row>
    <row r="144">
      <c r="A144" s="26" t="s">
        <v>437</v>
      </c>
      <c r="B144" s="53" t="s">
        <v>567</v>
      </c>
      <c r="C144" s="54"/>
      <c r="D144" s="55" t="s">
        <v>264</v>
      </c>
      <c r="E144" s="53" t="s">
        <v>568</v>
      </c>
      <c r="F144" s="22"/>
      <c r="G144" s="21">
        <v>1.0</v>
      </c>
      <c r="H144" s="21" t="s">
        <v>439</v>
      </c>
      <c r="I144" s="21"/>
    </row>
    <row r="145">
      <c r="A145" s="26" t="s">
        <v>437</v>
      </c>
      <c r="B145" s="53" t="s">
        <v>569</v>
      </c>
      <c r="C145" s="54"/>
      <c r="D145" s="55" t="s">
        <v>264</v>
      </c>
      <c r="E145" s="53" t="s">
        <v>570</v>
      </c>
      <c r="F145" s="22"/>
      <c r="G145" s="21">
        <v>1.0</v>
      </c>
      <c r="H145" s="21" t="s">
        <v>439</v>
      </c>
      <c r="I145" s="21"/>
    </row>
    <row r="146">
      <c r="A146" s="26" t="s">
        <v>437</v>
      </c>
      <c r="B146" s="53" t="s">
        <v>571</v>
      </c>
      <c r="C146" s="54"/>
      <c r="D146" s="55" t="s">
        <v>264</v>
      </c>
      <c r="E146" s="53" t="s">
        <v>572</v>
      </c>
      <c r="F146" s="22"/>
      <c r="G146" s="21">
        <v>1.0</v>
      </c>
      <c r="H146" s="21" t="s">
        <v>439</v>
      </c>
      <c r="I146" s="21"/>
    </row>
    <row r="147">
      <c r="A147" s="26" t="s">
        <v>437</v>
      </c>
      <c r="B147" s="53" t="s">
        <v>573</v>
      </c>
      <c r="C147" s="54"/>
      <c r="D147" s="55" t="s">
        <v>264</v>
      </c>
      <c r="E147" s="53" t="s">
        <v>574</v>
      </c>
      <c r="F147" s="22"/>
      <c r="G147" s="21">
        <v>1.0</v>
      </c>
      <c r="H147" s="21" t="s">
        <v>439</v>
      </c>
      <c r="I147" s="21"/>
    </row>
    <row r="148">
      <c r="A148" s="26" t="s">
        <v>437</v>
      </c>
      <c r="B148" s="53" t="s">
        <v>575</v>
      </c>
      <c r="C148" s="54"/>
      <c r="D148" s="55" t="s">
        <v>264</v>
      </c>
      <c r="E148" s="53" t="s">
        <v>576</v>
      </c>
      <c r="F148" s="22"/>
      <c r="G148" s="21">
        <v>1.0</v>
      </c>
      <c r="H148" s="21" t="s">
        <v>439</v>
      </c>
      <c r="I148" s="21"/>
    </row>
    <row r="149">
      <c r="A149" s="26" t="s">
        <v>437</v>
      </c>
      <c r="B149" s="53" t="s">
        <v>577</v>
      </c>
      <c r="C149" s="54"/>
      <c r="D149" s="55" t="s">
        <v>264</v>
      </c>
      <c r="E149" s="53" t="s">
        <v>578</v>
      </c>
      <c r="F149" s="22"/>
      <c r="G149" s="21">
        <v>1.0</v>
      </c>
      <c r="H149" s="21" t="s">
        <v>439</v>
      </c>
      <c r="I149" s="21"/>
    </row>
    <row r="150">
      <c r="A150" s="26" t="s">
        <v>437</v>
      </c>
      <c r="B150" s="53" t="s">
        <v>579</v>
      </c>
      <c r="C150" s="54"/>
      <c r="D150" s="55" t="s">
        <v>264</v>
      </c>
      <c r="E150" s="53" t="s">
        <v>580</v>
      </c>
      <c r="F150" s="22"/>
      <c r="G150" s="21">
        <v>1.0</v>
      </c>
      <c r="H150" s="21" t="s">
        <v>439</v>
      </c>
      <c r="I150" s="21"/>
    </row>
    <row r="151">
      <c r="A151" s="26" t="s">
        <v>437</v>
      </c>
      <c r="B151" s="53" t="s">
        <v>581</v>
      </c>
      <c r="C151" s="54"/>
      <c r="D151" s="55" t="s">
        <v>264</v>
      </c>
      <c r="E151" s="53" t="s">
        <v>582</v>
      </c>
      <c r="F151" s="22"/>
      <c r="G151" s="21">
        <v>1.0</v>
      </c>
      <c r="H151" s="21" t="s">
        <v>439</v>
      </c>
      <c r="I151" s="21"/>
    </row>
    <row r="152">
      <c r="A152" s="26" t="s">
        <v>437</v>
      </c>
      <c r="B152" s="53" t="s">
        <v>583</v>
      </c>
      <c r="C152" s="54"/>
      <c r="D152" s="55" t="s">
        <v>264</v>
      </c>
      <c r="E152" s="53" t="s">
        <v>584</v>
      </c>
      <c r="F152" s="22"/>
      <c r="G152" s="21">
        <v>1.0</v>
      </c>
      <c r="H152" s="21" t="s">
        <v>439</v>
      </c>
      <c r="I152" s="21"/>
    </row>
    <row r="153">
      <c r="A153" s="26" t="s">
        <v>437</v>
      </c>
      <c r="B153" s="53" t="s">
        <v>585</v>
      </c>
      <c r="C153" s="54"/>
      <c r="D153" s="55" t="s">
        <v>264</v>
      </c>
      <c r="E153" s="53" t="s">
        <v>586</v>
      </c>
      <c r="F153" s="22"/>
      <c r="G153" s="21">
        <v>1.0</v>
      </c>
      <c r="H153" s="21" t="s">
        <v>439</v>
      </c>
      <c r="I153" s="21"/>
    </row>
    <row r="154">
      <c r="A154" s="26" t="s">
        <v>437</v>
      </c>
      <c r="B154" s="53" t="s">
        <v>587</v>
      </c>
      <c r="C154" s="54"/>
      <c r="D154" s="55" t="s">
        <v>264</v>
      </c>
      <c r="E154" s="53" t="s">
        <v>588</v>
      </c>
      <c r="F154" s="22"/>
      <c r="G154" s="21">
        <v>1.0</v>
      </c>
      <c r="H154" s="21" t="s">
        <v>439</v>
      </c>
      <c r="I154" s="21"/>
    </row>
    <row r="155">
      <c r="A155" s="26" t="s">
        <v>437</v>
      </c>
      <c r="B155" s="53" t="s">
        <v>589</v>
      </c>
      <c r="C155" s="54"/>
      <c r="D155" s="55" t="s">
        <v>264</v>
      </c>
      <c r="E155" s="53" t="s">
        <v>590</v>
      </c>
      <c r="F155" s="22"/>
      <c r="G155" s="21">
        <v>1.0</v>
      </c>
      <c r="H155" s="21" t="s">
        <v>439</v>
      </c>
      <c r="I155" s="21"/>
    </row>
    <row r="156">
      <c r="A156" s="26" t="s">
        <v>437</v>
      </c>
      <c r="B156" s="53" t="s">
        <v>591</v>
      </c>
      <c r="C156" s="54"/>
      <c r="D156" s="55" t="s">
        <v>264</v>
      </c>
      <c r="E156" s="53" t="s">
        <v>592</v>
      </c>
      <c r="F156" s="22"/>
      <c r="G156" s="21">
        <v>1.0</v>
      </c>
      <c r="H156" s="21" t="s">
        <v>439</v>
      </c>
      <c r="I156" s="21"/>
    </row>
    <row r="157">
      <c r="A157" s="26" t="s">
        <v>437</v>
      </c>
      <c r="B157" s="53" t="s">
        <v>593</v>
      </c>
      <c r="C157" s="54"/>
      <c r="D157" s="55" t="s">
        <v>264</v>
      </c>
      <c r="E157" s="53" t="s">
        <v>594</v>
      </c>
      <c r="F157" s="22"/>
      <c r="G157" s="21">
        <v>1.0</v>
      </c>
      <c r="H157" s="21" t="s">
        <v>439</v>
      </c>
      <c r="I157" s="21"/>
    </row>
    <row r="158">
      <c r="A158" s="26" t="s">
        <v>437</v>
      </c>
      <c r="B158" s="53" t="s">
        <v>595</v>
      </c>
      <c r="C158" s="54"/>
      <c r="D158" s="55" t="s">
        <v>264</v>
      </c>
      <c r="E158" s="53" t="s">
        <v>596</v>
      </c>
      <c r="F158" s="22"/>
      <c r="G158" s="21">
        <v>1.0</v>
      </c>
      <c r="H158" s="21" t="s">
        <v>439</v>
      </c>
      <c r="I158" s="21"/>
    </row>
    <row r="159">
      <c r="A159" s="26" t="s">
        <v>437</v>
      </c>
      <c r="B159" s="53" t="s">
        <v>597</v>
      </c>
      <c r="C159" s="54"/>
      <c r="D159" s="55" t="s">
        <v>264</v>
      </c>
      <c r="E159" s="53" t="s">
        <v>598</v>
      </c>
      <c r="F159" s="22"/>
      <c r="G159" s="21">
        <v>1.0</v>
      </c>
      <c r="H159" s="21" t="s">
        <v>439</v>
      </c>
      <c r="I159" s="21"/>
    </row>
    <row r="160">
      <c r="A160" s="26" t="s">
        <v>437</v>
      </c>
      <c r="B160" s="53" t="s">
        <v>599</v>
      </c>
      <c r="C160" s="54"/>
      <c r="D160" s="55" t="s">
        <v>264</v>
      </c>
      <c r="E160" s="53" t="s">
        <v>600</v>
      </c>
      <c r="F160" s="22"/>
      <c r="G160" s="21">
        <v>1.0</v>
      </c>
      <c r="H160" s="21" t="s">
        <v>439</v>
      </c>
      <c r="I160" s="21"/>
    </row>
    <row r="161">
      <c r="A161" s="26" t="s">
        <v>437</v>
      </c>
      <c r="B161" s="53" t="s">
        <v>601</v>
      </c>
      <c r="C161" s="54"/>
      <c r="D161" s="55" t="s">
        <v>264</v>
      </c>
      <c r="E161" s="53" t="s">
        <v>602</v>
      </c>
      <c r="F161" s="22"/>
      <c r="G161" s="21">
        <v>1.0</v>
      </c>
      <c r="H161" s="21" t="s">
        <v>439</v>
      </c>
      <c r="I161" s="21"/>
    </row>
    <row r="162">
      <c r="A162" s="26" t="s">
        <v>437</v>
      </c>
      <c r="B162" s="53" t="s">
        <v>603</v>
      </c>
      <c r="C162" s="54"/>
      <c r="D162" s="55" t="s">
        <v>264</v>
      </c>
      <c r="E162" s="53" t="s">
        <v>604</v>
      </c>
      <c r="F162" s="22"/>
      <c r="G162" s="21">
        <v>1.0</v>
      </c>
      <c r="H162" s="21" t="s">
        <v>439</v>
      </c>
      <c r="I162" s="21"/>
    </row>
    <row r="163">
      <c r="A163" s="26" t="s">
        <v>437</v>
      </c>
      <c r="B163" s="53" t="s">
        <v>605</v>
      </c>
      <c r="C163" s="54"/>
      <c r="D163" s="55" t="s">
        <v>264</v>
      </c>
      <c r="E163" s="53" t="s">
        <v>606</v>
      </c>
      <c r="F163" s="22"/>
      <c r="G163" s="21">
        <v>1.0</v>
      </c>
      <c r="H163" s="21" t="s">
        <v>439</v>
      </c>
      <c r="I163" s="21"/>
    </row>
    <row r="164">
      <c r="A164" s="26" t="s">
        <v>437</v>
      </c>
      <c r="B164" s="53" t="s">
        <v>607</v>
      </c>
      <c r="C164" s="54"/>
      <c r="D164" s="55" t="s">
        <v>264</v>
      </c>
      <c r="E164" s="53" t="s">
        <v>608</v>
      </c>
      <c r="F164" s="22"/>
      <c r="G164" s="21">
        <v>1.0</v>
      </c>
      <c r="H164" s="21" t="s">
        <v>439</v>
      </c>
      <c r="I164" s="21"/>
    </row>
    <row r="165">
      <c r="A165" s="26" t="s">
        <v>437</v>
      </c>
      <c r="B165" s="53" t="s">
        <v>609</v>
      </c>
      <c r="C165" s="54"/>
      <c r="D165" s="55" t="s">
        <v>264</v>
      </c>
      <c r="E165" s="53" t="s">
        <v>610</v>
      </c>
      <c r="F165" s="22"/>
      <c r="G165" s="21">
        <v>1.0</v>
      </c>
      <c r="H165" s="21" t="s">
        <v>439</v>
      </c>
      <c r="I165" s="21"/>
    </row>
    <row r="166">
      <c r="A166" s="26" t="s">
        <v>437</v>
      </c>
      <c r="B166" s="53" t="s">
        <v>611</v>
      </c>
      <c r="C166" s="54"/>
      <c r="D166" s="55" t="s">
        <v>264</v>
      </c>
      <c r="E166" s="53" t="s">
        <v>612</v>
      </c>
      <c r="F166" s="22"/>
      <c r="G166" s="21">
        <v>1.0</v>
      </c>
      <c r="H166" s="21" t="s">
        <v>439</v>
      </c>
      <c r="I166" s="21"/>
    </row>
    <row r="167">
      <c r="A167" s="26" t="s">
        <v>437</v>
      </c>
      <c r="B167" s="53" t="s">
        <v>613</v>
      </c>
      <c r="C167" s="54"/>
      <c r="D167" s="55" t="s">
        <v>264</v>
      </c>
      <c r="E167" s="53" t="s">
        <v>614</v>
      </c>
      <c r="F167" s="22"/>
      <c r="G167" s="21">
        <v>1.0</v>
      </c>
      <c r="H167" s="21" t="s">
        <v>439</v>
      </c>
      <c r="I167" s="21"/>
    </row>
    <row r="168">
      <c r="A168" s="26" t="s">
        <v>437</v>
      </c>
      <c r="B168" s="53" t="s">
        <v>615</v>
      </c>
      <c r="C168" s="54"/>
      <c r="D168" s="55" t="s">
        <v>264</v>
      </c>
      <c r="E168" s="53" t="s">
        <v>616</v>
      </c>
      <c r="F168" s="22"/>
      <c r="G168" s="21">
        <v>1.0</v>
      </c>
      <c r="H168" s="21" t="s">
        <v>439</v>
      </c>
      <c r="I168" s="21"/>
    </row>
    <row r="169">
      <c r="A169" s="26" t="s">
        <v>437</v>
      </c>
      <c r="B169" s="53" t="s">
        <v>617</v>
      </c>
      <c r="C169" s="54"/>
      <c r="D169" s="55" t="s">
        <v>264</v>
      </c>
      <c r="E169" s="53" t="s">
        <v>618</v>
      </c>
      <c r="F169" s="22"/>
      <c r="G169" s="21">
        <v>1.0</v>
      </c>
      <c r="H169" s="21" t="s">
        <v>439</v>
      </c>
      <c r="I169" s="21"/>
    </row>
    <row r="170">
      <c r="A170" s="26" t="s">
        <v>437</v>
      </c>
      <c r="B170" s="53" t="s">
        <v>619</v>
      </c>
      <c r="C170" s="54"/>
      <c r="D170" s="55" t="s">
        <v>264</v>
      </c>
      <c r="E170" s="53" t="s">
        <v>620</v>
      </c>
      <c r="F170" s="22"/>
      <c r="G170" s="21">
        <v>1.0</v>
      </c>
      <c r="H170" s="21" t="s">
        <v>439</v>
      </c>
      <c r="I170" s="21"/>
    </row>
    <row r="171">
      <c r="A171" s="26" t="s">
        <v>437</v>
      </c>
      <c r="B171" s="53" t="s">
        <v>621</v>
      </c>
      <c r="C171" s="54"/>
      <c r="D171" s="55" t="s">
        <v>264</v>
      </c>
      <c r="E171" s="53" t="s">
        <v>622</v>
      </c>
      <c r="F171" s="22"/>
      <c r="G171" s="21">
        <v>1.0</v>
      </c>
      <c r="H171" s="21" t="s">
        <v>439</v>
      </c>
      <c r="I171" s="21"/>
    </row>
    <row r="172">
      <c r="A172" s="26" t="s">
        <v>437</v>
      </c>
      <c r="B172" s="53" t="s">
        <v>623</v>
      </c>
      <c r="C172" s="54"/>
      <c r="D172" s="55" t="s">
        <v>264</v>
      </c>
      <c r="E172" s="53" t="s">
        <v>624</v>
      </c>
      <c r="F172" s="22"/>
      <c r="G172" s="21">
        <v>1.0</v>
      </c>
      <c r="H172" s="21" t="s">
        <v>439</v>
      </c>
      <c r="I172" s="21"/>
    </row>
    <row r="173">
      <c r="A173" s="26" t="s">
        <v>437</v>
      </c>
      <c r="B173" s="53" t="s">
        <v>625</v>
      </c>
      <c r="C173" s="54"/>
      <c r="D173" s="55" t="s">
        <v>264</v>
      </c>
      <c r="E173" s="53" t="s">
        <v>626</v>
      </c>
      <c r="F173" s="22"/>
      <c r="G173" s="21">
        <v>1.0</v>
      </c>
      <c r="H173" s="21" t="s">
        <v>439</v>
      </c>
      <c r="I173" s="21"/>
    </row>
    <row r="174">
      <c r="A174" s="26" t="s">
        <v>437</v>
      </c>
      <c r="B174" s="53" t="s">
        <v>627</v>
      </c>
      <c r="C174" s="54"/>
      <c r="D174" s="55" t="s">
        <v>264</v>
      </c>
      <c r="E174" s="53" t="s">
        <v>628</v>
      </c>
      <c r="F174" s="22"/>
      <c r="G174" s="21">
        <v>1.0</v>
      </c>
      <c r="H174" s="21" t="s">
        <v>439</v>
      </c>
      <c r="I174" s="21"/>
    </row>
    <row r="175">
      <c r="A175" s="26" t="s">
        <v>437</v>
      </c>
      <c r="B175" s="53" t="s">
        <v>629</v>
      </c>
      <c r="C175" s="54"/>
      <c r="D175" s="55" t="s">
        <v>264</v>
      </c>
      <c r="E175" s="53" t="s">
        <v>630</v>
      </c>
      <c r="F175" s="22"/>
      <c r="G175" s="21">
        <v>1.0</v>
      </c>
      <c r="H175" s="21" t="s">
        <v>439</v>
      </c>
      <c r="I175" s="21"/>
    </row>
    <row r="176">
      <c r="A176" s="26" t="s">
        <v>437</v>
      </c>
      <c r="B176" s="53" t="s">
        <v>631</v>
      </c>
      <c r="C176" s="54"/>
      <c r="D176" s="55" t="s">
        <v>264</v>
      </c>
      <c r="E176" s="53" t="s">
        <v>632</v>
      </c>
      <c r="F176" s="22"/>
      <c r="G176" s="21">
        <v>1.0</v>
      </c>
      <c r="H176" s="21" t="s">
        <v>439</v>
      </c>
      <c r="I176" s="21"/>
    </row>
    <row r="177">
      <c r="A177" s="26" t="s">
        <v>437</v>
      </c>
      <c r="B177" s="53" t="s">
        <v>633</v>
      </c>
      <c r="C177" s="54"/>
      <c r="D177" s="55" t="s">
        <v>264</v>
      </c>
      <c r="E177" s="53" t="s">
        <v>634</v>
      </c>
      <c r="F177" s="22"/>
      <c r="G177" s="21">
        <v>1.0</v>
      </c>
      <c r="H177" s="21" t="s">
        <v>439</v>
      </c>
      <c r="I177" s="21"/>
    </row>
    <row r="178">
      <c r="A178" s="26" t="s">
        <v>437</v>
      </c>
      <c r="B178" s="53" t="s">
        <v>635</v>
      </c>
      <c r="C178" s="54"/>
      <c r="D178" s="55" t="s">
        <v>264</v>
      </c>
      <c r="E178" s="53" t="s">
        <v>636</v>
      </c>
      <c r="F178" s="22"/>
      <c r="G178" s="21">
        <v>1.0</v>
      </c>
      <c r="H178" s="21" t="s">
        <v>439</v>
      </c>
      <c r="I178" s="21"/>
    </row>
    <row r="179">
      <c r="A179" s="26" t="s">
        <v>437</v>
      </c>
      <c r="B179" s="53" t="s">
        <v>637</v>
      </c>
      <c r="C179" s="54"/>
      <c r="D179" s="55" t="s">
        <v>264</v>
      </c>
      <c r="E179" s="53" t="s">
        <v>638</v>
      </c>
      <c r="F179" s="22"/>
      <c r="G179" s="21">
        <v>1.0</v>
      </c>
      <c r="H179" s="21" t="s">
        <v>439</v>
      </c>
      <c r="I179" s="21"/>
    </row>
    <row r="180">
      <c r="A180" s="26" t="s">
        <v>437</v>
      </c>
      <c r="B180" s="53" t="s">
        <v>639</v>
      </c>
      <c r="C180" s="54"/>
      <c r="D180" s="55" t="s">
        <v>264</v>
      </c>
      <c r="E180" s="53" t="s">
        <v>640</v>
      </c>
      <c r="F180" s="22"/>
      <c r="G180" s="21">
        <v>1.0</v>
      </c>
      <c r="H180" s="21" t="s">
        <v>439</v>
      </c>
      <c r="I180" s="21"/>
    </row>
    <row r="181">
      <c r="A181" s="26" t="s">
        <v>437</v>
      </c>
      <c r="B181" s="53" t="s">
        <v>641</v>
      </c>
      <c r="C181" s="54"/>
      <c r="D181" s="55" t="s">
        <v>264</v>
      </c>
      <c r="E181" s="53" t="s">
        <v>642</v>
      </c>
      <c r="F181" s="22"/>
      <c r="G181" s="21">
        <v>1.0</v>
      </c>
      <c r="H181" s="21" t="s">
        <v>439</v>
      </c>
      <c r="I181" s="21"/>
    </row>
    <row r="182">
      <c r="A182" s="26" t="s">
        <v>437</v>
      </c>
      <c r="B182" s="53" t="s">
        <v>643</v>
      </c>
      <c r="C182" s="54"/>
      <c r="D182" s="55" t="s">
        <v>264</v>
      </c>
      <c r="E182" s="53" t="s">
        <v>644</v>
      </c>
      <c r="F182" s="22"/>
      <c r="G182" s="21">
        <v>1.0</v>
      </c>
      <c r="H182" s="21" t="s">
        <v>439</v>
      </c>
      <c r="I182" s="21"/>
    </row>
    <row r="183">
      <c r="A183" s="26" t="s">
        <v>437</v>
      </c>
      <c r="B183" s="53" t="s">
        <v>645</v>
      </c>
      <c r="C183" s="54"/>
      <c r="D183" s="55" t="s">
        <v>264</v>
      </c>
      <c r="E183" s="53" t="s">
        <v>646</v>
      </c>
      <c r="F183" s="22"/>
      <c r="G183" s="21">
        <v>1.0</v>
      </c>
      <c r="H183" s="21" t="s">
        <v>439</v>
      </c>
      <c r="I183" s="21"/>
    </row>
    <row r="184">
      <c r="A184" s="26" t="s">
        <v>437</v>
      </c>
      <c r="B184" s="53" t="s">
        <v>647</v>
      </c>
      <c r="C184" s="54"/>
      <c r="D184" s="55" t="s">
        <v>264</v>
      </c>
      <c r="E184" s="53" t="s">
        <v>648</v>
      </c>
      <c r="F184" s="22"/>
      <c r="G184" s="21">
        <v>1.0</v>
      </c>
      <c r="H184" s="21" t="s">
        <v>439</v>
      </c>
      <c r="I184" s="21"/>
    </row>
    <row r="185">
      <c r="A185" s="26" t="s">
        <v>437</v>
      </c>
      <c r="B185" s="53" t="s">
        <v>649</v>
      </c>
      <c r="C185" s="54"/>
      <c r="D185" s="55" t="s">
        <v>264</v>
      </c>
      <c r="E185" s="53" t="s">
        <v>650</v>
      </c>
      <c r="F185" s="22"/>
      <c r="G185" s="21">
        <v>1.0</v>
      </c>
      <c r="H185" s="21" t="s">
        <v>439</v>
      </c>
      <c r="I185" s="21"/>
    </row>
    <row r="186">
      <c r="A186" s="26" t="s">
        <v>437</v>
      </c>
      <c r="B186" s="53" t="s">
        <v>651</v>
      </c>
      <c r="C186" s="54"/>
      <c r="D186" s="55" t="s">
        <v>264</v>
      </c>
      <c r="E186" s="53" t="s">
        <v>652</v>
      </c>
      <c r="F186" s="22"/>
      <c r="G186" s="21">
        <v>1.0</v>
      </c>
      <c r="H186" s="21" t="s">
        <v>439</v>
      </c>
      <c r="I186" s="21"/>
    </row>
    <row r="187">
      <c r="A187" s="26" t="s">
        <v>437</v>
      </c>
      <c r="B187" s="53" t="s">
        <v>653</v>
      </c>
      <c r="C187" s="54"/>
      <c r="D187" s="55" t="s">
        <v>264</v>
      </c>
      <c r="E187" s="53" t="s">
        <v>654</v>
      </c>
      <c r="F187" s="22"/>
      <c r="G187" s="21">
        <v>1.0</v>
      </c>
      <c r="H187" s="21" t="s">
        <v>439</v>
      </c>
      <c r="I187" s="21"/>
    </row>
    <row r="188">
      <c r="A188" s="26" t="s">
        <v>437</v>
      </c>
      <c r="B188" s="53" t="s">
        <v>655</v>
      </c>
      <c r="C188" s="54"/>
      <c r="D188" s="55" t="s">
        <v>264</v>
      </c>
      <c r="E188" s="53" t="s">
        <v>656</v>
      </c>
      <c r="F188" s="22"/>
      <c r="G188" s="21">
        <v>1.0</v>
      </c>
      <c r="H188" s="21" t="s">
        <v>439</v>
      </c>
      <c r="I188" s="21"/>
    </row>
    <row r="189">
      <c r="A189" s="26" t="s">
        <v>437</v>
      </c>
      <c r="B189" s="53" t="s">
        <v>657</v>
      </c>
      <c r="C189" s="54"/>
      <c r="D189" s="55" t="s">
        <v>264</v>
      </c>
      <c r="E189" s="53" t="s">
        <v>658</v>
      </c>
      <c r="F189" s="22"/>
      <c r="G189" s="21">
        <v>1.0</v>
      </c>
      <c r="H189" s="21" t="s">
        <v>439</v>
      </c>
      <c r="I189" s="21"/>
    </row>
    <row r="190">
      <c r="A190" s="26" t="s">
        <v>437</v>
      </c>
      <c r="B190" s="53" t="s">
        <v>659</v>
      </c>
      <c r="C190" s="54"/>
      <c r="D190" s="55" t="s">
        <v>264</v>
      </c>
      <c r="E190" s="53" t="s">
        <v>660</v>
      </c>
      <c r="F190" s="22"/>
      <c r="G190" s="21">
        <v>1.0</v>
      </c>
      <c r="H190" s="21" t="s">
        <v>439</v>
      </c>
      <c r="I190" s="21"/>
    </row>
    <row r="191">
      <c r="A191" s="26" t="s">
        <v>437</v>
      </c>
      <c r="B191" s="53" t="s">
        <v>661</v>
      </c>
      <c r="C191" s="54"/>
      <c r="D191" s="55" t="s">
        <v>264</v>
      </c>
      <c r="E191" s="53" t="s">
        <v>662</v>
      </c>
      <c r="F191" s="22"/>
      <c r="G191" s="21">
        <v>1.0</v>
      </c>
      <c r="H191" s="21" t="s">
        <v>439</v>
      </c>
      <c r="I191" s="21"/>
    </row>
    <row r="192">
      <c r="A192" s="26" t="s">
        <v>437</v>
      </c>
      <c r="B192" s="53" t="s">
        <v>663</v>
      </c>
      <c r="C192" s="54"/>
      <c r="D192" s="55" t="s">
        <v>264</v>
      </c>
      <c r="E192" s="53" t="s">
        <v>664</v>
      </c>
      <c r="F192" s="22"/>
      <c r="G192" s="21">
        <v>1.0</v>
      </c>
      <c r="H192" s="21" t="s">
        <v>439</v>
      </c>
      <c r="I192" s="21"/>
    </row>
    <row r="193">
      <c r="A193" s="26" t="s">
        <v>437</v>
      </c>
      <c r="B193" s="53" t="s">
        <v>665</v>
      </c>
      <c r="C193" s="54"/>
      <c r="D193" s="55" t="s">
        <v>264</v>
      </c>
      <c r="E193" s="53" t="s">
        <v>666</v>
      </c>
      <c r="F193" s="22"/>
      <c r="G193" s="21">
        <v>1.0</v>
      </c>
      <c r="H193" s="21" t="s">
        <v>439</v>
      </c>
      <c r="I193" s="21"/>
    </row>
    <row r="194">
      <c r="A194" s="26" t="s">
        <v>437</v>
      </c>
      <c r="B194" s="53" t="s">
        <v>667</v>
      </c>
      <c r="C194" s="54"/>
      <c r="D194" s="55" t="s">
        <v>264</v>
      </c>
      <c r="E194" s="53" t="s">
        <v>668</v>
      </c>
      <c r="F194" s="22"/>
      <c r="G194" s="21">
        <v>1.0</v>
      </c>
      <c r="H194" s="21" t="s">
        <v>439</v>
      </c>
      <c r="I194" s="21"/>
    </row>
    <row r="195">
      <c r="A195" s="26" t="s">
        <v>437</v>
      </c>
      <c r="B195" s="53" t="s">
        <v>669</v>
      </c>
      <c r="C195" s="54"/>
      <c r="D195" s="55" t="s">
        <v>264</v>
      </c>
      <c r="E195" s="53" t="s">
        <v>670</v>
      </c>
      <c r="F195" s="22"/>
      <c r="G195" s="21">
        <v>1.0</v>
      </c>
      <c r="H195" s="21" t="s">
        <v>439</v>
      </c>
      <c r="I195" s="21"/>
    </row>
    <row r="196">
      <c r="A196" s="26" t="s">
        <v>437</v>
      </c>
      <c r="B196" s="53" t="s">
        <v>671</v>
      </c>
      <c r="C196" s="54"/>
      <c r="D196" s="55" t="s">
        <v>264</v>
      </c>
      <c r="E196" s="53" t="s">
        <v>672</v>
      </c>
      <c r="F196" s="22"/>
      <c r="G196" s="21">
        <v>1.0</v>
      </c>
      <c r="H196" s="21" t="s">
        <v>439</v>
      </c>
      <c r="I196" s="21"/>
    </row>
    <row r="197">
      <c r="A197" s="26" t="s">
        <v>437</v>
      </c>
      <c r="B197" s="53" t="s">
        <v>673</v>
      </c>
      <c r="C197" s="54"/>
      <c r="D197" s="55" t="s">
        <v>264</v>
      </c>
      <c r="E197" s="53" t="s">
        <v>674</v>
      </c>
      <c r="F197" s="22"/>
      <c r="G197" s="21">
        <v>1.0</v>
      </c>
      <c r="H197" s="21" t="s">
        <v>439</v>
      </c>
      <c r="I197" s="21"/>
    </row>
    <row r="198">
      <c r="A198" s="26" t="s">
        <v>437</v>
      </c>
      <c r="B198" s="53" t="s">
        <v>675</v>
      </c>
      <c r="C198" s="54"/>
      <c r="D198" s="55" t="s">
        <v>264</v>
      </c>
      <c r="E198" s="53" t="s">
        <v>676</v>
      </c>
      <c r="F198" s="22"/>
      <c r="G198" s="21">
        <v>1.0</v>
      </c>
      <c r="H198" s="21" t="s">
        <v>439</v>
      </c>
      <c r="I198" s="21"/>
    </row>
    <row r="199">
      <c r="A199" s="26" t="s">
        <v>437</v>
      </c>
      <c r="B199" s="53" t="s">
        <v>677</v>
      </c>
      <c r="C199" s="54"/>
      <c r="D199" s="55" t="s">
        <v>264</v>
      </c>
      <c r="E199" s="53" t="s">
        <v>678</v>
      </c>
      <c r="F199" s="22"/>
      <c r="G199" s="21">
        <v>1.0</v>
      </c>
      <c r="H199" s="21" t="s">
        <v>439</v>
      </c>
      <c r="I199" s="21"/>
    </row>
    <row r="200">
      <c r="A200" s="26" t="s">
        <v>437</v>
      </c>
      <c r="B200" s="53" t="s">
        <v>679</v>
      </c>
      <c r="C200" s="54"/>
      <c r="D200" s="55" t="s">
        <v>264</v>
      </c>
      <c r="E200" s="53" t="s">
        <v>680</v>
      </c>
      <c r="F200" s="22"/>
      <c r="G200" s="21">
        <v>1.0</v>
      </c>
      <c r="H200" s="21" t="s">
        <v>439</v>
      </c>
      <c r="I200" s="21"/>
    </row>
    <row r="201">
      <c r="A201" s="26" t="s">
        <v>437</v>
      </c>
      <c r="B201" s="53" t="s">
        <v>681</v>
      </c>
      <c r="C201" s="54"/>
      <c r="D201" s="55" t="s">
        <v>264</v>
      </c>
      <c r="E201" s="53" t="s">
        <v>682</v>
      </c>
      <c r="F201" s="22"/>
      <c r="G201" s="21">
        <v>1.0</v>
      </c>
      <c r="H201" s="21" t="s">
        <v>439</v>
      </c>
      <c r="I201" s="21"/>
    </row>
    <row r="202">
      <c r="A202" s="26" t="s">
        <v>437</v>
      </c>
      <c r="B202" s="53" t="s">
        <v>683</v>
      </c>
      <c r="C202" s="54"/>
      <c r="D202" s="55" t="s">
        <v>264</v>
      </c>
      <c r="E202" s="53" t="s">
        <v>684</v>
      </c>
      <c r="F202" s="22"/>
      <c r="G202" s="21">
        <v>1.0</v>
      </c>
      <c r="H202" s="21" t="s">
        <v>439</v>
      </c>
      <c r="I202" s="21"/>
    </row>
    <row r="203">
      <c r="A203" s="26" t="s">
        <v>437</v>
      </c>
      <c r="B203" s="53" t="s">
        <v>685</v>
      </c>
      <c r="C203" s="54"/>
      <c r="D203" s="55" t="s">
        <v>264</v>
      </c>
      <c r="E203" s="53" t="s">
        <v>686</v>
      </c>
      <c r="F203" s="22"/>
      <c r="G203" s="21">
        <v>1.0</v>
      </c>
      <c r="H203" s="21" t="s">
        <v>439</v>
      </c>
      <c r="I203" s="21"/>
    </row>
    <row r="204">
      <c r="A204" s="26" t="s">
        <v>437</v>
      </c>
      <c r="B204" s="53" t="s">
        <v>687</v>
      </c>
      <c r="C204" s="54"/>
      <c r="D204" s="55" t="s">
        <v>264</v>
      </c>
      <c r="E204" s="53" t="s">
        <v>688</v>
      </c>
      <c r="F204" s="22"/>
      <c r="G204" s="21">
        <v>1.0</v>
      </c>
      <c r="H204" s="21" t="s">
        <v>439</v>
      </c>
      <c r="I204" s="21"/>
    </row>
    <row r="205">
      <c r="A205" s="26" t="s">
        <v>437</v>
      </c>
      <c r="B205" s="53" t="s">
        <v>689</v>
      </c>
      <c r="C205" s="54"/>
      <c r="D205" s="55" t="s">
        <v>264</v>
      </c>
      <c r="E205" s="53" t="s">
        <v>690</v>
      </c>
      <c r="F205" s="22"/>
      <c r="G205" s="21">
        <v>1.0</v>
      </c>
      <c r="H205" s="21" t="s">
        <v>439</v>
      </c>
      <c r="I205" s="21"/>
    </row>
    <row r="206">
      <c r="A206" s="26" t="s">
        <v>437</v>
      </c>
      <c r="B206" s="53" t="s">
        <v>691</v>
      </c>
      <c r="C206" s="54"/>
      <c r="D206" s="55" t="s">
        <v>264</v>
      </c>
      <c r="E206" s="53" t="s">
        <v>692</v>
      </c>
      <c r="F206" s="22"/>
      <c r="G206" s="21">
        <v>1.0</v>
      </c>
      <c r="H206" s="21" t="s">
        <v>439</v>
      </c>
      <c r="I206" s="21"/>
    </row>
    <row r="207">
      <c r="A207" s="26" t="s">
        <v>437</v>
      </c>
      <c r="B207" s="53" t="s">
        <v>693</v>
      </c>
      <c r="C207" s="54"/>
      <c r="D207" s="55" t="s">
        <v>264</v>
      </c>
      <c r="E207" s="53" t="s">
        <v>694</v>
      </c>
      <c r="F207" s="22"/>
      <c r="G207" s="21">
        <v>1.0</v>
      </c>
      <c r="H207" s="21" t="s">
        <v>439</v>
      </c>
      <c r="I207" s="21"/>
    </row>
    <row r="208">
      <c r="A208" s="26" t="s">
        <v>437</v>
      </c>
      <c r="B208" s="53" t="s">
        <v>695</v>
      </c>
      <c r="C208" s="54"/>
      <c r="D208" s="55" t="s">
        <v>264</v>
      </c>
      <c r="E208" s="53" t="s">
        <v>696</v>
      </c>
      <c r="F208" s="22"/>
      <c r="G208" s="21">
        <v>1.0</v>
      </c>
      <c r="H208" s="21" t="s">
        <v>439</v>
      </c>
      <c r="I208" s="21"/>
    </row>
    <row r="209">
      <c r="A209" s="26" t="s">
        <v>437</v>
      </c>
      <c r="B209" s="53" t="s">
        <v>697</v>
      </c>
      <c r="C209" s="54"/>
      <c r="D209" s="55" t="s">
        <v>264</v>
      </c>
      <c r="E209" s="53" t="s">
        <v>698</v>
      </c>
      <c r="F209" s="22"/>
      <c r="G209" s="21">
        <v>1.0</v>
      </c>
      <c r="H209" s="21" t="s">
        <v>439</v>
      </c>
      <c r="I209" s="21"/>
    </row>
    <row r="210">
      <c r="A210" s="26" t="s">
        <v>437</v>
      </c>
      <c r="B210" s="53" t="s">
        <v>699</v>
      </c>
      <c r="C210" s="54"/>
      <c r="D210" s="55" t="s">
        <v>264</v>
      </c>
      <c r="E210" s="53" t="s">
        <v>700</v>
      </c>
      <c r="F210" s="22"/>
      <c r="G210" s="21">
        <v>1.0</v>
      </c>
      <c r="H210" s="21" t="s">
        <v>439</v>
      </c>
      <c r="I210" s="21"/>
    </row>
    <row r="211">
      <c r="A211" s="26" t="s">
        <v>437</v>
      </c>
      <c r="B211" s="53" t="s">
        <v>701</v>
      </c>
      <c r="C211" s="54"/>
      <c r="D211" s="55" t="s">
        <v>264</v>
      </c>
      <c r="E211" s="53" t="s">
        <v>702</v>
      </c>
      <c r="F211" s="22"/>
      <c r="G211" s="21">
        <v>1.0</v>
      </c>
      <c r="H211" s="21" t="s">
        <v>439</v>
      </c>
      <c r="I211" s="21"/>
    </row>
    <row r="212">
      <c r="A212" s="26" t="s">
        <v>437</v>
      </c>
      <c r="B212" s="53" t="s">
        <v>703</v>
      </c>
      <c r="C212" s="54"/>
      <c r="D212" s="55" t="s">
        <v>264</v>
      </c>
      <c r="E212" s="53" t="s">
        <v>704</v>
      </c>
      <c r="F212" s="22"/>
      <c r="G212" s="21">
        <v>1.0</v>
      </c>
      <c r="H212" s="21" t="s">
        <v>439</v>
      </c>
      <c r="I212" s="21"/>
    </row>
    <row r="213">
      <c r="A213" s="26" t="s">
        <v>437</v>
      </c>
      <c r="B213" s="53" t="s">
        <v>705</v>
      </c>
      <c r="C213" s="54"/>
      <c r="D213" s="55" t="s">
        <v>264</v>
      </c>
      <c r="E213" s="53" t="s">
        <v>706</v>
      </c>
      <c r="F213" s="22"/>
      <c r="G213" s="21">
        <v>1.0</v>
      </c>
      <c r="H213" s="21" t="s">
        <v>439</v>
      </c>
      <c r="I213" s="21"/>
    </row>
    <row r="214">
      <c r="A214" s="26" t="s">
        <v>437</v>
      </c>
      <c r="B214" s="53" t="s">
        <v>707</v>
      </c>
      <c r="C214" s="54"/>
      <c r="D214" s="55" t="s">
        <v>264</v>
      </c>
      <c r="E214" s="53" t="s">
        <v>708</v>
      </c>
      <c r="F214" s="22"/>
      <c r="G214" s="21">
        <v>1.0</v>
      </c>
      <c r="H214" s="21" t="s">
        <v>439</v>
      </c>
      <c r="I214" s="21"/>
    </row>
    <row r="215">
      <c r="A215" s="26" t="s">
        <v>437</v>
      </c>
      <c r="B215" s="53" t="s">
        <v>709</v>
      </c>
      <c r="C215" s="54"/>
      <c r="D215" s="55" t="s">
        <v>264</v>
      </c>
      <c r="E215" s="53" t="s">
        <v>710</v>
      </c>
      <c r="F215" s="22"/>
      <c r="G215" s="21">
        <v>1.0</v>
      </c>
      <c r="H215" s="21" t="s">
        <v>439</v>
      </c>
      <c r="I215" s="21"/>
    </row>
    <row r="216">
      <c r="A216" s="26" t="s">
        <v>437</v>
      </c>
      <c r="B216" s="53" t="s">
        <v>711</v>
      </c>
      <c r="C216" s="54"/>
      <c r="D216" s="55" t="s">
        <v>264</v>
      </c>
      <c r="E216" s="53" t="s">
        <v>712</v>
      </c>
      <c r="F216" s="22"/>
      <c r="G216" s="21">
        <v>1.0</v>
      </c>
      <c r="H216" s="21" t="s">
        <v>439</v>
      </c>
      <c r="I216" s="21"/>
    </row>
    <row r="217">
      <c r="A217" s="26" t="s">
        <v>437</v>
      </c>
      <c r="B217" s="53" t="s">
        <v>713</v>
      </c>
      <c r="C217" s="54"/>
      <c r="D217" s="55" t="s">
        <v>264</v>
      </c>
      <c r="E217" s="53" t="s">
        <v>714</v>
      </c>
      <c r="F217" s="22"/>
      <c r="G217" s="21">
        <v>1.0</v>
      </c>
      <c r="H217" s="21" t="s">
        <v>439</v>
      </c>
      <c r="I217" s="21"/>
    </row>
    <row r="218">
      <c r="A218" s="26" t="s">
        <v>437</v>
      </c>
      <c r="B218" s="53" t="s">
        <v>715</v>
      </c>
      <c r="C218" s="54"/>
      <c r="D218" s="55" t="s">
        <v>264</v>
      </c>
      <c r="E218" s="53" t="s">
        <v>716</v>
      </c>
      <c r="F218" s="22"/>
      <c r="G218" s="21">
        <v>1.0</v>
      </c>
      <c r="H218" s="21" t="s">
        <v>439</v>
      </c>
      <c r="I218" s="21"/>
    </row>
    <row r="219">
      <c r="A219" s="26" t="s">
        <v>437</v>
      </c>
      <c r="B219" s="53" t="s">
        <v>717</v>
      </c>
      <c r="C219" s="54"/>
      <c r="D219" s="55" t="s">
        <v>264</v>
      </c>
      <c r="E219" s="53" t="s">
        <v>718</v>
      </c>
      <c r="F219" s="22"/>
      <c r="G219" s="21">
        <v>1.0</v>
      </c>
      <c r="H219" s="21" t="s">
        <v>439</v>
      </c>
      <c r="I219" s="21"/>
    </row>
    <row r="220">
      <c r="A220" s="26" t="s">
        <v>437</v>
      </c>
      <c r="B220" s="53" t="s">
        <v>719</v>
      </c>
      <c r="C220" s="54"/>
      <c r="D220" s="55" t="s">
        <v>264</v>
      </c>
      <c r="E220" s="53" t="s">
        <v>720</v>
      </c>
      <c r="F220" s="22"/>
      <c r="G220" s="21">
        <v>1.0</v>
      </c>
      <c r="H220" s="21" t="s">
        <v>439</v>
      </c>
      <c r="I220" s="21"/>
    </row>
    <row r="221">
      <c r="A221" s="26" t="s">
        <v>437</v>
      </c>
      <c r="B221" s="53" t="s">
        <v>721</v>
      </c>
      <c r="C221" s="54"/>
      <c r="D221" s="55" t="s">
        <v>264</v>
      </c>
      <c r="E221" s="53" t="s">
        <v>722</v>
      </c>
      <c r="F221" s="22"/>
      <c r="G221" s="21">
        <v>1.0</v>
      </c>
      <c r="H221" s="21" t="s">
        <v>439</v>
      </c>
      <c r="I221" s="21"/>
    </row>
    <row r="222">
      <c r="A222" s="26" t="s">
        <v>437</v>
      </c>
      <c r="B222" s="53" t="s">
        <v>723</v>
      </c>
      <c r="C222" s="54"/>
      <c r="D222" s="55" t="s">
        <v>264</v>
      </c>
      <c r="E222" s="53" t="s">
        <v>724</v>
      </c>
      <c r="F222" s="22"/>
      <c r="G222" s="21">
        <v>1.0</v>
      </c>
      <c r="H222" s="21" t="s">
        <v>439</v>
      </c>
      <c r="I222" s="21"/>
    </row>
    <row r="223">
      <c r="A223" s="26" t="s">
        <v>437</v>
      </c>
      <c r="B223" s="53" t="s">
        <v>725</v>
      </c>
      <c r="C223" s="54"/>
      <c r="D223" s="55" t="s">
        <v>264</v>
      </c>
      <c r="E223" s="53" t="s">
        <v>726</v>
      </c>
      <c r="F223" s="22"/>
      <c r="G223" s="21">
        <v>1.0</v>
      </c>
      <c r="H223" s="21" t="s">
        <v>439</v>
      </c>
      <c r="I223" s="21"/>
    </row>
    <row r="224">
      <c r="A224" s="26" t="s">
        <v>437</v>
      </c>
      <c r="B224" s="53" t="s">
        <v>727</v>
      </c>
      <c r="C224" s="54"/>
      <c r="D224" s="55" t="s">
        <v>264</v>
      </c>
      <c r="E224" s="53" t="s">
        <v>728</v>
      </c>
      <c r="F224" s="22"/>
      <c r="G224" s="21">
        <v>1.0</v>
      </c>
      <c r="H224" s="21" t="s">
        <v>439</v>
      </c>
      <c r="I224" s="21"/>
    </row>
    <row r="225">
      <c r="A225" s="26" t="s">
        <v>437</v>
      </c>
      <c r="B225" s="53" t="s">
        <v>729</v>
      </c>
      <c r="C225" s="54"/>
      <c r="D225" s="55" t="s">
        <v>264</v>
      </c>
      <c r="E225" s="53" t="s">
        <v>730</v>
      </c>
      <c r="F225" s="22"/>
      <c r="G225" s="21">
        <v>1.0</v>
      </c>
      <c r="H225" s="21" t="s">
        <v>439</v>
      </c>
      <c r="I225" s="21"/>
    </row>
    <row r="226">
      <c r="A226" s="26" t="s">
        <v>437</v>
      </c>
      <c r="B226" s="53" t="s">
        <v>731</v>
      </c>
      <c r="C226" s="54"/>
      <c r="D226" s="55" t="s">
        <v>264</v>
      </c>
      <c r="E226" s="53" t="s">
        <v>732</v>
      </c>
      <c r="F226" s="22"/>
      <c r="G226" s="21">
        <v>1.0</v>
      </c>
      <c r="H226" s="21" t="s">
        <v>439</v>
      </c>
      <c r="I226" s="21"/>
    </row>
    <row r="227">
      <c r="A227" s="26" t="s">
        <v>437</v>
      </c>
      <c r="B227" s="53" t="s">
        <v>733</v>
      </c>
      <c r="C227" s="54"/>
      <c r="D227" s="55" t="s">
        <v>264</v>
      </c>
      <c r="E227" s="53" t="s">
        <v>734</v>
      </c>
      <c r="F227" s="22"/>
      <c r="G227" s="21">
        <v>1.0</v>
      </c>
      <c r="H227" s="21" t="s">
        <v>439</v>
      </c>
      <c r="I227" s="21"/>
    </row>
    <row r="228">
      <c r="A228" s="26" t="s">
        <v>437</v>
      </c>
      <c r="B228" s="53" t="s">
        <v>735</v>
      </c>
      <c r="C228" s="54"/>
      <c r="D228" s="55" t="s">
        <v>264</v>
      </c>
      <c r="E228" s="53" t="s">
        <v>736</v>
      </c>
      <c r="F228" s="22"/>
      <c r="G228" s="21">
        <v>1.0</v>
      </c>
      <c r="H228" s="21" t="s">
        <v>439</v>
      </c>
      <c r="I228" s="21"/>
    </row>
    <row r="229">
      <c r="A229" s="26" t="s">
        <v>437</v>
      </c>
      <c r="B229" s="53" t="s">
        <v>737</v>
      </c>
      <c r="C229" s="54"/>
      <c r="D229" s="55" t="s">
        <v>264</v>
      </c>
      <c r="E229" s="53" t="s">
        <v>738</v>
      </c>
      <c r="F229" s="22"/>
      <c r="G229" s="21">
        <v>1.0</v>
      </c>
      <c r="H229" s="21" t="s">
        <v>439</v>
      </c>
      <c r="I229" s="21"/>
    </row>
    <row r="230">
      <c r="A230" s="26" t="s">
        <v>437</v>
      </c>
      <c r="B230" s="53" t="s">
        <v>739</v>
      </c>
      <c r="C230" s="54"/>
      <c r="D230" s="55" t="s">
        <v>264</v>
      </c>
      <c r="E230" s="53" t="s">
        <v>740</v>
      </c>
      <c r="F230" s="22"/>
      <c r="G230" s="21">
        <v>1.0</v>
      </c>
      <c r="H230" s="21" t="s">
        <v>439</v>
      </c>
      <c r="I230" s="21"/>
    </row>
    <row r="231">
      <c r="A231" s="26" t="s">
        <v>437</v>
      </c>
      <c r="B231" s="53" t="s">
        <v>741</v>
      </c>
      <c r="C231" s="54"/>
      <c r="D231" s="55" t="s">
        <v>264</v>
      </c>
      <c r="E231" s="53" t="s">
        <v>742</v>
      </c>
      <c r="F231" s="22"/>
      <c r="G231" s="21">
        <v>1.0</v>
      </c>
      <c r="H231" s="21" t="s">
        <v>439</v>
      </c>
      <c r="I231" s="21"/>
    </row>
    <row r="232">
      <c r="A232" s="26" t="s">
        <v>437</v>
      </c>
      <c r="B232" s="53" t="s">
        <v>743</v>
      </c>
      <c r="C232" s="54"/>
      <c r="D232" s="55" t="s">
        <v>264</v>
      </c>
      <c r="E232" s="53" t="s">
        <v>744</v>
      </c>
      <c r="F232" s="22"/>
      <c r="G232" s="21">
        <v>1.0</v>
      </c>
      <c r="H232" s="21" t="s">
        <v>439</v>
      </c>
      <c r="I232" s="21"/>
    </row>
    <row r="233">
      <c r="A233" s="26" t="s">
        <v>437</v>
      </c>
      <c r="B233" s="53" t="s">
        <v>745</v>
      </c>
      <c r="C233" s="54"/>
      <c r="D233" s="55" t="s">
        <v>264</v>
      </c>
      <c r="E233" s="53" t="s">
        <v>746</v>
      </c>
      <c r="F233" s="22"/>
      <c r="G233" s="21">
        <v>1.0</v>
      </c>
      <c r="H233" s="21" t="s">
        <v>439</v>
      </c>
      <c r="I233" s="21"/>
    </row>
    <row r="234">
      <c r="A234" s="26" t="s">
        <v>437</v>
      </c>
      <c r="B234" s="53" t="s">
        <v>747</v>
      </c>
      <c r="C234" s="54"/>
      <c r="D234" s="55" t="s">
        <v>264</v>
      </c>
      <c r="E234" s="53" t="s">
        <v>748</v>
      </c>
      <c r="F234" s="22"/>
      <c r="G234" s="21">
        <v>1.0</v>
      </c>
      <c r="H234" s="21" t="s">
        <v>439</v>
      </c>
      <c r="I234" s="21"/>
    </row>
    <row r="235">
      <c r="A235" s="26" t="s">
        <v>437</v>
      </c>
      <c r="B235" s="53" t="s">
        <v>749</v>
      </c>
      <c r="C235" s="54"/>
      <c r="D235" s="55" t="s">
        <v>264</v>
      </c>
      <c r="E235" s="53" t="s">
        <v>750</v>
      </c>
      <c r="F235" s="22"/>
      <c r="G235" s="21">
        <v>1.0</v>
      </c>
      <c r="H235" s="21" t="s">
        <v>439</v>
      </c>
      <c r="I235" s="21"/>
    </row>
    <row r="236">
      <c r="A236" s="26" t="s">
        <v>437</v>
      </c>
      <c r="B236" s="53" t="s">
        <v>751</v>
      </c>
      <c r="C236" s="54"/>
      <c r="D236" s="55" t="s">
        <v>264</v>
      </c>
      <c r="E236" s="53" t="s">
        <v>752</v>
      </c>
      <c r="F236" s="22"/>
      <c r="G236" s="21">
        <v>1.0</v>
      </c>
      <c r="H236" s="21" t="s">
        <v>439</v>
      </c>
      <c r="I236" s="21"/>
    </row>
    <row r="237">
      <c r="A237" s="26" t="s">
        <v>437</v>
      </c>
      <c r="B237" s="53" t="s">
        <v>753</v>
      </c>
      <c r="C237" s="54"/>
      <c r="D237" s="55" t="s">
        <v>264</v>
      </c>
      <c r="E237" s="53" t="s">
        <v>754</v>
      </c>
      <c r="F237" s="22"/>
      <c r="G237" s="21">
        <v>1.0</v>
      </c>
      <c r="H237" s="21" t="s">
        <v>439</v>
      </c>
      <c r="I237" s="21"/>
    </row>
    <row r="238">
      <c r="A238" s="26" t="s">
        <v>437</v>
      </c>
      <c r="B238" s="53" t="s">
        <v>755</v>
      </c>
      <c r="C238" s="54"/>
      <c r="D238" s="55" t="s">
        <v>264</v>
      </c>
      <c r="E238" s="53" t="s">
        <v>756</v>
      </c>
      <c r="F238" s="22"/>
      <c r="G238" s="21">
        <v>1.0</v>
      </c>
      <c r="H238" s="21" t="s">
        <v>439</v>
      </c>
      <c r="I238" s="21"/>
    </row>
    <row r="239">
      <c r="A239" s="26" t="s">
        <v>437</v>
      </c>
      <c r="B239" s="53" t="s">
        <v>757</v>
      </c>
      <c r="C239" s="54"/>
      <c r="D239" s="55" t="s">
        <v>264</v>
      </c>
      <c r="E239" s="53" t="s">
        <v>758</v>
      </c>
      <c r="F239" s="22"/>
      <c r="G239" s="21">
        <v>1.0</v>
      </c>
      <c r="H239" s="21" t="s">
        <v>439</v>
      </c>
      <c r="I239" s="21"/>
    </row>
    <row r="240">
      <c r="A240" s="26" t="s">
        <v>437</v>
      </c>
      <c r="B240" s="53" t="s">
        <v>759</v>
      </c>
      <c r="C240" s="54"/>
      <c r="D240" s="55" t="s">
        <v>264</v>
      </c>
      <c r="E240" s="53" t="s">
        <v>760</v>
      </c>
      <c r="F240" s="22"/>
      <c r="G240" s="21">
        <v>1.0</v>
      </c>
      <c r="H240" s="21" t="s">
        <v>439</v>
      </c>
      <c r="I240" s="21"/>
    </row>
    <row r="241">
      <c r="A241" s="26" t="s">
        <v>437</v>
      </c>
      <c r="B241" s="53" t="s">
        <v>761</v>
      </c>
      <c r="C241" s="54"/>
      <c r="D241" s="55" t="s">
        <v>264</v>
      </c>
      <c r="E241" s="53" t="s">
        <v>762</v>
      </c>
      <c r="F241" s="22"/>
      <c r="G241" s="21">
        <v>1.0</v>
      </c>
      <c r="H241" s="21" t="s">
        <v>439</v>
      </c>
      <c r="I241" s="21"/>
    </row>
    <row r="242">
      <c r="A242" s="26" t="s">
        <v>437</v>
      </c>
      <c r="B242" s="53" t="s">
        <v>763</v>
      </c>
      <c r="C242" s="54"/>
      <c r="D242" s="55" t="s">
        <v>264</v>
      </c>
      <c r="E242" s="53" t="s">
        <v>764</v>
      </c>
      <c r="F242" s="22"/>
      <c r="G242" s="21">
        <v>1.0</v>
      </c>
      <c r="H242" s="21" t="s">
        <v>439</v>
      </c>
      <c r="I242" s="21"/>
    </row>
    <row r="243">
      <c r="A243" s="26" t="s">
        <v>437</v>
      </c>
      <c r="B243" s="53" t="s">
        <v>765</v>
      </c>
      <c r="C243" s="54"/>
      <c r="D243" s="55" t="s">
        <v>264</v>
      </c>
      <c r="E243" s="53" t="s">
        <v>766</v>
      </c>
      <c r="F243" s="22"/>
      <c r="G243" s="21">
        <v>1.0</v>
      </c>
      <c r="H243" s="21" t="s">
        <v>439</v>
      </c>
      <c r="I243" s="21"/>
    </row>
    <row r="244">
      <c r="A244" s="26" t="s">
        <v>437</v>
      </c>
      <c r="B244" s="53" t="s">
        <v>767</v>
      </c>
      <c r="C244" s="54"/>
      <c r="D244" s="55" t="s">
        <v>264</v>
      </c>
      <c r="E244" s="53" t="s">
        <v>768</v>
      </c>
      <c r="F244" s="22"/>
      <c r="G244" s="21">
        <v>1.0</v>
      </c>
      <c r="H244" s="21" t="s">
        <v>439</v>
      </c>
      <c r="I244" s="21"/>
    </row>
    <row r="245">
      <c r="A245" s="26" t="s">
        <v>437</v>
      </c>
      <c r="B245" s="53" t="s">
        <v>769</v>
      </c>
      <c r="C245" s="54"/>
      <c r="D245" s="55" t="s">
        <v>264</v>
      </c>
      <c r="E245" s="53" t="s">
        <v>770</v>
      </c>
      <c r="F245" s="22"/>
      <c r="G245" s="21">
        <v>1.0</v>
      </c>
      <c r="H245" s="21" t="s">
        <v>439</v>
      </c>
      <c r="I245" s="21"/>
    </row>
    <row r="246">
      <c r="A246" s="26" t="s">
        <v>437</v>
      </c>
      <c r="B246" s="53" t="s">
        <v>771</v>
      </c>
      <c r="C246" s="54"/>
      <c r="D246" s="55" t="s">
        <v>264</v>
      </c>
      <c r="E246" s="53" t="s">
        <v>772</v>
      </c>
      <c r="F246" s="22"/>
      <c r="G246" s="21">
        <v>1.0</v>
      </c>
      <c r="H246" s="21" t="s">
        <v>439</v>
      </c>
      <c r="I246" s="21"/>
    </row>
    <row r="247">
      <c r="A247" s="26" t="s">
        <v>437</v>
      </c>
      <c r="B247" s="53" t="s">
        <v>773</v>
      </c>
      <c r="C247" s="54"/>
      <c r="D247" s="55" t="s">
        <v>264</v>
      </c>
      <c r="E247" s="53" t="s">
        <v>774</v>
      </c>
      <c r="F247" s="22"/>
      <c r="G247" s="21">
        <v>1.0</v>
      </c>
      <c r="H247" s="21" t="s">
        <v>439</v>
      </c>
      <c r="I247" s="21"/>
    </row>
    <row r="248">
      <c r="A248" s="26" t="s">
        <v>437</v>
      </c>
      <c r="B248" s="53" t="s">
        <v>775</v>
      </c>
      <c r="C248" s="54"/>
      <c r="D248" s="55" t="s">
        <v>264</v>
      </c>
      <c r="E248" s="53" t="s">
        <v>776</v>
      </c>
      <c r="F248" s="22"/>
      <c r="G248" s="21">
        <v>1.0</v>
      </c>
      <c r="H248" s="21" t="s">
        <v>439</v>
      </c>
      <c r="I248" s="21"/>
    </row>
    <row r="249">
      <c r="A249" s="26" t="s">
        <v>437</v>
      </c>
      <c r="B249" s="53" t="s">
        <v>777</v>
      </c>
      <c r="C249" s="54"/>
      <c r="D249" s="55" t="s">
        <v>264</v>
      </c>
      <c r="E249" s="53" t="s">
        <v>778</v>
      </c>
      <c r="F249" s="22"/>
      <c r="G249" s="21">
        <v>1.0</v>
      </c>
      <c r="H249" s="21" t="s">
        <v>439</v>
      </c>
      <c r="I249" s="21"/>
    </row>
    <row r="250">
      <c r="A250" s="26" t="s">
        <v>437</v>
      </c>
      <c r="B250" s="53" t="s">
        <v>779</v>
      </c>
      <c r="C250" s="54"/>
      <c r="D250" s="55" t="s">
        <v>264</v>
      </c>
      <c r="E250" s="53" t="s">
        <v>780</v>
      </c>
      <c r="F250" s="22"/>
      <c r="G250" s="21">
        <v>1.0</v>
      </c>
      <c r="H250" s="21" t="s">
        <v>439</v>
      </c>
      <c r="I250" s="21"/>
    </row>
    <row r="251">
      <c r="A251" s="26" t="s">
        <v>437</v>
      </c>
      <c r="B251" s="53" t="s">
        <v>781</v>
      </c>
      <c r="C251" s="54"/>
      <c r="D251" s="55" t="s">
        <v>264</v>
      </c>
      <c r="E251" s="53" t="s">
        <v>782</v>
      </c>
      <c r="F251" s="22"/>
      <c r="G251" s="21">
        <v>1.0</v>
      </c>
      <c r="H251" s="21" t="s">
        <v>439</v>
      </c>
      <c r="I251" s="21"/>
    </row>
    <row r="252">
      <c r="A252" s="26" t="s">
        <v>437</v>
      </c>
      <c r="B252" s="53" t="s">
        <v>783</v>
      </c>
      <c r="C252" s="54"/>
      <c r="D252" s="55" t="s">
        <v>264</v>
      </c>
      <c r="E252" s="53" t="s">
        <v>784</v>
      </c>
      <c r="F252" s="22"/>
      <c r="G252" s="21">
        <v>1.0</v>
      </c>
      <c r="H252" s="21" t="s">
        <v>439</v>
      </c>
      <c r="I252" s="21"/>
    </row>
    <row r="253">
      <c r="A253" s="26" t="s">
        <v>437</v>
      </c>
      <c r="B253" s="53" t="s">
        <v>785</v>
      </c>
      <c r="C253" s="54"/>
      <c r="D253" s="55" t="s">
        <v>264</v>
      </c>
      <c r="E253" s="53" t="s">
        <v>786</v>
      </c>
      <c r="F253" s="22"/>
      <c r="G253" s="21">
        <v>1.0</v>
      </c>
      <c r="H253" s="21" t="s">
        <v>439</v>
      </c>
      <c r="I253" s="21"/>
    </row>
    <row r="254">
      <c r="A254" s="26" t="s">
        <v>437</v>
      </c>
      <c r="B254" s="53" t="s">
        <v>787</v>
      </c>
      <c r="C254" s="54"/>
      <c r="D254" s="55" t="s">
        <v>264</v>
      </c>
      <c r="E254" s="53" t="s">
        <v>788</v>
      </c>
      <c r="F254" s="22"/>
      <c r="G254" s="21">
        <v>1.0</v>
      </c>
      <c r="H254" s="21" t="s">
        <v>439</v>
      </c>
      <c r="I254" s="21"/>
    </row>
    <row r="255">
      <c r="A255" s="26" t="s">
        <v>437</v>
      </c>
      <c r="B255" s="53" t="s">
        <v>789</v>
      </c>
      <c r="C255" s="54"/>
      <c r="D255" s="55" t="s">
        <v>264</v>
      </c>
      <c r="E255" s="53" t="s">
        <v>790</v>
      </c>
      <c r="F255" s="22"/>
      <c r="G255" s="21">
        <v>1.0</v>
      </c>
      <c r="H255" s="21" t="s">
        <v>439</v>
      </c>
      <c r="I255" s="21"/>
    </row>
    <row r="256">
      <c r="A256" s="26" t="s">
        <v>437</v>
      </c>
      <c r="B256" s="53" t="s">
        <v>791</v>
      </c>
      <c r="C256" s="54"/>
      <c r="D256" s="55" t="s">
        <v>264</v>
      </c>
      <c r="E256" s="53" t="s">
        <v>792</v>
      </c>
      <c r="F256" s="22"/>
      <c r="G256" s="21">
        <v>1.0</v>
      </c>
      <c r="H256" s="21" t="s">
        <v>439</v>
      </c>
      <c r="I256" s="21"/>
    </row>
    <row r="257">
      <c r="A257" s="26" t="s">
        <v>437</v>
      </c>
      <c r="B257" s="53" t="s">
        <v>793</v>
      </c>
      <c r="C257" s="54"/>
      <c r="D257" s="55" t="s">
        <v>264</v>
      </c>
      <c r="E257" s="53" t="s">
        <v>794</v>
      </c>
      <c r="F257" s="22"/>
      <c r="G257" s="21">
        <v>1.0</v>
      </c>
      <c r="H257" s="21" t="s">
        <v>439</v>
      </c>
      <c r="I257" s="21"/>
    </row>
    <row r="258">
      <c r="A258" s="26" t="s">
        <v>437</v>
      </c>
      <c r="B258" s="53" t="s">
        <v>795</v>
      </c>
      <c r="C258" s="54"/>
      <c r="D258" s="55" t="s">
        <v>264</v>
      </c>
      <c r="E258" s="53" t="s">
        <v>796</v>
      </c>
      <c r="F258" s="22"/>
      <c r="G258" s="21">
        <v>1.0</v>
      </c>
      <c r="H258" s="21" t="s">
        <v>439</v>
      </c>
      <c r="I258" s="21"/>
    </row>
    <row r="259">
      <c r="A259" s="26" t="s">
        <v>437</v>
      </c>
      <c r="B259" s="53" t="s">
        <v>797</v>
      </c>
      <c r="C259" s="54"/>
      <c r="D259" s="55" t="s">
        <v>264</v>
      </c>
      <c r="E259" s="53" t="s">
        <v>798</v>
      </c>
      <c r="F259" s="22"/>
      <c r="G259" s="21">
        <v>1.0</v>
      </c>
      <c r="H259" s="21" t="s">
        <v>439</v>
      </c>
      <c r="I259" s="21"/>
    </row>
    <row r="260">
      <c r="A260" s="26" t="s">
        <v>437</v>
      </c>
      <c r="B260" s="53" t="s">
        <v>799</v>
      </c>
      <c r="C260" s="54"/>
      <c r="D260" s="55" t="s">
        <v>264</v>
      </c>
      <c r="E260" s="53" t="s">
        <v>800</v>
      </c>
      <c r="F260" s="22"/>
      <c r="G260" s="21">
        <v>1.0</v>
      </c>
      <c r="H260" s="21" t="s">
        <v>439</v>
      </c>
      <c r="I260" s="21"/>
    </row>
    <row r="261">
      <c r="A261" s="26" t="s">
        <v>437</v>
      </c>
      <c r="B261" s="53" t="s">
        <v>801</v>
      </c>
      <c r="C261" s="54"/>
      <c r="D261" s="55" t="s">
        <v>264</v>
      </c>
      <c r="E261" s="53" t="s">
        <v>802</v>
      </c>
      <c r="F261" s="22"/>
      <c r="G261" s="21">
        <v>1.0</v>
      </c>
      <c r="H261" s="21" t="s">
        <v>439</v>
      </c>
      <c r="I261" s="21"/>
    </row>
    <row r="262">
      <c r="A262" s="26" t="s">
        <v>437</v>
      </c>
      <c r="B262" s="53" t="s">
        <v>803</v>
      </c>
      <c r="C262" s="54"/>
      <c r="D262" s="55" t="s">
        <v>264</v>
      </c>
      <c r="E262" s="53" t="s">
        <v>804</v>
      </c>
      <c r="F262" s="22"/>
      <c r="G262" s="21">
        <v>1.0</v>
      </c>
      <c r="H262" s="21" t="s">
        <v>439</v>
      </c>
      <c r="I262" s="21"/>
    </row>
    <row r="263">
      <c r="A263" s="26" t="s">
        <v>437</v>
      </c>
      <c r="B263" s="53" t="s">
        <v>805</v>
      </c>
      <c r="C263" s="54"/>
      <c r="D263" s="55" t="s">
        <v>264</v>
      </c>
      <c r="E263" s="53" t="s">
        <v>806</v>
      </c>
      <c r="F263" s="22"/>
      <c r="G263" s="21">
        <v>1.0</v>
      </c>
      <c r="H263" s="21" t="s">
        <v>439</v>
      </c>
      <c r="I263" s="21"/>
    </row>
    <row r="264">
      <c r="A264" s="26" t="s">
        <v>437</v>
      </c>
      <c r="B264" s="53" t="s">
        <v>807</v>
      </c>
      <c r="C264" s="54"/>
      <c r="D264" s="55" t="s">
        <v>264</v>
      </c>
      <c r="E264" s="53" t="s">
        <v>808</v>
      </c>
      <c r="F264" s="22"/>
      <c r="G264" s="21">
        <v>1.0</v>
      </c>
      <c r="H264" s="21" t="s">
        <v>439</v>
      </c>
      <c r="I264" s="21"/>
    </row>
    <row r="265">
      <c r="A265" s="26" t="s">
        <v>437</v>
      </c>
      <c r="B265" s="53" t="s">
        <v>809</v>
      </c>
      <c r="C265" s="54"/>
      <c r="D265" s="55" t="s">
        <v>264</v>
      </c>
      <c r="E265" s="53" t="s">
        <v>810</v>
      </c>
      <c r="F265" s="22"/>
      <c r="G265" s="21">
        <v>1.0</v>
      </c>
      <c r="H265" s="21" t="s">
        <v>439</v>
      </c>
      <c r="I265" s="21"/>
    </row>
    <row r="266">
      <c r="A266" s="26" t="s">
        <v>437</v>
      </c>
      <c r="B266" s="53" t="s">
        <v>811</v>
      </c>
      <c r="C266" s="54"/>
      <c r="D266" s="55" t="s">
        <v>264</v>
      </c>
      <c r="E266" s="53" t="s">
        <v>812</v>
      </c>
      <c r="F266" s="22"/>
      <c r="G266" s="21">
        <v>1.0</v>
      </c>
      <c r="H266" s="21" t="s">
        <v>439</v>
      </c>
      <c r="I266" s="21"/>
    </row>
    <row r="267">
      <c r="A267" s="26" t="s">
        <v>437</v>
      </c>
      <c r="B267" s="53" t="s">
        <v>813</v>
      </c>
      <c r="C267" s="54"/>
      <c r="D267" s="55" t="s">
        <v>264</v>
      </c>
      <c r="E267" s="53" t="s">
        <v>814</v>
      </c>
      <c r="F267" s="22"/>
      <c r="G267" s="21">
        <v>1.0</v>
      </c>
      <c r="H267" s="21" t="s">
        <v>439</v>
      </c>
      <c r="I267" s="21"/>
    </row>
    <row r="268">
      <c r="A268" s="26" t="s">
        <v>437</v>
      </c>
      <c r="B268" s="53" t="s">
        <v>815</v>
      </c>
      <c r="C268" s="54"/>
      <c r="D268" s="55" t="s">
        <v>264</v>
      </c>
      <c r="E268" s="53" t="s">
        <v>816</v>
      </c>
      <c r="F268" s="22"/>
      <c r="G268" s="21">
        <v>1.0</v>
      </c>
      <c r="H268" s="21" t="s">
        <v>439</v>
      </c>
      <c r="I268" s="21"/>
    </row>
    <row r="269">
      <c r="A269" s="26" t="s">
        <v>437</v>
      </c>
      <c r="B269" s="53" t="s">
        <v>817</v>
      </c>
      <c r="C269" s="54"/>
      <c r="D269" s="55" t="s">
        <v>264</v>
      </c>
      <c r="E269" s="53" t="s">
        <v>818</v>
      </c>
      <c r="F269" s="22"/>
      <c r="G269" s="21">
        <v>1.0</v>
      </c>
      <c r="H269" s="21" t="s">
        <v>439</v>
      </c>
      <c r="I269" s="21"/>
    </row>
    <row r="270">
      <c r="A270" s="26" t="s">
        <v>437</v>
      </c>
      <c r="B270" s="53" t="s">
        <v>819</v>
      </c>
      <c r="C270" s="54"/>
      <c r="D270" s="55" t="s">
        <v>264</v>
      </c>
      <c r="E270" s="53" t="s">
        <v>820</v>
      </c>
      <c r="F270" s="22"/>
      <c r="G270" s="21">
        <v>1.0</v>
      </c>
      <c r="H270" s="21" t="s">
        <v>439</v>
      </c>
      <c r="I270" s="21"/>
    </row>
    <row r="271">
      <c r="A271" s="26" t="s">
        <v>437</v>
      </c>
      <c r="B271" s="53" t="s">
        <v>821</v>
      </c>
      <c r="C271" s="54"/>
      <c r="D271" s="55" t="s">
        <v>264</v>
      </c>
      <c r="E271" s="53" t="s">
        <v>822</v>
      </c>
      <c r="F271" s="22"/>
      <c r="G271" s="21">
        <v>1.0</v>
      </c>
      <c r="H271" s="21" t="s">
        <v>439</v>
      </c>
      <c r="I271" s="21"/>
    </row>
    <row r="272">
      <c r="A272" s="26" t="s">
        <v>437</v>
      </c>
      <c r="B272" s="53" t="s">
        <v>823</v>
      </c>
      <c r="C272" s="54"/>
      <c r="D272" s="55" t="s">
        <v>264</v>
      </c>
      <c r="E272" s="53" t="s">
        <v>824</v>
      </c>
      <c r="F272" s="22"/>
      <c r="G272" s="21">
        <v>1.0</v>
      </c>
      <c r="H272" s="21" t="s">
        <v>439</v>
      </c>
      <c r="I272" s="21"/>
    </row>
    <row r="273">
      <c r="A273" s="26" t="s">
        <v>437</v>
      </c>
      <c r="B273" s="53" t="s">
        <v>825</v>
      </c>
      <c r="C273" s="54"/>
      <c r="D273" s="55" t="s">
        <v>264</v>
      </c>
      <c r="E273" s="53" t="s">
        <v>826</v>
      </c>
      <c r="F273" s="22"/>
      <c r="G273" s="21">
        <v>1.0</v>
      </c>
      <c r="H273" s="21" t="s">
        <v>439</v>
      </c>
      <c r="I273" s="21"/>
    </row>
    <row r="274">
      <c r="A274" s="26" t="s">
        <v>437</v>
      </c>
      <c r="B274" s="53" t="s">
        <v>827</v>
      </c>
      <c r="C274" s="54"/>
      <c r="D274" s="55" t="s">
        <v>264</v>
      </c>
      <c r="E274" s="53" t="s">
        <v>828</v>
      </c>
      <c r="F274" s="22"/>
      <c r="G274" s="21">
        <v>1.0</v>
      </c>
      <c r="H274" s="21" t="s">
        <v>439</v>
      </c>
      <c r="I274" s="21"/>
    </row>
    <row r="275">
      <c r="A275" s="26" t="s">
        <v>437</v>
      </c>
      <c r="B275" s="53" t="s">
        <v>829</v>
      </c>
      <c r="C275" s="54"/>
      <c r="D275" s="55" t="s">
        <v>264</v>
      </c>
      <c r="E275" s="53" t="s">
        <v>830</v>
      </c>
      <c r="F275" s="22"/>
      <c r="G275" s="21">
        <v>1.0</v>
      </c>
      <c r="H275" s="21" t="s">
        <v>439</v>
      </c>
      <c r="I275" s="21"/>
    </row>
    <row r="276">
      <c r="A276" s="26" t="s">
        <v>437</v>
      </c>
      <c r="B276" s="53" t="s">
        <v>831</v>
      </c>
      <c r="C276" s="54"/>
      <c r="D276" s="55" t="s">
        <v>264</v>
      </c>
      <c r="E276" s="53" t="s">
        <v>832</v>
      </c>
      <c r="F276" s="22"/>
      <c r="G276" s="21">
        <v>1.0</v>
      </c>
      <c r="H276" s="21" t="s">
        <v>439</v>
      </c>
      <c r="I276" s="21"/>
    </row>
    <row r="277">
      <c r="A277" s="26" t="s">
        <v>437</v>
      </c>
      <c r="B277" s="53" t="s">
        <v>833</v>
      </c>
      <c r="C277" s="54"/>
      <c r="D277" s="55" t="s">
        <v>264</v>
      </c>
      <c r="E277" s="53" t="s">
        <v>834</v>
      </c>
      <c r="F277" s="22"/>
      <c r="G277" s="21">
        <v>1.0</v>
      </c>
      <c r="H277" s="21" t="s">
        <v>439</v>
      </c>
      <c r="I277" s="21"/>
    </row>
    <row r="278">
      <c r="A278" s="26" t="s">
        <v>437</v>
      </c>
      <c r="B278" s="53" t="s">
        <v>835</v>
      </c>
      <c r="C278" s="54"/>
      <c r="D278" s="55" t="s">
        <v>264</v>
      </c>
      <c r="E278" s="53" t="s">
        <v>836</v>
      </c>
      <c r="F278" s="22"/>
      <c r="G278" s="21">
        <v>1.0</v>
      </c>
      <c r="H278" s="21" t="s">
        <v>439</v>
      </c>
      <c r="I278" s="21"/>
    </row>
    <row r="279">
      <c r="A279" s="26" t="s">
        <v>437</v>
      </c>
      <c r="B279" s="53" t="s">
        <v>837</v>
      </c>
      <c r="C279" s="54"/>
      <c r="D279" s="55" t="s">
        <v>264</v>
      </c>
      <c r="E279" s="53" t="s">
        <v>838</v>
      </c>
      <c r="F279" s="22"/>
      <c r="G279" s="21">
        <v>1.0</v>
      </c>
      <c r="H279" s="21" t="s">
        <v>439</v>
      </c>
      <c r="I279" s="21"/>
    </row>
    <row r="280">
      <c r="A280" s="26" t="s">
        <v>437</v>
      </c>
      <c r="B280" s="53" t="s">
        <v>839</v>
      </c>
      <c r="C280" s="54"/>
      <c r="D280" s="55" t="s">
        <v>264</v>
      </c>
      <c r="E280" s="53" t="s">
        <v>840</v>
      </c>
      <c r="F280" s="22"/>
      <c r="G280" s="21">
        <v>1.0</v>
      </c>
      <c r="H280" s="21" t="s">
        <v>439</v>
      </c>
      <c r="I280" s="21"/>
    </row>
    <row r="281">
      <c r="A281" s="26" t="s">
        <v>437</v>
      </c>
      <c r="B281" s="53" t="s">
        <v>841</v>
      </c>
      <c r="C281" s="54"/>
      <c r="D281" s="55" t="s">
        <v>264</v>
      </c>
      <c r="E281" s="53" t="s">
        <v>842</v>
      </c>
      <c r="F281" s="22"/>
      <c r="G281" s="21">
        <v>1.0</v>
      </c>
      <c r="H281" s="21" t="s">
        <v>439</v>
      </c>
      <c r="I281" s="21"/>
    </row>
    <row r="282">
      <c r="A282" s="26" t="s">
        <v>437</v>
      </c>
      <c r="B282" s="53" t="s">
        <v>843</v>
      </c>
      <c r="C282" s="54"/>
      <c r="D282" s="55" t="s">
        <v>264</v>
      </c>
      <c r="E282" s="53" t="s">
        <v>844</v>
      </c>
      <c r="F282" s="22"/>
      <c r="G282" s="21">
        <v>1.0</v>
      </c>
      <c r="H282" s="21" t="s">
        <v>439</v>
      </c>
      <c r="I282" s="21"/>
    </row>
    <row r="283">
      <c r="A283" s="26" t="s">
        <v>437</v>
      </c>
      <c r="B283" s="53" t="s">
        <v>845</v>
      </c>
      <c r="C283" s="54"/>
      <c r="D283" s="55" t="s">
        <v>264</v>
      </c>
      <c r="E283" s="53" t="s">
        <v>846</v>
      </c>
      <c r="F283" s="22"/>
      <c r="G283" s="21">
        <v>1.0</v>
      </c>
      <c r="H283" s="21" t="s">
        <v>439</v>
      </c>
      <c r="I283" s="21"/>
    </row>
    <row r="284">
      <c r="A284" s="26" t="s">
        <v>437</v>
      </c>
      <c r="B284" s="53" t="s">
        <v>847</v>
      </c>
      <c r="C284" s="54"/>
      <c r="D284" s="55" t="s">
        <v>264</v>
      </c>
      <c r="E284" s="53" t="s">
        <v>848</v>
      </c>
      <c r="F284" s="22"/>
      <c r="G284" s="21">
        <v>1.0</v>
      </c>
      <c r="H284" s="21" t="s">
        <v>439</v>
      </c>
      <c r="I284" s="21"/>
    </row>
    <row r="285">
      <c r="A285" s="26" t="s">
        <v>437</v>
      </c>
      <c r="B285" s="53" t="s">
        <v>849</v>
      </c>
      <c r="C285" s="54"/>
      <c r="D285" s="55" t="s">
        <v>264</v>
      </c>
      <c r="E285" s="53" t="s">
        <v>850</v>
      </c>
      <c r="F285" s="22"/>
      <c r="G285" s="21">
        <v>1.0</v>
      </c>
      <c r="H285" s="21" t="s">
        <v>439</v>
      </c>
      <c r="I285" s="21"/>
    </row>
    <row r="286">
      <c r="A286" s="26" t="s">
        <v>437</v>
      </c>
      <c r="B286" s="53" t="s">
        <v>851</v>
      </c>
      <c r="C286" s="54"/>
      <c r="D286" s="55" t="s">
        <v>264</v>
      </c>
      <c r="E286" s="53" t="s">
        <v>852</v>
      </c>
      <c r="F286" s="22"/>
      <c r="G286" s="21">
        <v>1.0</v>
      </c>
      <c r="H286" s="21" t="s">
        <v>439</v>
      </c>
      <c r="I286" s="21"/>
    </row>
    <row r="287">
      <c r="A287" s="26" t="s">
        <v>437</v>
      </c>
      <c r="B287" s="53" t="s">
        <v>853</v>
      </c>
      <c r="C287" s="54"/>
      <c r="D287" s="55" t="s">
        <v>264</v>
      </c>
      <c r="E287" s="53" t="s">
        <v>854</v>
      </c>
      <c r="F287" s="22"/>
      <c r="G287" s="21">
        <v>1.0</v>
      </c>
      <c r="H287" s="21" t="s">
        <v>439</v>
      </c>
      <c r="I287" s="21"/>
    </row>
    <row r="288">
      <c r="A288" s="26" t="s">
        <v>437</v>
      </c>
      <c r="B288" s="53" t="s">
        <v>855</v>
      </c>
      <c r="C288" s="54"/>
      <c r="D288" s="55" t="s">
        <v>264</v>
      </c>
      <c r="E288" s="53" t="s">
        <v>856</v>
      </c>
      <c r="F288" s="22"/>
      <c r="G288" s="21">
        <v>1.0</v>
      </c>
      <c r="H288" s="21" t="s">
        <v>439</v>
      </c>
      <c r="I288" s="21"/>
    </row>
    <row r="289">
      <c r="A289" s="26" t="s">
        <v>437</v>
      </c>
      <c r="B289" s="53" t="s">
        <v>857</v>
      </c>
      <c r="C289" s="54"/>
      <c r="D289" s="55" t="s">
        <v>264</v>
      </c>
      <c r="E289" s="53" t="s">
        <v>858</v>
      </c>
      <c r="F289" s="22"/>
      <c r="G289" s="21">
        <v>1.0</v>
      </c>
      <c r="H289" s="21" t="s">
        <v>439</v>
      </c>
      <c r="I289" s="21"/>
    </row>
    <row r="290">
      <c r="A290" s="26" t="s">
        <v>437</v>
      </c>
      <c r="B290" s="53" t="s">
        <v>859</v>
      </c>
      <c r="C290" s="54"/>
      <c r="D290" s="55" t="s">
        <v>264</v>
      </c>
      <c r="E290" s="53" t="s">
        <v>860</v>
      </c>
      <c r="F290" s="22"/>
      <c r="G290" s="21">
        <v>1.0</v>
      </c>
      <c r="H290" s="21" t="s">
        <v>439</v>
      </c>
      <c r="I290" s="21"/>
    </row>
    <row r="291">
      <c r="A291" s="26" t="s">
        <v>437</v>
      </c>
      <c r="B291" s="53" t="s">
        <v>861</v>
      </c>
      <c r="C291" s="54"/>
      <c r="D291" s="55" t="s">
        <v>264</v>
      </c>
      <c r="E291" s="53" t="s">
        <v>862</v>
      </c>
      <c r="F291" s="22"/>
      <c r="G291" s="21">
        <v>1.0</v>
      </c>
      <c r="H291" s="21" t="s">
        <v>439</v>
      </c>
      <c r="I291" s="21"/>
    </row>
    <row r="292">
      <c r="A292" s="26" t="s">
        <v>437</v>
      </c>
      <c r="B292" s="53" t="s">
        <v>863</v>
      </c>
      <c r="C292" s="54"/>
      <c r="D292" s="55" t="s">
        <v>264</v>
      </c>
      <c r="E292" s="53" t="s">
        <v>864</v>
      </c>
      <c r="F292" s="22"/>
      <c r="G292" s="21">
        <v>1.0</v>
      </c>
      <c r="H292" s="21" t="s">
        <v>439</v>
      </c>
      <c r="I292" s="21"/>
    </row>
    <row r="293">
      <c r="A293" s="26" t="s">
        <v>437</v>
      </c>
      <c r="B293" s="53" t="s">
        <v>865</v>
      </c>
      <c r="C293" s="54"/>
      <c r="D293" s="55" t="s">
        <v>264</v>
      </c>
      <c r="E293" s="53" t="s">
        <v>866</v>
      </c>
      <c r="F293" s="22"/>
      <c r="G293" s="21">
        <v>1.0</v>
      </c>
      <c r="H293" s="21" t="s">
        <v>439</v>
      </c>
      <c r="I293" s="21"/>
    </row>
    <row r="294">
      <c r="A294" s="26" t="s">
        <v>437</v>
      </c>
      <c r="B294" s="53" t="s">
        <v>867</v>
      </c>
      <c r="C294" s="54"/>
      <c r="D294" s="55" t="s">
        <v>264</v>
      </c>
      <c r="E294" s="53" t="s">
        <v>868</v>
      </c>
      <c r="F294" s="22"/>
      <c r="G294" s="21">
        <v>1.0</v>
      </c>
      <c r="H294" s="21" t="s">
        <v>439</v>
      </c>
      <c r="I294" s="21"/>
    </row>
    <row r="295">
      <c r="A295" s="26" t="s">
        <v>437</v>
      </c>
      <c r="B295" s="53" t="s">
        <v>869</v>
      </c>
      <c r="C295" s="54"/>
      <c r="D295" s="55" t="s">
        <v>264</v>
      </c>
      <c r="E295" s="53" t="s">
        <v>870</v>
      </c>
      <c r="F295" s="22"/>
      <c r="G295" s="21">
        <v>1.0</v>
      </c>
      <c r="H295" s="21" t="s">
        <v>439</v>
      </c>
      <c r="I295" s="21"/>
    </row>
    <row r="296">
      <c r="A296" s="26" t="s">
        <v>437</v>
      </c>
      <c r="B296" s="53" t="s">
        <v>871</v>
      </c>
      <c r="C296" s="54"/>
      <c r="D296" s="55" t="s">
        <v>264</v>
      </c>
      <c r="E296" s="53" t="s">
        <v>872</v>
      </c>
      <c r="F296" s="22"/>
      <c r="G296" s="21">
        <v>1.0</v>
      </c>
      <c r="H296" s="21" t="s">
        <v>439</v>
      </c>
      <c r="I296" s="21"/>
    </row>
    <row r="297">
      <c r="A297" s="26" t="s">
        <v>437</v>
      </c>
      <c r="B297" s="53" t="s">
        <v>873</v>
      </c>
      <c r="C297" s="54"/>
      <c r="D297" s="55" t="s">
        <v>264</v>
      </c>
      <c r="E297" s="53" t="s">
        <v>874</v>
      </c>
      <c r="F297" s="22"/>
      <c r="G297" s="21">
        <v>1.0</v>
      </c>
      <c r="H297" s="21" t="s">
        <v>439</v>
      </c>
      <c r="I297" s="21"/>
    </row>
    <row r="298">
      <c r="A298" s="26" t="s">
        <v>437</v>
      </c>
      <c r="B298" s="53" t="s">
        <v>875</v>
      </c>
      <c r="C298" s="54"/>
      <c r="D298" s="55" t="s">
        <v>264</v>
      </c>
      <c r="E298" s="53" t="s">
        <v>876</v>
      </c>
      <c r="F298" s="22"/>
      <c r="G298" s="21">
        <v>1.0</v>
      </c>
      <c r="H298" s="21" t="s">
        <v>439</v>
      </c>
      <c r="I298" s="21"/>
    </row>
    <row r="299">
      <c r="A299" s="26" t="s">
        <v>437</v>
      </c>
      <c r="B299" s="53" t="s">
        <v>877</v>
      </c>
      <c r="C299" s="54"/>
      <c r="D299" s="55" t="s">
        <v>264</v>
      </c>
      <c r="E299" s="53" t="s">
        <v>878</v>
      </c>
      <c r="F299" s="22"/>
      <c r="G299" s="21">
        <v>1.0</v>
      </c>
      <c r="H299" s="21" t="s">
        <v>439</v>
      </c>
      <c r="I299" s="21"/>
    </row>
    <row r="300">
      <c r="A300" s="26" t="s">
        <v>437</v>
      </c>
      <c r="B300" s="53" t="s">
        <v>879</v>
      </c>
      <c r="C300" s="54"/>
      <c r="D300" s="55" t="s">
        <v>264</v>
      </c>
      <c r="E300" s="53" t="s">
        <v>880</v>
      </c>
      <c r="F300" s="22"/>
      <c r="G300" s="21">
        <v>1.0</v>
      </c>
      <c r="H300" s="21" t="s">
        <v>439</v>
      </c>
      <c r="I300" s="21"/>
    </row>
    <row r="301">
      <c r="A301" s="26" t="s">
        <v>437</v>
      </c>
      <c r="B301" s="53" t="s">
        <v>881</v>
      </c>
      <c r="C301" s="54"/>
      <c r="D301" s="55" t="s">
        <v>264</v>
      </c>
      <c r="E301" s="53" t="s">
        <v>882</v>
      </c>
      <c r="F301" s="22"/>
      <c r="G301" s="21">
        <v>1.0</v>
      </c>
      <c r="H301" s="21" t="s">
        <v>439</v>
      </c>
      <c r="I301" s="21"/>
    </row>
    <row r="302">
      <c r="A302" s="26" t="s">
        <v>437</v>
      </c>
      <c r="B302" s="53" t="s">
        <v>883</v>
      </c>
      <c r="C302" s="54"/>
      <c r="D302" s="55" t="s">
        <v>264</v>
      </c>
      <c r="E302" s="53" t="s">
        <v>884</v>
      </c>
      <c r="F302" s="22"/>
      <c r="G302" s="21">
        <v>1.0</v>
      </c>
      <c r="H302" s="21" t="s">
        <v>439</v>
      </c>
      <c r="I302" s="21"/>
    </row>
    <row r="303">
      <c r="A303" s="26" t="s">
        <v>437</v>
      </c>
      <c r="B303" s="53" t="s">
        <v>885</v>
      </c>
      <c r="C303" s="54"/>
      <c r="D303" s="55" t="s">
        <v>264</v>
      </c>
      <c r="E303" s="53" t="s">
        <v>886</v>
      </c>
      <c r="F303" s="22"/>
      <c r="G303" s="21">
        <v>1.0</v>
      </c>
      <c r="H303" s="21" t="s">
        <v>439</v>
      </c>
      <c r="I303" s="21"/>
    </row>
    <row r="304">
      <c r="A304" s="26" t="s">
        <v>437</v>
      </c>
      <c r="B304" s="53" t="s">
        <v>887</v>
      </c>
      <c r="C304" s="54"/>
      <c r="D304" s="55" t="s">
        <v>264</v>
      </c>
      <c r="E304" s="53" t="s">
        <v>888</v>
      </c>
      <c r="F304" s="22"/>
      <c r="G304" s="21">
        <v>1.0</v>
      </c>
      <c r="H304" s="21" t="s">
        <v>439</v>
      </c>
      <c r="I304" s="21"/>
    </row>
    <row r="305">
      <c r="A305" s="26" t="s">
        <v>437</v>
      </c>
      <c r="B305" s="53" t="s">
        <v>889</v>
      </c>
      <c r="C305" s="54"/>
      <c r="D305" s="55" t="s">
        <v>264</v>
      </c>
      <c r="E305" s="53" t="s">
        <v>890</v>
      </c>
      <c r="F305" s="22"/>
      <c r="G305" s="21">
        <v>1.0</v>
      </c>
      <c r="H305" s="21" t="s">
        <v>439</v>
      </c>
      <c r="I305" s="21"/>
    </row>
    <row r="306">
      <c r="A306" s="26" t="s">
        <v>437</v>
      </c>
      <c r="B306" s="53" t="s">
        <v>891</v>
      </c>
      <c r="C306" s="54"/>
      <c r="D306" s="55" t="s">
        <v>264</v>
      </c>
      <c r="E306" s="53" t="s">
        <v>892</v>
      </c>
      <c r="F306" s="22"/>
      <c r="G306" s="21">
        <v>1.0</v>
      </c>
      <c r="H306" s="21" t="s">
        <v>439</v>
      </c>
      <c r="I306" s="21"/>
    </row>
    <row r="307">
      <c r="A307" s="26" t="s">
        <v>437</v>
      </c>
      <c r="B307" s="53" t="s">
        <v>893</v>
      </c>
      <c r="C307" s="54"/>
      <c r="D307" s="55" t="s">
        <v>264</v>
      </c>
      <c r="E307" s="53" t="s">
        <v>894</v>
      </c>
      <c r="F307" s="22"/>
      <c r="G307" s="21">
        <v>1.0</v>
      </c>
      <c r="H307" s="21" t="s">
        <v>439</v>
      </c>
      <c r="I307" s="21"/>
    </row>
    <row r="308">
      <c r="A308" s="26" t="s">
        <v>437</v>
      </c>
      <c r="B308" s="53" t="s">
        <v>895</v>
      </c>
      <c r="C308" s="54"/>
      <c r="D308" s="55" t="s">
        <v>264</v>
      </c>
      <c r="E308" s="53" t="s">
        <v>896</v>
      </c>
      <c r="F308" s="22"/>
      <c r="G308" s="21">
        <v>1.0</v>
      </c>
      <c r="H308" s="21" t="s">
        <v>439</v>
      </c>
      <c r="I308" s="21"/>
    </row>
    <row r="309">
      <c r="A309" s="26" t="s">
        <v>437</v>
      </c>
      <c r="B309" s="53" t="s">
        <v>897</v>
      </c>
      <c r="C309" s="54"/>
      <c r="D309" s="55" t="s">
        <v>264</v>
      </c>
      <c r="E309" s="53" t="s">
        <v>898</v>
      </c>
      <c r="F309" s="22"/>
      <c r="G309" s="21">
        <v>1.0</v>
      </c>
      <c r="H309" s="21" t="s">
        <v>439</v>
      </c>
      <c r="I309" s="21"/>
    </row>
    <row r="310">
      <c r="A310" s="26" t="s">
        <v>437</v>
      </c>
      <c r="B310" s="53" t="s">
        <v>899</v>
      </c>
      <c r="C310" s="54"/>
      <c r="D310" s="55" t="s">
        <v>264</v>
      </c>
      <c r="E310" s="53" t="s">
        <v>900</v>
      </c>
      <c r="F310" s="22"/>
      <c r="G310" s="21">
        <v>1.0</v>
      </c>
      <c r="H310" s="21" t="s">
        <v>439</v>
      </c>
      <c r="I310" s="21"/>
    </row>
    <row r="311">
      <c r="A311" s="26" t="s">
        <v>437</v>
      </c>
      <c r="B311" s="53" t="s">
        <v>901</v>
      </c>
      <c r="C311" s="54"/>
      <c r="D311" s="55" t="s">
        <v>264</v>
      </c>
      <c r="E311" s="53" t="s">
        <v>902</v>
      </c>
      <c r="F311" s="22"/>
      <c r="G311" s="21">
        <v>1.0</v>
      </c>
      <c r="H311" s="21" t="s">
        <v>439</v>
      </c>
      <c r="I311" s="21"/>
    </row>
    <row r="312">
      <c r="A312" s="26" t="s">
        <v>437</v>
      </c>
      <c r="B312" s="53" t="s">
        <v>903</v>
      </c>
      <c r="C312" s="54"/>
      <c r="D312" s="55" t="s">
        <v>264</v>
      </c>
      <c r="E312" s="53" t="s">
        <v>904</v>
      </c>
      <c r="F312" s="22"/>
      <c r="G312" s="21">
        <v>1.0</v>
      </c>
      <c r="H312" s="21" t="s">
        <v>439</v>
      </c>
      <c r="I312" s="21"/>
    </row>
    <row r="313">
      <c r="A313" s="26" t="s">
        <v>437</v>
      </c>
      <c r="B313" s="53" t="s">
        <v>905</v>
      </c>
      <c r="C313" s="54"/>
      <c r="D313" s="55" t="s">
        <v>264</v>
      </c>
      <c r="E313" s="53" t="s">
        <v>906</v>
      </c>
      <c r="F313" s="22"/>
      <c r="G313" s="21">
        <v>1.0</v>
      </c>
      <c r="H313" s="21" t="s">
        <v>439</v>
      </c>
      <c r="I313" s="21"/>
    </row>
    <row r="314">
      <c r="A314" s="26" t="s">
        <v>437</v>
      </c>
      <c r="B314" s="53" t="s">
        <v>907</v>
      </c>
      <c r="C314" s="54"/>
      <c r="D314" s="55" t="s">
        <v>264</v>
      </c>
      <c r="E314" s="53" t="s">
        <v>908</v>
      </c>
      <c r="F314" s="22"/>
      <c r="G314" s="21">
        <v>1.0</v>
      </c>
      <c r="H314" s="21" t="s">
        <v>439</v>
      </c>
      <c r="I314" s="21"/>
    </row>
    <row r="315">
      <c r="A315" s="26" t="s">
        <v>437</v>
      </c>
      <c r="B315" s="53" t="s">
        <v>909</v>
      </c>
      <c r="C315" s="54"/>
      <c r="D315" s="55" t="s">
        <v>264</v>
      </c>
      <c r="E315" s="53" t="s">
        <v>910</v>
      </c>
      <c r="F315" s="22"/>
      <c r="G315" s="21">
        <v>1.0</v>
      </c>
      <c r="H315" s="21" t="s">
        <v>439</v>
      </c>
      <c r="I315" s="21"/>
    </row>
    <row r="316">
      <c r="A316" s="26" t="s">
        <v>437</v>
      </c>
      <c r="B316" s="53" t="s">
        <v>911</v>
      </c>
      <c r="C316" s="54"/>
      <c r="D316" s="55" t="s">
        <v>264</v>
      </c>
      <c r="E316" s="53" t="s">
        <v>912</v>
      </c>
      <c r="F316" s="22"/>
      <c r="G316" s="21">
        <v>1.0</v>
      </c>
      <c r="H316" s="21" t="s">
        <v>439</v>
      </c>
      <c r="I316" s="21"/>
    </row>
    <row r="317">
      <c r="A317" s="26" t="s">
        <v>437</v>
      </c>
      <c r="B317" s="53" t="s">
        <v>913</v>
      </c>
      <c r="C317" s="54"/>
      <c r="D317" s="55" t="s">
        <v>264</v>
      </c>
      <c r="E317" s="53" t="s">
        <v>914</v>
      </c>
      <c r="F317" s="22"/>
      <c r="G317" s="21">
        <v>1.0</v>
      </c>
      <c r="H317" s="21" t="s">
        <v>439</v>
      </c>
      <c r="I317" s="21"/>
    </row>
    <row r="318">
      <c r="A318" s="26" t="s">
        <v>437</v>
      </c>
      <c r="B318" s="53" t="s">
        <v>915</v>
      </c>
      <c r="C318" s="54"/>
      <c r="D318" s="55" t="s">
        <v>264</v>
      </c>
      <c r="E318" s="53" t="s">
        <v>916</v>
      </c>
      <c r="F318" s="22"/>
      <c r="G318" s="21">
        <v>1.0</v>
      </c>
      <c r="H318" s="21" t="s">
        <v>439</v>
      </c>
      <c r="I318" s="21"/>
    </row>
    <row r="319">
      <c r="A319" s="26" t="s">
        <v>437</v>
      </c>
      <c r="B319" s="53" t="s">
        <v>917</v>
      </c>
      <c r="C319" s="54"/>
      <c r="D319" s="55" t="s">
        <v>264</v>
      </c>
      <c r="E319" s="53" t="s">
        <v>918</v>
      </c>
      <c r="F319" s="22"/>
      <c r="G319" s="21">
        <v>1.0</v>
      </c>
      <c r="H319" s="21" t="s">
        <v>439</v>
      </c>
      <c r="I319" s="21"/>
    </row>
    <row r="320">
      <c r="A320" s="26" t="s">
        <v>437</v>
      </c>
      <c r="B320" s="53" t="s">
        <v>919</v>
      </c>
      <c r="C320" s="54"/>
      <c r="D320" s="55" t="s">
        <v>264</v>
      </c>
      <c r="E320" s="53" t="s">
        <v>920</v>
      </c>
      <c r="F320" s="22"/>
      <c r="G320" s="21">
        <v>1.0</v>
      </c>
      <c r="H320" s="21" t="s">
        <v>439</v>
      </c>
      <c r="I320" s="21"/>
    </row>
    <row r="321">
      <c r="A321" s="26" t="s">
        <v>437</v>
      </c>
      <c r="B321" s="53" t="s">
        <v>921</v>
      </c>
      <c r="C321" s="54"/>
      <c r="D321" s="55" t="s">
        <v>264</v>
      </c>
      <c r="E321" s="53" t="s">
        <v>922</v>
      </c>
      <c r="F321" s="22"/>
      <c r="G321" s="21">
        <v>1.0</v>
      </c>
      <c r="H321" s="21" t="s">
        <v>439</v>
      </c>
      <c r="I321" s="21"/>
    </row>
    <row r="322">
      <c r="A322" s="26" t="s">
        <v>437</v>
      </c>
      <c r="B322" s="53" t="s">
        <v>923</v>
      </c>
      <c r="C322" s="54"/>
      <c r="D322" s="55" t="s">
        <v>264</v>
      </c>
      <c r="E322" s="53" t="s">
        <v>924</v>
      </c>
      <c r="F322" s="22"/>
      <c r="G322" s="21">
        <v>1.0</v>
      </c>
      <c r="H322" s="21" t="s">
        <v>439</v>
      </c>
      <c r="I322" s="21"/>
    </row>
    <row r="323">
      <c r="A323" s="26" t="s">
        <v>437</v>
      </c>
      <c r="B323" s="53" t="s">
        <v>925</v>
      </c>
      <c r="C323" s="54"/>
      <c r="D323" s="55" t="s">
        <v>264</v>
      </c>
      <c r="E323" s="53" t="s">
        <v>926</v>
      </c>
      <c r="F323" s="22"/>
      <c r="G323" s="21">
        <v>1.0</v>
      </c>
      <c r="H323" s="21" t="s">
        <v>439</v>
      </c>
      <c r="I323" s="21"/>
    </row>
    <row r="324">
      <c r="A324" s="26" t="s">
        <v>437</v>
      </c>
      <c r="B324" s="53" t="s">
        <v>927</v>
      </c>
      <c r="C324" s="54"/>
      <c r="D324" s="55" t="s">
        <v>264</v>
      </c>
      <c r="E324" s="53" t="s">
        <v>928</v>
      </c>
      <c r="F324" s="22"/>
      <c r="G324" s="21">
        <v>1.0</v>
      </c>
      <c r="H324" s="21" t="s">
        <v>439</v>
      </c>
      <c r="I324" s="21"/>
    </row>
    <row r="325">
      <c r="A325" s="26" t="s">
        <v>437</v>
      </c>
      <c r="B325" s="53" t="s">
        <v>929</v>
      </c>
      <c r="C325" s="54"/>
      <c r="D325" s="55" t="s">
        <v>264</v>
      </c>
      <c r="E325" s="53" t="s">
        <v>930</v>
      </c>
      <c r="F325" s="22"/>
      <c r="G325" s="21">
        <v>1.0</v>
      </c>
      <c r="H325" s="21" t="s">
        <v>439</v>
      </c>
      <c r="I325" s="21"/>
    </row>
    <row r="326">
      <c r="A326" s="26" t="s">
        <v>437</v>
      </c>
      <c r="B326" s="53" t="s">
        <v>931</v>
      </c>
      <c r="C326" s="54"/>
      <c r="D326" s="55" t="s">
        <v>264</v>
      </c>
      <c r="E326" s="53" t="s">
        <v>932</v>
      </c>
      <c r="F326" s="22"/>
      <c r="G326" s="21">
        <v>1.0</v>
      </c>
      <c r="H326" s="21" t="s">
        <v>439</v>
      </c>
      <c r="I326" s="21"/>
    </row>
    <row r="327">
      <c r="A327" s="26" t="s">
        <v>437</v>
      </c>
      <c r="B327" s="53" t="s">
        <v>933</v>
      </c>
      <c r="C327" s="54"/>
      <c r="D327" s="55" t="s">
        <v>264</v>
      </c>
      <c r="E327" s="53" t="s">
        <v>934</v>
      </c>
      <c r="F327" s="22"/>
      <c r="G327" s="21">
        <v>1.0</v>
      </c>
      <c r="H327" s="21" t="s">
        <v>439</v>
      </c>
      <c r="I327" s="21"/>
    </row>
    <row r="328">
      <c r="A328" s="26" t="s">
        <v>437</v>
      </c>
      <c r="B328" s="53" t="s">
        <v>935</v>
      </c>
      <c r="C328" s="54"/>
      <c r="D328" s="55" t="s">
        <v>264</v>
      </c>
      <c r="E328" s="53" t="s">
        <v>936</v>
      </c>
      <c r="F328" s="22"/>
      <c r="G328" s="21">
        <v>1.0</v>
      </c>
      <c r="H328" s="21" t="s">
        <v>439</v>
      </c>
      <c r="I328" s="21"/>
    </row>
    <row r="329">
      <c r="A329" s="26" t="s">
        <v>437</v>
      </c>
      <c r="B329" s="53" t="s">
        <v>937</v>
      </c>
      <c r="C329" s="54"/>
      <c r="D329" s="55" t="s">
        <v>264</v>
      </c>
      <c r="E329" s="53" t="s">
        <v>938</v>
      </c>
      <c r="F329" s="22"/>
      <c r="G329" s="21">
        <v>1.0</v>
      </c>
      <c r="H329" s="21" t="s">
        <v>439</v>
      </c>
      <c r="I329" s="21"/>
    </row>
    <row r="330">
      <c r="A330" s="26" t="s">
        <v>437</v>
      </c>
      <c r="B330" s="53" t="s">
        <v>939</v>
      </c>
      <c r="C330" s="54"/>
      <c r="D330" s="55" t="s">
        <v>264</v>
      </c>
      <c r="E330" s="53" t="s">
        <v>940</v>
      </c>
      <c r="F330" s="22"/>
      <c r="G330" s="21">
        <v>1.0</v>
      </c>
      <c r="H330" s="21" t="s">
        <v>439</v>
      </c>
      <c r="I330" s="21"/>
    </row>
    <row r="331">
      <c r="A331" s="26" t="s">
        <v>437</v>
      </c>
      <c r="B331" s="53" t="s">
        <v>941</v>
      </c>
      <c r="C331" s="54"/>
      <c r="D331" s="55" t="s">
        <v>264</v>
      </c>
      <c r="E331" s="53" t="s">
        <v>942</v>
      </c>
      <c r="F331" s="22"/>
      <c r="G331" s="21">
        <v>1.0</v>
      </c>
      <c r="H331" s="21" t="s">
        <v>439</v>
      </c>
      <c r="I331" s="21"/>
    </row>
    <row r="332">
      <c r="A332" s="26" t="s">
        <v>437</v>
      </c>
      <c r="B332" s="53" t="s">
        <v>943</v>
      </c>
      <c r="C332" s="54"/>
      <c r="D332" s="55" t="s">
        <v>264</v>
      </c>
      <c r="E332" s="53" t="s">
        <v>944</v>
      </c>
      <c r="F332" s="22"/>
      <c r="G332" s="21">
        <v>1.0</v>
      </c>
      <c r="H332" s="21" t="s">
        <v>439</v>
      </c>
      <c r="I332" s="21"/>
    </row>
    <row r="333">
      <c r="A333" s="26" t="s">
        <v>437</v>
      </c>
      <c r="B333" s="53" t="s">
        <v>945</v>
      </c>
      <c r="C333" s="54"/>
      <c r="D333" s="55" t="s">
        <v>264</v>
      </c>
      <c r="E333" s="53" t="s">
        <v>946</v>
      </c>
      <c r="F333" s="22"/>
      <c r="G333" s="21">
        <v>1.0</v>
      </c>
      <c r="H333" s="21" t="s">
        <v>439</v>
      </c>
      <c r="I333" s="21"/>
    </row>
    <row r="334">
      <c r="A334" s="26" t="s">
        <v>437</v>
      </c>
      <c r="B334" s="53" t="s">
        <v>947</v>
      </c>
      <c r="C334" s="54"/>
      <c r="D334" s="55" t="s">
        <v>264</v>
      </c>
      <c r="E334" s="53" t="s">
        <v>948</v>
      </c>
      <c r="F334" s="22"/>
      <c r="G334" s="21">
        <v>1.0</v>
      </c>
      <c r="H334" s="21" t="s">
        <v>439</v>
      </c>
      <c r="I334" s="21"/>
    </row>
    <row r="335">
      <c r="A335" s="26" t="s">
        <v>437</v>
      </c>
      <c r="B335" s="53" t="s">
        <v>949</v>
      </c>
      <c r="C335" s="54"/>
      <c r="D335" s="55" t="s">
        <v>264</v>
      </c>
      <c r="E335" s="53" t="s">
        <v>950</v>
      </c>
      <c r="F335" s="22"/>
      <c r="G335" s="21">
        <v>1.0</v>
      </c>
      <c r="H335" s="21" t="s">
        <v>439</v>
      </c>
      <c r="I335" s="21"/>
    </row>
    <row r="336">
      <c r="A336" s="26" t="s">
        <v>437</v>
      </c>
      <c r="B336" s="53" t="s">
        <v>951</v>
      </c>
      <c r="C336" s="54"/>
      <c r="D336" s="55" t="s">
        <v>264</v>
      </c>
      <c r="E336" s="53" t="s">
        <v>952</v>
      </c>
      <c r="F336" s="22"/>
      <c r="G336" s="21">
        <v>1.0</v>
      </c>
      <c r="H336" s="21" t="s">
        <v>439</v>
      </c>
      <c r="I336" s="21"/>
    </row>
    <row r="337">
      <c r="A337" s="26" t="s">
        <v>437</v>
      </c>
      <c r="B337" s="53" t="s">
        <v>953</v>
      </c>
      <c r="C337" s="54"/>
      <c r="D337" s="55" t="s">
        <v>264</v>
      </c>
      <c r="E337" s="53" t="s">
        <v>954</v>
      </c>
      <c r="F337" s="22"/>
      <c r="G337" s="21">
        <v>1.0</v>
      </c>
      <c r="H337" s="21" t="s">
        <v>439</v>
      </c>
      <c r="I337" s="21"/>
    </row>
    <row r="338">
      <c r="A338" s="26" t="s">
        <v>437</v>
      </c>
      <c r="B338" s="53" t="s">
        <v>955</v>
      </c>
      <c r="C338" s="54"/>
      <c r="D338" s="55" t="s">
        <v>264</v>
      </c>
      <c r="E338" s="53" t="s">
        <v>956</v>
      </c>
      <c r="F338" s="22"/>
      <c r="G338" s="21">
        <v>1.0</v>
      </c>
      <c r="H338" s="21" t="s">
        <v>439</v>
      </c>
      <c r="I338" s="21"/>
    </row>
    <row r="339">
      <c r="A339" s="26" t="s">
        <v>437</v>
      </c>
      <c r="B339" s="53" t="s">
        <v>957</v>
      </c>
      <c r="C339" s="54"/>
      <c r="D339" s="55" t="s">
        <v>264</v>
      </c>
      <c r="E339" s="53" t="s">
        <v>958</v>
      </c>
      <c r="F339" s="22"/>
      <c r="G339" s="21">
        <v>1.0</v>
      </c>
      <c r="H339" s="21" t="s">
        <v>439</v>
      </c>
      <c r="I339" s="21"/>
    </row>
    <row r="340">
      <c r="A340" s="26" t="s">
        <v>437</v>
      </c>
      <c r="B340" s="53" t="s">
        <v>959</v>
      </c>
      <c r="C340" s="54"/>
      <c r="D340" s="55" t="s">
        <v>264</v>
      </c>
      <c r="E340" s="53" t="s">
        <v>960</v>
      </c>
      <c r="F340" s="22"/>
      <c r="G340" s="21">
        <v>1.0</v>
      </c>
      <c r="H340" s="21" t="s">
        <v>439</v>
      </c>
      <c r="I340" s="21"/>
    </row>
    <row r="341">
      <c r="A341" s="26" t="s">
        <v>437</v>
      </c>
      <c r="B341" s="53" t="s">
        <v>961</v>
      </c>
      <c r="C341" s="54"/>
      <c r="D341" s="55" t="s">
        <v>264</v>
      </c>
      <c r="E341" s="53" t="s">
        <v>962</v>
      </c>
      <c r="F341" s="22"/>
      <c r="G341" s="21">
        <v>1.0</v>
      </c>
      <c r="H341" s="21" t="s">
        <v>439</v>
      </c>
      <c r="I341" s="21"/>
    </row>
    <row r="342">
      <c r="A342" s="26" t="s">
        <v>437</v>
      </c>
      <c r="B342" s="53" t="s">
        <v>963</v>
      </c>
      <c r="C342" s="54"/>
      <c r="D342" s="55" t="s">
        <v>264</v>
      </c>
      <c r="E342" s="53" t="s">
        <v>964</v>
      </c>
      <c r="F342" s="22"/>
      <c r="G342" s="21">
        <v>1.0</v>
      </c>
      <c r="H342" s="21" t="s">
        <v>439</v>
      </c>
      <c r="I342" s="21"/>
    </row>
    <row r="343">
      <c r="A343" s="26" t="s">
        <v>437</v>
      </c>
      <c r="B343" s="53" t="s">
        <v>965</v>
      </c>
      <c r="C343" s="54"/>
      <c r="D343" s="55" t="s">
        <v>264</v>
      </c>
      <c r="E343" s="53" t="s">
        <v>966</v>
      </c>
      <c r="F343" s="22"/>
      <c r="G343" s="21">
        <v>1.0</v>
      </c>
      <c r="H343" s="21" t="s">
        <v>439</v>
      </c>
      <c r="I343" s="21"/>
    </row>
    <row r="344">
      <c r="A344" s="26" t="s">
        <v>437</v>
      </c>
      <c r="B344" s="53" t="s">
        <v>967</v>
      </c>
      <c r="C344" s="54"/>
      <c r="D344" s="55" t="s">
        <v>264</v>
      </c>
      <c r="E344" s="53" t="s">
        <v>968</v>
      </c>
      <c r="F344" s="22"/>
      <c r="G344" s="21">
        <v>1.0</v>
      </c>
      <c r="H344" s="21" t="s">
        <v>439</v>
      </c>
      <c r="I344" s="21"/>
    </row>
    <row r="345">
      <c r="A345" s="26" t="s">
        <v>437</v>
      </c>
      <c r="B345" s="53" t="s">
        <v>969</v>
      </c>
      <c r="C345" s="54"/>
      <c r="D345" s="55" t="s">
        <v>264</v>
      </c>
      <c r="E345" s="53" t="s">
        <v>970</v>
      </c>
      <c r="F345" s="22"/>
      <c r="G345" s="21">
        <v>1.0</v>
      </c>
      <c r="H345" s="21" t="s">
        <v>439</v>
      </c>
      <c r="I345" s="21"/>
    </row>
    <row r="346">
      <c r="A346" s="26" t="s">
        <v>437</v>
      </c>
      <c r="B346" s="53" t="s">
        <v>971</v>
      </c>
      <c r="C346" s="54"/>
      <c r="D346" s="55" t="s">
        <v>264</v>
      </c>
      <c r="E346" s="53" t="s">
        <v>972</v>
      </c>
      <c r="F346" s="22"/>
      <c r="G346" s="21">
        <v>1.0</v>
      </c>
      <c r="H346" s="21" t="s">
        <v>439</v>
      </c>
      <c r="I346" s="21"/>
    </row>
    <row r="347">
      <c r="A347" s="26" t="s">
        <v>437</v>
      </c>
      <c r="B347" s="53" t="s">
        <v>973</v>
      </c>
      <c r="C347" s="54"/>
      <c r="D347" s="55" t="s">
        <v>264</v>
      </c>
      <c r="E347" s="53" t="s">
        <v>974</v>
      </c>
      <c r="F347" s="22"/>
      <c r="G347" s="21">
        <v>1.0</v>
      </c>
      <c r="H347" s="21" t="s">
        <v>439</v>
      </c>
      <c r="I347" s="21"/>
    </row>
    <row r="348">
      <c r="A348" s="26" t="s">
        <v>437</v>
      </c>
      <c r="B348" s="53" t="s">
        <v>975</v>
      </c>
      <c r="C348" s="54"/>
      <c r="D348" s="55" t="s">
        <v>264</v>
      </c>
      <c r="E348" s="53" t="s">
        <v>976</v>
      </c>
      <c r="F348" s="22"/>
      <c r="G348" s="21">
        <v>1.0</v>
      </c>
      <c r="H348" s="21" t="s">
        <v>439</v>
      </c>
      <c r="I348" s="21"/>
    </row>
    <row r="349">
      <c r="A349" s="26" t="s">
        <v>437</v>
      </c>
      <c r="B349" s="53" t="s">
        <v>977</v>
      </c>
      <c r="C349" s="54"/>
      <c r="D349" s="55" t="s">
        <v>264</v>
      </c>
      <c r="E349" s="53" t="s">
        <v>978</v>
      </c>
      <c r="F349" s="22"/>
      <c r="G349" s="21">
        <v>1.0</v>
      </c>
      <c r="H349" s="21" t="s">
        <v>439</v>
      </c>
      <c r="I349" s="21"/>
    </row>
    <row r="350">
      <c r="A350" s="26" t="s">
        <v>437</v>
      </c>
      <c r="B350" s="53" t="s">
        <v>979</v>
      </c>
      <c r="C350" s="54"/>
      <c r="D350" s="55" t="s">
        <v>264</v>
      </c>
      <c r="E350" s="53" t="s">
        <v>980</v>
      </c>
      <c r="F350" s="22"/>
      <c r="G350" s="21">
        <v>1.0</v>
      </c>
      <c r="H350" s="21" t="s">
        <v>439</v>
      </c>
      <c r="I350" s="21"/>
    </row>
    <row r="351">
      <c r="A351" s="26" t="s">
        <v>437</v>
      </c>
      <c r="B351" s="53" t="s">
        <v>981</v>
      </c>
      <c r="C351" s="54"/>
      <c r="D351" s="55" t="s">
        <v>264</v>
      </c>
      <c r="E351" s="53" t="s">
        <v>982</v>
      </c>
      <c r="F351" s="22"/>
      <c r="G351" s="21">
        <v>1.0</v>
      </c>
      <c r="H351" s="21" t="s">
        <v>439</v>
      </c>
      <c r="I351" s="21"/>
    </row>
    <row r="352">
      <c r="A352" s="26" t="s">
        <v>437</v>
      </c>
      <c r="B352" s="53" t="s">
        <v>983</v>
      </c>
      <c r="C352" s="54"/>
      <c r="D352" s="55" t="s">
        <v>264</v>
      </c>
      <c r="E352" s="53" t="s">
        <v>984</v>
      </c>
      <c r="F352" s="22"/>
      <c r="G352" s="21">
        <v>1.0</v>
      </c>
      <c r="H352" s="21" t="s">
        <v>439</v>
      </c>
      <c r="I352" s="21"/>
    </row>
    <row r="353">
      <c r="A353" s="26" t="s">
        <v>437</v>
      </c>
      <c r="B353" s="53" t="s">
        <v>985</v>
      </c>
      <c r="C353" s="54"/>
      <c r="D353" s="55" t="s">
        <v>264</v>
      </c>
      <c r="E353" s="53" t="s">
        <v>986</v>
      </c>
      <c r="F353" s="22"/>
      <c r="G353" s="21">
        <v>1.0</v>
      </c>
      <c r="H353" s="21" t="s">
        <v>439</v>
      </c>
      <c r="I353" s="21"/>
    </row>
    <row r="354">
      <c r="A354" s="26" t="s">
        <v>437</v>
      </c>
      <c r="B354" s="53" t="s">
        <v>987</v>
      </c>
      <c r="C354" s="54"/>
      <c r="D354" s="55" t="s">
        <v>264</v>
      </c>
      <c r="E354" s="53" t="s">
        <v>988</v>
      </c>
      <c r="F354" s="22"/>
      <c r="G354" s="21">
        <v>1.0</v>
      </c>
      <c r="H354" s="21" t="s">
        <v>439</v>
      </c>
      <c r="I354" s="21"/>
    </row>
    <row r="355">
      <c r="A355" s="26" t="s">
        <v>437</v>
      </c>
      <c r="B355" s="53" t="s">
        <v>989</v>
      </c>
      <c r="C355" s="54"/>
      <c r="D355" s="55" t="s">
        <v>264</v>
      </c>
      <c r="E355" s="53" t="s">
        <v>990</v>
      </c>
      <c r="F355" s="22"/>
      <c r="G355" s="21">
        <v>1.0</v>
      </c>
      <c r="H355" s="21" t="s">
        <v>439</v>
      </c>
      <c r="I355" s="21"/>
    </row>
    <row r="356">
      <c r="A356" s="26" t="s">
        <v>437</v>
      </c>
      <c r="B356" s="53" t="s">
        <v>991</v>
      </c>
      <c r="C356" s="54"/>
      <c r="D356" s="55" t="s">
        <v>264</v>
      </c>
      <c r="E356" s="53" t="s">
        <v>992</v>
      </c>
      <c r="F356" s="22"/>
      <c r="G356" s="21">
        <v>1.0</v>
      </c>
      <c r="H356" s="21" t="s">
        <v>439</v>
      </c>
      <c r="I356" s="21"/>
    </row>
    <row r="357">
      <c r="A357" s="26" t="s">
        <v>437</v>
      </c>
      <c r="B357" s="53" t="s">
        <v>993</v>
      </c>
      <c r="C357" s="54"/>
      <c r="D357" s="55" t="s">
        <v>264</v>
      </c>
      <c r="E357" s="53" t="s">
        <v>994</v>
      </c>
      <c r="F357" s="22"/>
      <c r="G357" s="21">
        <v>1.0</v>
      </c>
      <c r="H357" s="21" t="s">
        <v>439</v>
      </c>
      <c r="I357" s="21"/>
    </row>
    <row r="358">
      <c r="A358" s="26" t="s">
        <v>437</v>
      </c>
      <c r="B358" s="53" t="s">
        <v>995</v>
      </c>
      <c r="C358" s="54"/>
      <c r="D358" s="55" t="s">
        <v>264</v>
      </c>
      <c r="E358" s="53" t="s">
        <v>996</v>
      </c>
      <c r="F358" s="22"/>
      <c r="G358" s="21">
        <v>1.0</v>
      </c>
      <c r="H358" s="21" t="s">
        <v>439</v>
      </c>
      <c r="I358" s="21"/>
    </row>
    <row r="359">
      <c r="A359" s="26" t="s">
        <v>437</v>
      </c>
      <c r="B359" s="53" t="s">
        <v>997</v>
      </c>
      <c r="C359" s="54"/>
      <c r="D359" s="55" t="s">
        <v>264</v>
      </c>
      <c r="E359" s="53" t="s">
        <v>998</v>
      </c>
      <c r="F359" s="22"/>
      <c r="G359" s="21">
        <v>1.0</v>
      </c>
      <c r="H359" s="21" t="s">
        <v>439</v>
      </c>
      <c r="I359" s="21"/>
    </row>
    <row r="360">
      <c r="A360" s="26" t="s">
        <v>437</v>
      </c>
      <c r="B360" s="53" t="s">
        <v>999</v>
      </c>
      <c r="C360" s="54"/>
      <c r="D360" s="55" t="s">
        <v>264</v>
      </c>
      <c r="E360" s="53" t="s">
        <v>1000</v>
      </c>
      <c r="F360" s="22"/>
      <c r="G360" s="21">
        <v>1.0</v>
      </c>
      <c r="H360" s="21" t="s">
        <v>439</v>
      </c>
      <c r="I360" s="21"/>
    </row>
    <row r="361">
      <c r="A361" s="26" t="s">
        <v>437</v>
      </c>
      <c r="B361" s="53" t="s">
        <v>1001</v>
      </c>
      <c r="C361" s="54"/>
      <c r="D361" s="55" t="s">
        <v>264</v>
      </c>
      <c r="E361" s="53" t="s">
        <v>1002</v>
      </c>
      <c r="F361" s="22"/>
      <c r="G361" s="21">
        <v>1.0</v>
      </c>
      <c r="H361" s="21" t="s">
        <v>439</v>
      </c>
      <c r="I361" s="21"/>
    </row>
    <row r="362">
      <c r="A362" s="26" t="s">
        <v>437</v>
      </c>
      <c r="B362" s="53" t="s">
        <v>1003</v>
      </c>
      <c r="C362" s="54"/>
      <c r="D362" s="55" t="s">
        <v>264</v>
      </c>
      <c r="E362" s="53" t="s">
        <v>1004</v>
      </c>
      <c r="F362" s="22"/>
      <c r="G362" s="21">
        <v>1.0</v>
      </c>
      <c r="H362" s="21" t="s">
        <v>439</v>
      </c>
      <c r="I362" s="21"/>
    </row>
    <row r="363">
      <c r="A363" s="26" t="s">
        <v>437</v>
      </c>
      <c r="B363" s="53" t="s">
        <v>1005</v>
      </c>
      <c r="C363" s="54"/>
      <c r="D363" s="55" t="s">
        <v>264</v>
      </c>
      <c r="E363" s="53" t="s">
        <v>1006</v>
      </c>
      <c r="F363" s="22"/>
      <c r="G363" s="21">
        <v>1.0</v>
      </c>
      <c r="H363" s="21" t="s">
        <v>439</v>
      </c>
      <c r="I363" s="21"/>
    </row>
    <row r="364">
      <c r="A364" s="26" t="s">
        <v>437</v>
      </c>
      <c r="B364" s="53" t="s">
        <v>1007</v>
      </c>
      <c r="C364" s="54"/>
      <c r="D364" s="55" t="s">
        <v>264</v>
      </c>
      <c r="E364" s="53" t="s">
        <v>1008</v>
      </c>
      <c r="F364" s="22"/>
      <c r="G364" s="21">
        <v>1.0</v>
      </c>
      <c r="H364" s="21" t="s">
        <v>439</v>
      </c>
      <c r="I364" s="21"/>
    </row>
    <row r="365">
      <c r="A365" s="26" t="s">
        <v>437</v>
      </c>
      <c r="B365" s="53" t="s">
        <v>1009</v>
      </c>
      <c r="C365" s="54"/>
      <c r="D365" s="55" t="s">
        <v>264</v>
      </c>
      <c r="E365" s="53" t="s">
        <v>1010</v>
      </c>
      <c r="F365" s="22"/>
      <c r="G365" s="21">
        <v>1.0</v>
      </c>
      <c r="H365" s="21" t="s">
        <v>439</v>
      </c>
      <c r="I365" s="21"/>
    </row>
    <row r="366">
      <c r="A366" s="26" t="s">
        <v>437</v>
      </c>
      <c r="B366" s="53" t="s">
        <v>1011</v>
      </c>
      <c r="C366" s="54"/>
      <c r="D366" s="55" t="s">
        <v>264</v>
      </c>
      <c r="E366" s="53" t="s">
        <v>1012</v>
      </c>
      <c r="F366" s="22"/>
      <c r="G366" s="21">
        <v>1.0</v>
      </c>
      <c r="H366" s="21" t="s">
        <v>439</v>
      </c>
      <c r="I366" s="21"/>
    </row>
    <row r="367">
      <c r="A367" s="26" t="s">
        <v>437</v>
      </c>
      <c r="B367" s="53" t="s">
        <v>1013</v>
      </c>
      <c r="C367" s="54"/>
      <c r="D367" s="55" t="s">
        <v>264</v>
      </c>
      <c r="E367" s="53" t="s">
        <v>1014</v>
      </c>
      <c r="F367" s="22"/>
      <c r="G367" s="21">
        <v>1.0</v>
      </c>
      <c r="H367" s="21" t="s">
        <v>439</v>
      </c>
      <c r="I367" s="21"/>
    </row>
    <row r="368">
      <c r="A368" s="26" t="s">
        <v>437</v>
      </c>
      <c r="B368" s="53" t="s">
        <v>1015</v>
      </c>
      <c r="C368" s="54"/>
      <c r="D368" s="55" t="s">
        <v>264</v>
      </c>
      <c r="E368" s="53" t="s">
        <v>1016</v>
      </c>
      <c r="F368" s="22"/>
      <c r="G368" s="21">
        <v>1.0</v>
      </c>
      <c r="H368" s="21" t="s">
        <v>439</v>
      </c>
      <c r="I368" s="21"/>
    </row>
    <row r="369">
      <c r="A369" s="26" t="s">
        <v>437</v>
      </c>
      <c r="B369" s="53" t="s">
        <v>1017</v>
      </c>
      <c r="C369" s="54"/>
      <c r="D369" s="55" t="s">
        <v>264</v>
      </c>
      <c r="E369" s="53" t="s">
        <v>1018</v>
      </c>
      <c r="F369" s="22"/>
      <c r="G369" s="21">
        <v>1.0</v>
      </c>
      <c r="H369" s="21" t="s">
        <v>439</v>
      </c>
      <c r="I369" s="21"/>
    </row>
    <row r="370">
      <c r="A370" s="26" t="s">
        <v>437</v>
      </c>
      <c r="B370" s="53" t="s">
        <v>1019</v>
      </c>
      <c r="C370" s="54"/>
      <c r="D370" s="55" t="s">
        <v>264</v>
      </c>
      <c r="E370" s="53" t="s">
        <v>1020</v>
      </c>
      <c r="F370" s="22"/>
      <c r="G370" s="21">
        <v>1.0</v>
      </c>
      <c r="H370" s="21" t="s">
        <v>439</v>
      </c>
      <c r="I370" s="21"/>
    </row>
    <row r="371">
      <c r="A371" s="26" t="s">
        <v>437</v>
      </c>
      <c r="B371" s="53" t="s">
        <v>1021</v>
      </c>
      <c r="C371" s="54"/>
      <c r="D371" s="55" t="s">
        <v>264</v>
      </c>
      <c r="E371" s="53" t="s">
        <v>1022</v>
      </c>
      <c r="F371" s="22"/>
      <c r="G371" s="21">
        <v>1.0</v>
      </c>
      <c r="H371" s="21" t="s">
        <v>439</v>
      </c>
      <c r="I371" s="21"/>
    </row>
    <row r="372">
      <c r="A372" s="26" t="s">
        <v>437</v>
      </c>
      <c r="B372" s="53" t="s">
        <v>1023</v>
      </c>
      <c r="C372" s="54"/>
      <c r="D372" s="55" t="s">
        <v>264</v>
      </c>
      <c r="E372" s="53" t="s">
        <v>1024</v>
      </c>
      <c r="F372" s="22"/>
      <c r="G372" s="21">
        <v>1.0</v>
      </c>
      <c r="H372" s="21" t="s">
        <v>439</v>
      </c>
      <c r="I372" s="21"/>
    </row>
    <row r="373">
      <c r="A373" s="26" t="s">
        <v>437</v>
      </c>
      <c r="B373" s="53" t="s">
        <v>1025</v>
      </c>
      <c r="C373" s="54"/>
      <c r="D373" s="55" t="s">
        <v>264</v>
      </c>
      <c r="E373" s="53" t="s">
        <v>1026</v>
      </c>
      <c r="F373" s="22"/>
      <c r="G373" s="21">
        <v>1.0</v>
      </c>
      <c r="H373" s="21" t="s">
        <v>439</v>
      </c>
      <c r="I373" s="21"/>
    </row>
    <row r="374">
      <c r="A374" s="26" t="s">
        <v>437</v>
      </c>
      <c r="B374" s="53" t="s">
        <v>1027</v>
      </c>
      <c r="C374" s="54"/>
      <c r="D374" s="55" t="s">
        <v>264</v>
      </c>
      <c r="E374" s="53" t="s">
        <v>1028</v>
      </c>
      <c r="F374" s="22"/>
      <c r="G374" s="21">
        <v>1.0</v>
      </c>
      <c r="H374" s="21" t="s">
        <v>439</v>
      </c>
      <c r="I374" s="21"/>
    </row>
    <row r="375">
      <c r="A375" s="26" t="s">
        <v>437</v>
      </c>
      <c r="B375" s="53" t="s">
        <v>1029</v>
      </c>
      <c r="C375" s="54"/>
      <c r="D375" s="55" t="s">
        <v>264</v>
      </c>
      <c r="E375" s="53" t="s">
        <v>1030</v>
      </c>
      <c r="F375" s="22"/>
      <c r="G375" s="21">
        <v>1.0</v>
      </c>
      <c r="H375" s="21" t="s">
        <v>439</v>
      </c>
      <c r="I375" s="21"/>
    </row>
    <row r="376">
      <c r="A376" s="26" t="s">
        <v>437</v>
      </c>
      <c r="B376" s="53" t="s">
        <v>1031</v>
      </c>
      <c r="C376" s="54"/>
      <c r="D376" s="55" t="s">
        <v>264</v>
      </c>
      <c r="E376" s="53" t="s">
        <v>1032</v>
      </c>
      <c r="F376" s="22"/>
      <c r="G376" s="21">
        <v>1.0</v>
      </c>
      <c r="H376" s="21" t="s">
        <v>439</v>
      </c>
      <c r="I376" s="21"/>
    </row>
    <row r="377">
      <c r="A377" s="26" t="s">
        <v>437</v>
      </c>
      <c r="B377" s="53" t="s">
        <v>1033</v>
      </c>
      <c r="C377" s="54"/>
      <c r="D377" s="55" t="s">
        <v>264</v>
      </c>
      <c r="E377" s="53" t="s">
        <v>1034</v>
      </c>
      <c r="F377" s="22"/>
      <c r="G377" s="21">
        <v>1.0</v>
      </c>
      <c r="H377" s="21" t="s">
        <v>439</v>
      </c>
      <c r="I377" s="21"/>
    </row>
    <row r="378">
      <c r="A378" s="26" t="s">
        <v>437</v>
      </c>
      <c r="B378" s="53" t="s">
        <v>1035</v>
      </c>
      <c r="C378" s="54"/>
      <c r="D378" s="55" t="s">
        <v>264</v>
      </c>
      <c r="E378" s="53" t="s">
        <v>1036</v>
      </c>
      <c r="F378" s="22"/>
      <c r="G378" s="21">
        <v>1.0</v>
      </c>
      <c r="H378" s="21" t="s">
        <v>439</v>
      </c>
      <c r="I378" s="21"/>
    </row>
    <row r="379">
      <c r="A379" s="26" t="s">
        <v>437</v>
      </c>
      <c r="B379" s="53" t="s">
        <v>1037</v>
      </c>
      <c r="C379" s="54"/>
      <c r="D379" s="55" t="s">
        <v>264</v>
      </c>
      <c r="E379" s="53" t="s">
        <v>1038</v>
      </c>
      <c r="F379" s="22"/>
      <c r="G379" s="21">
        <v>1.0</v>
      </c>
      <c r="H379" s="21" t="s">
        <v>439</v>
      </c>
      <c r="I379" s="21"/>
    </row>
    <row r="380">
      <c r="A380" s="26" t="s">
        <v>437</v>
      </c>
      <c r="B380" s="53" t="s">
        <v>1039</v>
      </c>
      <c r="C380" s="54"/>
      <c r="D380" s="55" t="s">
        <v>264</v>
      </c>
      <c r="E380" s="53" t="s">
        <v>1040</v>
      </c>
      <c r="F380" s="22"/>
      <c r="G380" s="21">
        <v>1.0</v>
      </c>
      <c r="H380" s="21" t="s">
        <v>439</v>
      </c>
      <c r="I380" s="21"/>
    </row>
    <row r="381">
      <c r="A381" s="26" t="s">
        <v>437</v>
      </c>
      <c r="B381" s="53" t="s">
        <v>1041</v>
      </c>
      <c r="C381" s="54"/>
      <c r="D381" s="55" t="s">
        <v>264</v>
      </c>
      <c r="E381" s="53" t="s">
        <v>1042</v>
      </c>
      <c r="F381" s="22"/>
      <c r="G381" s="21">
        <v>1.0</v>
      </c>
      <c r="H381" s="21" t="s">
        <v>439</v>
      </c>
      <c r="I381" s="21"/>
    </row>
    <row r="382">
      <c r="A382" s="26" t="s">
        <v>437</v>
      </c>
      <c r="B382" s="53" t="s">
        <v>1043</v>
      </c>
      <c r="C382" s="54"/>
      <c r="D382" s="55" t="s">
        <v>264</v>
      </c>
      <c r="E382" s="53" t="s">
        <v>1044</v>
      </c>
      <c r="F382" s="22"/>
      <c r="G382" s="21">
        <v>1.0</v>
      </c>
      <c r="H382" s="21" t="s">
        <v>439</v>
      </c>
      <c r="I382" s="21"/>
    </row>
    <row r="383">
      <c r="A383" s="26" t="s">
        <v>437</v>
      </c>
      <c r="B383" s="53" t="s">
        <v>1045</v>
      </c>
      <c r="C383" s="54"/>
      <c r="D383" s="55" t="s">
        <v>264</v>
      </c>
      <c r="E383" s="53" t="s">
        <v>1046</v>
      </c>
      <c r="F383" s="22"/>
      <c r="G383" s="21">
        <v>1.0</v>
      </c>
      <c r="H383" s="21" t="s">
        <v>439</v>
      </c>
      <c r="I383" s="21"/>
    </row>
    <row r="384">
      <c r="A384" s="26" t="s">
        <v>437</v>
      </c>
      <c r="B384" s="53" t="s">
        <v>1047</v>
      </c>
      <c r="C384" s="54"/>
      <c r="D384" s="55" t="s">
        <v>264</v>
      </c>
      <c r="E384" s="53" t="s">
        <v>1048</v>
      </c>
      <c r="F384" s="22"/>
      <c r="G384" s="21">
        <v>1.0</v>
      </c>
      <c r="H384" s="21" t="s">
        <v>439</v>
      </c>
      <c r="I384" s="21"/>
    </row>
    <row r="385">
      <c r="A385" s="26" t="s">
        <v>437</v>
      </c>
      <c r="B385" s="53" t="s">
        <v>1049</v>
      </c>
      <c r="C385" s="54"/>
      <c r="D385" s="55" t="s">
        <v>264</v>
      </c>
      <c r="E385" s="53" t="s">
        <v>1050</v>
      </c>
      <c r="F385" s="22"/>
      <c r="G385" s="21">
        <v>1.0</v>
      </c>
      <c r="H385" s="21" t="s">
        <v>439</v>
      </c>
      <c r="I385" s="21"/>
    </row>
    <row r="386">
      <c r="A386" s="26" t="s">
        <v>437</v>
      </c>
      <c r="B386" s="53" t="s">
        <v>1051</v>
      </c>
      <c r="C386" s="54"/>
      <c r="D386" s="55" t="s">
        <v>264</v>
      </c>
      <c r="E386" s="53" t="s">
        <v>1052</v>
      </c>
      <c r="F386" s="22"/>
      <c r="G386" s="21">
        <v>1.0</v>
      </c>
      <c r="H386" s="21" t="s">
        <v>439</v>
      </c>
      <c r="I386" s="21"/>
    </row>
    <row r="387">
      <c r="A387" s="26" t="s">
        <v>437</v>
      </c>
      <c r="B387" s="53" t="s">
        <v>1053</v>
      </c>
      <c r="C387" s="54"/>
      <c r="D387" s="55" t="s">
        <v>264</v>
      </c>
      <c r="E387" s="53" t="s">
        <v>1054</v>
      </c>
      <c r="F387" s="22"/>
      <c r="G387" s="21">
        <v>1.0</v>
      </c>
      <c r="H387" s="21" t="s">
        <v>439</v>
      </c>
      <c r="I387" s="21"/>
    </row>
    <row r="388">
      <c r="A388" s="26" t="s">
        <v>437</v>
      </c>
      <c r="B388" s="53" t="s">
        <v>1055</v>
      </c>
      <c r="C388" s="54"/>
      <c r="D388" s="55" t="s">
        <v>264</v>
      </c>
      <c r="E388" s="53" t="s">
        <v>1056</v>
      </c>
      <c r="F388" s="22"/>
      <c r="G388" s="21">
        <v>1.0</v>
      </c>
      <c r="H388" s="21" t="s">
        <v>439</v>
      </c>
      <c r="I388" s="21"/>
    </row>
    <row r="389">
      <c r="A389" s="26" t="s">
        <v>437</v>
      </c>
      <c r="B389" s="53" t="s">
        <v>1057</v>
      </c>
      <c r="C389" s="54"/>
      <c r="D389" s="55" t="s">
        <v>264</v>
      </c>
      <c r="E389" s="53" t="s">
        <v>1058</v>
      </c>
      <c r="F389" s="22"/>
      <c r="G389" s="21">
        <v>1.0</v>
      </c>
      <c r="H389" s="21" t="s">
        <v>439</v>
      </c>
      <c r="I389" s="21"/>
    </row>
    <row r="390">
      <c r="A390" s="26" t="s">
        <v>437</v>
      </c>
      <c r="B390" s="53" t="s">
        <v>1059</v>
      </c>
      <c r="C390" s="54"/>
      <c r="D390" s="55" t="s">
        <v>264</v>
      </c>
      <c r="E390" s="53" t="s">
        <v>1060</v>
      </c>
      <c r="F390" s="22"/>
      <c r="G390" s="21">
        <v>1.0</v>
      </c>
      <c r="H390" s="21" t="s">
        <v>439</v>
      </c>
      <c r="I390" s="21"/>
    </row>
    <row r="391">
      <c r="A391" s="26" t="s">
        <v>437</v>
      </c>
      <c r="B391" s="53" t="s">
        <v>1061</v>
      </c>
      <c r="C391" s="54"/>
      <c r="D391" s="55" t="s">
        <v>264</v>
      </c>
      <c r="E391" s="53" t="s">
        <v>1062</v>
      </c>
      <c r="F391" s="22"/>
      <c r="G391" s="21">
        <v>1.0</v>
      </c>
      <c r="H391" s="21" t="s">
        <v>439</v>
      </c>
      <c r="I391" s="21"/>
    </row>
    <row r="392">
      <c r="A392" s="26" t="s">
        <v>437</v>
      </c>
      <c r="B392" s="53" t="s">
        <v>1063</v>
      </c>
      <c r="C392" s="54"/>
      <c r="D392" s="55" t="s">
        <v>264</v>
      </c>
      <c r="E392" s="53" t="s">
        <v>1064</v>
      </c>
      <c r="F392" s="22"/>
      <c r="G392" s="21">
        <v>1.0</v>
      </c>
      <c r="H392" s="21" t="s">
        <v>439</v>
      </c>
      <c r="I392" s="21"/>
    </row>
    <row r="393">
      <c r="A393" s="26" t="s">
        <v>437</v>
      </c>
      <c r="B393" s="53" t="s">
        <v>1065</v>
      </c>
      <c r="C393" s="54"/>
      <c r="D393" s="55" t="s">
        <v>264</v>
      </c>
      <c r="E393" s="53" t="s">
        <v>1066</v>
      </c>
      <c r="F393" s="22"/>
      <c r="G393" s="21">
        <v>1.0</v>
      </c>
      <c r="H393" s="21" t="s">
        <v>439</v>
      </c>
      <c r="I393" s="21"/>
    </row>
    <row r="394">
      <c r="A394" s="26" t="s">
        <v>437</v>
      </c>
      <c r="B394" s="53" t="s">
        <v>1067</v>
      </c>
      <c r="C394" s="54"/>
      <c r="D394" s="55" t="s">
        <v>264</v>
      </c>
      <c r="E394" s="53" t="s">
        <v>1068</v>
      </c>
      <c r="F394" s="22"/>
      <c r="G394" s="21">
        <v>1.0</v>
      </c>
      <c r="H394" s="21" t="s">
        <v>439</v>
      </c>
      <c r="I394" s="21"/>
    </row>
    <row r="395">
      <c r="A395" s="26" t="s">
        <v>437</v>
      </c>
      <c r="B395" s="53" t="s">
        <v>1069</v>
      </c>
      <c r="C395" s="54"/>
      <c r="D395" s="55" t="s">
        <v>264</v>
      </c>
      <c r="E395" s="53" t="s">
        <v>1070</v>
      </c>
      <c r="F395" s="22"/>
      <c r="G395" s="21">
        <v>1.0</v>
      </c>
      <c r="H395" s="21" t="s">
        <v>439</v>
      </c>
      <c r="I395" s="21"/>
    </row>
    <row r="396">
      <c r="A396" s="26" t="s">
        <v>437</v>
      </c>
      <c r="B396" s="53" t="s">
        <v>1071</v>
      </c>
      <c r="C396" s="54"/>
      <c r="D396" s="55" t="s">
        <v>264</v>
      </c>
      <c r="E396" s="53" t="s">
        <v>1072</v>
      </c>
      <c r="F396" s="22"/>
      <c r="G396" s="21">
        <v>1.0</v>
      </c>
      <c r="H396" s="21" t="s">
        <v>439</v>
      </c>
      <c r="I396" s="21"/>
    </row>
    <row r="397">
      <c r="A397" s="26" t="s">
        <v>437</v>
      </c>
      <c r="B397" s="53" t="s">
        <v>1073</v>
      </c>
      <c r="C397" s="54"/>
      <c r="D397" s="55" t="s">
        <v>264</v>
      </c>
      <c r="E397" s="53" t="s">
        <v>1074</v>
      </c>
      <c r="F397" s="22"/>
      <c r="G397" s="21">
        <v>1.0</v>
      </c>
      <c r="H397" s="21" t="s">
        <v>439</v>
      </c>
      <c r="I397" s="21"/>
    </row>
    <row r="398">
      <c r="A398" s="26" t="s">
        <v>437</v>
      </c>
      <c r="B398" s="53" t="s">
        <v>1075</v>
      </c>
      <c r="C398" s="54"/>
      <c r="D398" s="55" t="s">
        <v>264</v>
      </c>
      <c r="E398" s="53" t="s">
        <v>1076</v>
      </c>
      <c r="F398" s="22"/>
      <c r="G398" s="21">
        <v>1.0</v>
      </c>
      <c r="H398" s="21" t="s">
        <v>439</v>
      </c>
      <c r="I398" s="21"/>
    </row>
    <row r="399">
      <c r="A399" s="26" t="s">
        <v>437</v>
      </c>
      <c r="B399" s="53" t="s">
        <v>1077</v>
      </c>
      <c r="C399" s="54"/>
      <c r="D399" s="55" t="s">
        <v>264</v>
      </c>
      <c r="E399" s="53" t="s">
        <v>1078</v>
      </c>
      <c r="F399" s="22"/>
      <c r="G399" s="21">
        <v>1.0</v>
      </c>
      <c r="H399" s="21" t="s">
        <v>439</v>
      </c>
      <c r="I399" s="21"/>
    </row>
    <row r="400">
      <c r="A400" s="26" t="s">
        <v>437</v>
      </c>
      <c r="B400" s="53" t="s">
        <v>1079</v>
      </c>
      <c r="C400" s="54"/>
      <c r="D400" s="55" t="s">
        <v>264</v>
      </c>
      <c r="E400" s="53" t="s">
        <v>1080</v>
      </c>
      <c r="F400" s="22"/>
      <c r="G400" s="21">
        <v>1.0</v>
      </c>
      <c r="H400" s="21" t="s">
        <v>439</v>
      </c>
      <c r="I400" s="21"/>
    </row>
    <row r="401">
      <c r="A401" s="26" t="s">
        <v>437</v>
      </c>
      <c r="B401" s="53" t="s">
        <v>1081</v>
      </c>
      <c r="C401" s="54"/>
      <c r="D401" s="55" t="s">
        <v>264</v>
      </c>
      <c r="E401" s="53" t="s">
        <v>1082</v>
      </c>
      <c r="F401" s="22"/>
      <c r="G401" s="21">
        <v>1.0</v>
      </c>
      <c r="H401" s="21" t="s">
        <v>439</v>
      </c>
      <c r="I401" s="21"/>
    </row>
    <row r="402">
      <c r="A402" s="26" t="s">
        <v>437</v>
      </c>
      <c r="B402" s="53" t="s">
        <v>1083</v>
      </c>
      <c r="C402" s="54"/>
      <c r="D402" s="55" t="s">
        <v>264</v>
      </c>
      <c r="E402" s="53" t="s">
        <v>1084</v>
      </c>
      <c r="F402" s="22"/>
      <c r="G402" s="21">
        <v>1.0</v>
      </c>
      <c r="H402" s="21" t="s">
        <v>439</v>
      </c>
      <c r="I402" s="21"/>
    </row>
    <row r="403">
      <c r="A403" s="26" t="s">
        <v>437</v>
      </c>
      <c r="B403" s="53" t="s">
        <v>1085</v>
      </c>
      <c r="C403" s="54"/>
      <c r="D403" s="55" t="s">
        <v>264</v>
      </c>
      <c r="E403" s="53" t="s">
        <v>1086</v>
      </c>
      <c r="F403" s="22"/>
      <c r="G403" s="21">
        <v>1.0</v>
      </c>
      <c r="H403" s="21" t="s">
        <v>439</v>
      </c>
      <c r="I403" s="21"/>
    </row>
    <row r="404">
      <c r="A404" s="26" t="s">
        <v>437</v>
      </c>
      <c r="B404" s="53" t="s">
        <v>1087</v>
      </c>
      <c r="C404" s="54"/>
      <c r="D404" s="55" t="s">
        <v>264</v>
      </c>
      <c r="E404" s="53" t="s">
        <v>1088</v>
      </c>
      <c r="F404" s="22"/>
      <c r="G404" s="21">
        <v>1.0</v>
      </c>
      <c r="H404" s="21" t="s">
        <v>439</v>
      </c>
      <c r="I404" s="21"/>
    </row>
    <row r="405">
      <c r="A405" s="26" t="s">
        <v>437</v>
      </c>
      <c r="B405" s="53" t="s">
        <v>1089</v>
      </c>
      <c r="C405" s="54"/>
      <c r="D405" s="55" t="s">
        <v>264</v>
      </c>
      <c r="E405" s="53" t="s">
        <v>1090</v>
      </c>
      <c r="F405" s="22"/>
      <c r="G405" s="21">
        <v>1.0</v>
      </c>
      <c r="H405" s="21" t="s">
        <v>439</v>
      </c>
      <c r="I405" s="21"/>
    </row>
    <row r="406">
      <c r="A406" s="26" t="s">
        <v>437</v>
      </c>
      <c r="B406" s="53" t="s">
        <v>1091</v>
      </c>
      <c r="C406" s="54"/>
      <c r="D406" s="55" t="s">
        <v>264</v>
      </c>
      <c r="E406" s="53" t="s">
        <v>1092</v>
      </c>
      <c r="F406" s="22"/>
      <c r="G406" s="21">
        <v>1.0</v>
      </c>
      <c r="H406" s="21" t="s">
        <v>439</v>
      </c>
      <c r="I406" s="21"/>
    </row>
    <row r="407">
      <c r="A407" s="26" t="s">
        <v>437</v>
      </c>
      <c r="B407" s="53" t="s">
        <v>1093</v>
      </c>
      <c r="C407" s="54"/>
      <c r="D407" s="55" t="s">
        <v>264</v>
      </c>
      <c r="E407" s="53" t="s">
        <v>1094</v>
      </c>
      <c r="F407" s="22"/>
      <c r="G407" s="21">
        <v>1.0</v>
      </c>
      <c r="H407" s="21" t="s">
        <v>439</v>
      </c>
      <c r="I407" s="21"/>
    </row>
    <row r="408">
      <c r="A408" s="26" t="s">
        <v>437</v>
      </c>
      <c r="B408" s="53" t="s">
        <v>1095</v>
      </c>
      <c r="C408" s="54"/>
      <c r="D408" s="55" t="s">
        <v>264</v>
      </c>
      <c r="E408" s="53" t="s">
        <v>1096</v>
      </c>
      <c r="F408" s="22"/>
      <c r="G408" s="21">
        <v>1.0</v>
      </c>
      <c r="H408" s="21" t="s">
        <v>439</v>
      </c>
      <c r="I408" s="21"/>
    </row>
    <row r="409">
      <c r="A409" s="26" t="s">
        <v>437</v>
      </c>
      <c r="B409" s="53" t="s">
        <v>1097</v>
      </c>
      <c r="C409" s="54"/>
      <c r="D409" s="55" t="s">
        <v>264</v>
      </c>
      <c r="E409" s="53" t="s">
        <v>1098</v>
      </c>
      <c r="F409" s="22"/>
      <c r="G409" s="21">
        <v>1.0</v>
      </c>
      <c r="H409" s="21" t="s">
        <v>439</v>
      </c>
      <c r="I409" s="21"/>
    </row>
    <row r="410">
      <c r="A410" s="26" t="s">
        <v>437</v>
      </c>
      <c r="B410" s="53" t="s">
        <v>1099</v>
      </c>
      <c r="C410" s="54"/>
      <c r="D410" s="55" t="s">
        <v>264</v>
      </c>
      <c r="E410" s="53" t="s">
        <v>1100</v>
      </c>
      <c r="F410" s="22"/>
      <c r="G410" s="21">
        <v>1.0</v>
      </c>
      <c r="H410" s="21" t="s">
        <v>439</v>
      </c>
      <c r="I410" s="21"/>
    </row>
    <row r="411">
      <c r="A411" s="26" t="s">
        <v>437</v>
      </c>
      <c r="B411" s="53" t="s">
        <v>1101</v>
      </c>
      <c r="C411" s="54"/>
      <c r="D411" s="55" t="s">
        <v>264</v>
      </c>
      <c r="E411" s="53" t="s">
        <v>1102</v>
      </c>
      <c r="F411" s="22"/>
      <c r="G411" s="21">
        <v>1.0</v>
      </c>
      <c r="H411" s="21" t="s">
        <v>439</v>
      </c>
      <c r="I411" s="21"/>
    </row>
    <row r="412">
      <c r="A412" s="26" t="s">
        <v>437</v>
      </c>
      <c r="B412" s="53" t="s">
        <v>1103</v>
      </c>
      <c r="C412" s="54"/>
      <c r="D412" s="55" t="s">
        <v>264</v>
      </c>
      <c r="E412" s="53" t="s">
        <v>1104</v>
      </c>
      <c r="F412" s="22"/>
      <c r="G412" s="21">
        <v>1.0</v>
      </c>
      <c r="H412" s="21" t="s">
        <v>439</v>
      </c>
      <c r="I412" s="21"/>
    </row>
    <row r="413">
      <c r="A413" s="26" t="s">
        <v>437</v>
      </c>
      <c r="B413" s="53" t="s">
        <v>1105</v>
      </c>
      <c r="C413" s="54"/>
      <c r="D413" s="55" t="s">
        <v>264</v>
      </c>
      <c r="E413" s="53" t="s">
        <v>1106</v>
      </c>
      <c r="F413" s="22"/>
      <c r="G413" s="21">
        <v>1.0</v>
      </c>
      <c r="H413" s="21" t="s">
        <v>439</v>
      </c>
      <c r="I413" s="21"/>
    </row>
    <row r="414">
      <c r="A414" s="26" t="s">
        <v>437</v>
      </c>
      <c r="B414" s="53" t="s">
        <v>1107</v>
      </c>
      <c r="C414" s="54"/>
      <c r="D414" s="55" t="s">
        <v>264</v>
      </c>
      <c r="E414" s="53" t="s">
        <v>1108</v>
      </c>
      <c r="F414" s="22"/>
      <c r="G414" s="21">
        <v>1.0</v>
      </c>
      <c r="H414" s="21" t="s">
        <v>439</v>
      </c>
      <c r="I414" s="21"/>
    </row>
    <row r="415">
      <c r="A415" s="26" t="s">
        <v>437</v>
      </c>
      <c r="B415" s="53" t="s">
        <v>1109</v>
      </c>
      <c r="C415" s="54"/>
      <c r="D415" s="55" t="s">
        <v>264</v>
      </c>
      <c r="E415" s="53" t="s">
        <v>1110</v>
      </c>
      <c r="F415" s="22"/>
      <c r="G415" s="21">
        <v>1.0</v>
      </c>
      <c r="H415" s="21" t="s">
        <v>439</v>
      </c>
      <c r="I415" s="21"/>
    </row>
    <row r="416">
      <c r="A416" s="26" t="s">
        <v>437</v>
      </c>
      <c r="B416" s="53" t="s">
        <v>1111</v>
      </c>
      <c r="C416" s="54"/>
      <c r="D416" s="55" t="s">
        <v>264</v>
      </c>
      <c r="E416" s="53" t="s">
        <v>1112</v>
      </c>
      <c r="F416" s="22"/>
      <c r="G416" s="21">
        <v>1.0</v>
      </c>
      <c r="H416" s="21" t="s">
        <v>439</v>
      </c>
      <c r="I416" s="21"/>
    </row>
    <row r="417">
      <c r="A417" s="26" t="s">
        <v>437</v>
      </c>
      <c r="B417" s="53" t="s">
        <v>1113</v>
      </c>
      <c r="C417" s="54"/>
      <c r="D417" s="55" t="s">
        <v>264</v>
      </c>
      <c r="E417" s="53" t="s">
        <v>1114</v>
      </c>
      <c r="F417" s="22"/>
      <c r="G417" s="21">
        <v>1.0</v>
      </c>
      <c r="H417" s="21" t="s">
        <v>439</v>
      </c>
      <c r="I417" s="21"/>
    </row>
    <row r="418">
      <c r="A418" s="26" t="s">
        <v>437</v>
      </c>
      <c r="B418" s="53" t="s">
        <v>1115</v>
      </c>
      <c r="C418" s="54"/>
      <c r="D418" s="55" t="s">
        <v>264</v>
      </c>
      <c r="E418" s="53" t="s">
        <v>1116</v>
      </c>
      <c r="F418" s="22"/>
      <c r="G418" s="21">
        <v>1.0</v>
      </c>
      <c r="H418" s="21" t="s">
        <v>439</v>
      </c>
      <c r="I418" s="21"/>
    </row>
    <row r="419">
      <c r="A419" s="26" t="s">
        <v>437</v>
      </c>
      <c r="B419" s="53" t="s">
        <v>1117</v>
      </c>
      <c r="C419" s="54"/>
      <c r="D419" s="55" t="s">
        <v>264</v>
      </c>
      <c r="E419" s="53" t="s">
        <v>1118</v>
      </c>
      <c r="F419" s="22"/>
      <c r="G419" s="21">
        <v>1.0</v>
      </c>
      <c r="H419" s="21" t="s">
        <v>439</v>
      </c>
      <c r="I419" s="21"/>
    </row>
    <row r="420">
      <c r="A420" s="26" t="s">
        <v>437</v>
      </c>
      <c r="B420" s="53" t="s">
        <v>1119</v>
      </c>
      <c r="C420" s="54"/>
      <c r="D420" s="55" t="s">
        <v>264</v>
      </c>
      <c r="E420" s="53" t="s">
        <v>1120</v>
      </c>
      <c r="F420" s="22"/>
      <c r="G420" s="21">
        <v>1.0</v>
      </c>
      <c r="H420" s="21" t="s">
        <v>439</v>
      </c>
      <c r="I420" s="21"/>
    </row>
    <row r="421">
      <c r="A421" s="26" t="s">
        <v>437</v>
      </c>
      <c r="B421" s="53" t="s">
        <v>1121</v>
      </c>
      <c r="C421" s="54"/>
      <c r="D421" s="55" t="s">
        <v>264</v>
      </c>
      <c r="E421" s="53" t="s">
        <v>1122</v>
      </c>
      <c r="F421" s="22"/>
      <c r="G421" s="21">
        <v>1.0</v>
      </c>
      <c r="H421" s="21" t="s">
        <v>439</v>
      </c>
      <c r="I421" s="21"/>
    </row>
    <row r="422">
      <c r="A422" s="26" t="s">
        <v>437</v>
      </c>
      <c r="B422" s="53" t="s">
        <v>1123</v>
      </c>
      <c r="C422" s="54"/>
      <c r="D422" s="55" t="s">
        <v>264</v>
      </c>
      <c r="E422" s="53" t="s">
        <v>1124</v>
      </c>
      <c r="F422" s="22"/>
      <c r="G422" s="21">
        <v>1.0</v>
      </c>
      <c r="H422" s="21" t="s">
        <v>439</v>
      </c>
      <c r="I422" s="21"/>
    </row>
    <row r="423">
      <c r="A423" s="26" t="s">
        <v>437</v>
      </c>
      <c r="B423" s="53" t="s">
        <v>1125</v>
      </c>
      <c r="C423" s="54"/>
      <c r="D423" s="55" t="s">
        <v>264</v>
      </c>
      <c r="E423" s="53" t="s">
        <v>1126</v>
      </c>
      <c r="F423" s="22"/>
      <c r="G423" s="21">
        <v>1.0</v>
      </c>
      <c r="H423" s="21" t="s">
        <v>439</v>
      </c>
      <c r="I423" s="21"/>
    </row>
    <row r="424">
      <c r="A424" s="26" t="s">
        <v>437</v>
      </c>
      <c r="B424" s="53" t="s">
        <v>1127</v>
      </c>
      <c r="C424" s="54"/>
      <c r="D424" s="55" t="s">
        <v>264</v>
      </c>
      <c r="E424" s="53" t="s">
        <v>1128</v>
      </c>
      <c r="F424" s="22"/>
      <c r="G424" s="21">
        <v>1.0</v>
      </c>
      <c r="H424" s="21" t="s">
        <v>439</v>
      </c>
      <c r="I424" s="21"/>
    </row>
    <row r="425">
      <c r="A425" s="26" t="s">
        <v>437</v>
      </c>
      <c r="B425" s="53" t="s">
        <v>1129</v>
      </c>
      <c r="C425" s="54"/>
      <c r="D425" s="55" t="s">
        <v>264</v>
      </c>
      <c r="E425" s="53" t="s">
        <v>1130</v>
      </c>
      <c r="F425" s="22"/>
      <c r="G425" s="21">
        <v>1.0</v>
      </c>
      <c r="H425" s="21" t="s">
        <v>439</v>
      </c>
      <c r="I425" s="21"/>
    </row>
    <row r="426">
      <c r="A426" s="26" t="s">
        <v>437</v>
      </c>
      <c r="B426" s="53" t="s">
        <v>1131</v>
      </c>
      <c r="C426" s="54"/>
      <c r="D426" s="55" t="s">
        <v>264</v>
      </c>
      <c r="E426" s="53" t="s">
        <v>1132</v>
      </c>
      <c r="F426" s="22"/>
      <c r="G426" s="21">
        <v>1.0</v>
      </c>
      <c r="H426" s="21" t="s">
        <v>439</v>
      </c>
      <c r="I426" s="21"/>
    </row>
    <row r="427">
      <c r="A427" s="26" t="s">
        <v>437</v>
      </c>
      <c r="B427" s="53" t="s">
        <v>1133</v>
      </c>
      <c r="C427" s="54"/>
      <c r="D427" s="55" t="s">
        <v>264</v>
      </c>
      <c r="E427" s="53" t="s">
        <v>1134</v>
      </c>
      <c r="F427" s="22"/>
      <c r="G427" s="21">
        <v>1.0</v>
      </c>
      <c r="H427" s="21" t="s">
        <v>439</v>
      </c>
      <c r="I427" s="21"/>
    </row>
    <row r="428">
      <c r="A428" s="26" t="s">
        <v>437</v>
      </c>
      <c r="B428" s="53" t="s">
        <v>1135</v>
      </c>
      <c r="C428" s="54"/>
      <c r="D428" s="55" t="s">
        <v>264</v>
      </c>
      <c r="E428" s="53" t="s">
        <v>1136</v>
      </c>
      <c r="F428" s="22"/>
      <c r="G428" s="21">
        <v>1.0</v>
      </c>
      <c r="H428" s="21" t="s">
        <v>439</v>
      </c>
      <c r="I428" s="21"/>
    </row>
    <row r="429">
      <c r="A429" s="26" t="s">
        <v>437</v>
      </c>
      <c r="B429" s="53" t="s">
        <v>1137</v>
      </c>
      <c r="C429" s="54"/>
      <c r="D429" s="55" t="s">
        <v>264</v>
      </c>
      <c r="E429" s="53" t="s">
        <v>1138</v>
      </c>
      <c r="F429" s="22"/>
      <c r="G429" s="21">
        <v>1.0</v>
      </c>
      <c r="H429" s="21" t="s">
        <v>439</v>
      </c>
      <c r="I429" s="21"/>
    </row>
    <row r="430">
      <c r="A430" s="26" t="s">
        <v>437</v>
      </c>
      <c r="B430" s="53" t="s">
        <v>1139</v>
      </c>
      <c r="C430" s="54"/>
      <c r="D430" s="55" t="s">
        <v>264</v>
      </c>
      <c r="E430" s="53" t="s">
        <v>1140</v>
      </c>
      <c r="F430" s="22"/>
      <c r="G430" s="21">
        <v>1.0</v>
      </c>
      <c r="H430" s="21" t="s">
        <v>439</v>
      </c>
      <c r="I430" s="21"/>
    </row>
    <row r="431">
      <c r="A431" s="26" t="s">
        <v>437</v>
      </c>
      <c r="B431" s="53" t="s">
        <v>1141</v>
      </c>
      <c r="C431" s="54"/>
      <c r="D431" s="55" t="s">
        <v>264</v>
      </c>
      <c r="E431" s="53" t="s">
        <v>1142</v>
      </c>
      <c r="F431" s="22"/>
      <c r="G431" s="21">
        <v>1.0</v>
      </c>
      <c r="H431" s="21" t="s">
        <v>439</v>
      </c>
      <c r="I431" s="21"/>
    </row>
    <row r="432">
      <c r="A432" s="26" t="s">
        <v>437</v>
      </c>
      <c r="B432" s="53" t="s">
        <v>1143</v>
      </c>
      <c r="C432" s="54"/>
      <c r="D432" s="55" t="s">
        <v>264</v>
      </c>
      <c r="E432" s="53" t="s">
        <v>1144</v>
      </c>
      <c r="F432" s="22"/>
      <c r="G432" s="21">
        <v>1.0</v>
      </c>
      <c r="H432" s="21" t="s">
        <v>439</v>
      </c>
      <c r="I432" s="21"/>
    </row>
    <row r="433">
      <c r="A433" s="26" t="s">
        <v>437</v>
      </c>
      <c r="B433" s="53" t="s">
        <v>1145</v>
      </c>
      <c r="C433" s="54"/>
      <c r="D433" s="55" t="s">
        <v>264</v>
      </c>
      <c r="E433" s="53" t="s">
        <v>1146</v>
      </c>
      <c r="F433" s="22"/>
      <c r="G433" s="21">
        <v>1.0</v>
      </c>
      <c r="H433" s="21" t="s">
        <v>439</v>
      </c>
      <c r="I433" s="21"/>
    </row>
    <row r="434">
      <c r="A434" s="26" t="s">
        <v>437</v>
      </c>
      <c r="B434" s="53" t="s">
        <v>1147</v>
      </c>
      <c r="C434" s="54"/>
      <c r="D434" s="55" t="s">
        <v>264</v>
      </c>
      <c r="E434" s="53" t="s">
        <v>1148</v>
      </c>
      <c r="F434" s="22"/>
      <c r="G434" s="21">
        <v>1.0</v>
      </c>
      <c r="H434" s="21" t="s">
        <v>439</v>
      </c>
      <c r="I434" s="21"/>
    </row>
    <row r="435">
      <c r="A435" s="26" t="s">
        <v>437</v>
      </c>
      <c r="B435" s="53" t="s">
        <v>1149</v>
      </c>
      <c r="C435" s="54"/>
      <c r="D435" s="55" t="s">
        <v>264</v>
      </c>
      <c r="E435" s="53" t="s">
        <v>1150</v>
      </c>
      <c r="F435" s="22"/>
      <c r="G435" s="21">
        <v>1.0</v>
      </c>
      <c r="H435" s="21" t="s">
        <v>439</v>
      </c>
      <c r="I435" s="21"/>
    </row>
    <row r="436">
      <c r="A436" s="26" t="s">
        <v>437</v>
      </c>
      <c r="B436" s="53" t="s">
        <v>1151</v>
      </c>
      <c r="C436" s="54"/>
      <c r="D436" s="55" t="s">
        <v>264</v>
      </c>
      <c r="E436" s="53" t="s">
        <v>1152</v>
      </c>
      <c r="F436" s="22"/>
      <c r="G436" s="21">
        <v>1.0</v>
      </c>
      <c r="H436" s="21" t="s">
        <v>439</v>
      </c>
      <c r="I436" s="21"/>
    </row>
    <row r="437">
      <c r="A437" s="26" t="s">
        <v>437</v>
      </c>
      <c r="B437" s="53" t="s">
        <v>1153</v>
      </c>
      <c r="C437" s="54"/>
      <c r="D437" s="55" t="s">
        <v>264</v>
      </c>
      <c r="E437" s="53" t="s">
        <v>1154</v>
      </c>
      <c r="F437" s="22"/>
      <c r="G437" s="21">
        <v>1.0</v>
      </c>
      <c r="H437" s="21" t="s">
        <v>439</v>
      </c>
      <c r="I437" s="21"/>
    </row>
    <row r="438">
      <c r="A438" s="26" t="s">
        <v>437</v>
      </c>
      <c r="B438" s="53" t="s">
        <v>1155</v>
      </c>
      <c r="C438" s="54"/>
      <c r="D438" s="55" t="s">
        <v>264</v>
      </c>
      <c r="E438" s="53" t="s">
        <v>1156</v>
      </c>
      <c r="F438" s="22"/>
      <c r="G438" s="21">
        <v>1.0</v>
      </c>
      <c r="H438" s="21" t="s">
        <v>439</v>
      </c>
      <c r="I438" s="21"/>
    </row>
    <row r="439">
      <c r="A439" s="26" t="s">
        <v>437</v>
      </c>
      <c r="B439" s="53" t="s">
        <v>1157</v>
      </c>
      <c r="C439" s="54"/>
      <c r="D439" s="55" t="s">
        <v>264</v>
      </c>
      <c r="E439" s="53" t="s">
        <v>1158</v>
      </c>
      <c r="F439" s="22"/>
      <c r="G439" s="21">
        <v>1.0</v>
      </c>
      <c r="H439" s="21" t="s">
        <v>439</v>
      </c>
      <c r="I439" s="21"/>
    </row>
    <row r="440">
      <c r="A440" s="26" t="s">
        <v>437</v>
      </c>
      <c r="B440" s="53" t="s">
        <v>1159</v>
      </c>
      <c r="C440" s="54"/>
      <c r="D440" s="55" t="s">
        <v>264</v>
      </c>
      <c r="E440" s="53" t="s">
        <v>1160</v>
      </c>
      <c r="F440" s="22"/>
      <c r="G440" s="21">
        <v>1.0</v>
      </c>
      <c r="H440" s="21" t="s">
        <v>439</v>
      </c>
      <c r="I440" s="21"/>
    </row>
    <row r="441">
      <c r="A441" s="26" t="s">
        <v>437</v>
      </c>
      <c r="B441" s="53" t="s">
        <v>1161</v>
      </c>
      <c r="C441" s="54"/>
      <c r="D441" s="55" t="s">
        <v>264</v>
      </c>
      <c r="E441" s="53" t="s">
        <v>1162</v>
      </c>
      <c r="F441" s="22"/>
      <c r="G441" s="21">
        <v>1.0</v>
      </c>
      <c r="H441" s="21" t="s">
        <v>439</v>
      </c>
      <c r="I441" s="21"/>
    </row>
    <row r="442">
      <c r="A442" s="26" t="s">
        <v>437</v>
      </c>
      <c r="B442" s="53" t="s">
        <v>1163</v>
      </c>
      <c r="C442" s="54"/>
      <c r="D442" s="55" t="s">
        <v>264</v>
      </c>
      <c r="E442" s="53" t="s">
        <v>1164</v>
      </c>
      <c r="F442" s="22"/>
      <c r="G442" s="21">
        <v>1.0</v>
      </c>
      <c r="H442" s="21" t="s">
        <v>439</v>
      </c>
      <c r="I442" s="21"/>
    </row>
    <row r="443">
      <c r="A443" s="26" t="s">
        <v>437</v>
      </c>
      <c r="B443" s="53" t="s">
        <v>1165</v>
      </c>
      <c r="C443" s="54"/>
      <c r="D443" s="55" t="s">
        <v>264</v>
      </c>
      <c r="E443" s="53" t="s">
        <v>1166</v>
      </c>
      <c r="F443" s="22"/>
      <c r="G443" s="21">
        <v>1.0</v>
      </c>
      <c r="H443" s="21" t="s">
        <v>439</v>
      </c>
      <c r="I443" s="21"/>
    </row>
    <row r="444">
      <c r="A444" s="26" t="s">
        <v>437</v>
      </c>
      <c r="B444" s="53" t="s">
        <v>1167</v>
      </c>
      <c r="C444" s="54"/>
      <c r="D444" s="55" t="s">
        <v>264</v>
      </c>
      <c r="E444" s="53" t="s">
        <v>1168</v>
      </c>
      <c r="F444" s="22"/>
      <c r="G444" s="21">
        <v>1.0</v>
      </c>
      <c r="H444" s="21" t="s">
        <v>439</v>
      </c>
      <c r="I444" s="21"/>
    </row>
    <row r="445">
      <c r="A445" s="26" t="s">
        <v>437</v>
      </c>
      <c r="B445" s="53" t="s">
        <v>1169</v>
      </c>
      <c r="C445" s="54"/>
      <c r="D445" s="55" t="s">
        <v>264</v>
      </c>
      <c r="E445" s="53" t="s">
        <v>1170</v>
      </c>
      <c r="F445" s="22"/>
      <c r="G445" s="21">
        <v>1.0</v>
      </c>
      <c r="H445" s="21" t="s">
        <v>439</v>
      </c>
      <c r="I445" s="21"/>
    </row>
    <row r="446">
      <c r="A446" s="26" t="s">
        <v>437</v>
      </c>
      <c r="B446" s="53" t="s">
        <v>1171</v>
      </c>
      <c r="C446" s="54"/>
      <c r="D446" s="55" t="s">
        <v>264</v>
      </c>
      <c r="E446" s="53" t="s">
        <v>1172</v>
      </c>
      <c r="F446" s="22"/>
      <c r="G446" s="21">
        <v>1.0</v>
      </c>
      <c r="H446" s="21" t="s">
        <v>439</v>
      </c>
      <c r="I446" s="21"/>
    </row>
    <row r="447">
      <c r="A447" s="26" t="s">
        <v>437</v>
      </c>
      <c r="B447" s="53" t="s">
        <v>1173</v>
      </c>
      <c r="C447" s="54"/>
      <c r="D447" s="55" t="s">
        <v>264</v>
      </c>
      <c r="E447" s="53" t="s">
        <v>1174</v>
      </c>
      <c r="F447" s="22"/>
      <c r="G447" s="21">
        <v>1.0</v>
      </c>
      <c r="H447" s="21" t="s">
        <v>439</v>
      </c>
      <c r="I447" s="21"/>
    </row>
    <row r="448">
      <c r="A448" s="26" t="s">
        <v>437</v>
      </c>
      <c r="B448" s="53" t="s">
        <v>1175</v>
      </c>
      <c r="C448" s="54"/>
      <c r="D448" s="55" t="s">
        <v>264</v>
      </c>
      <c r="E448" s="53" t="s">
        <v>1176</v>
      </c>
      <c r="F448" s="22"/>
      <c r="G448" s="21">
        <v>1.0</v>
      </c>
      <c r="H448" s="21" t="s">
        <v>439</v>
      </c>
      <c r="I448" s="21"/>
    </row>
    <row r="449">
      <c r="A449" s="26" t="s">
        <v>437</v>
      </c>
      <c r="B449" s="53" t="s">
        <v>1177</v>
      </c>
      <c r="C449" s="54"/>
      <c r="D449" s="55" t="s">
        <v>264</v>
      </c>
      <c r="E449" s="53" t="s">
        <v>1178</v>
      </c>
      <c r="F449" s="22"/>
      <c r="G449" s="21">
        <v>1.0</v>
      </c>
      <c r="H449" s="21" t="s">
        <v>439</v>
      </c>
      <c r="I449" s="21"/>
    </row>
    <row r="450">
      <c r="A450" s="26" t="s">
        <v>437</v>
      </c>
      <c r="B450" s="53" t="s">
        <v>1179</v>
      </c>
      <c r="C450" s="54"/>
      <c r="D450" s="55" t="s">
        <v>264</v>
      </c>
      <c r="E450" s="53" t="s">
        <v>1180</v>
      </c>
      <c r="F450" s="22"/>
      <c r="G450" s="21">
        <v>1.0</v>
      </c>
      <c r="H450" s="21" t="s">
        <v>439</v>
      </c>
      <c r="I450" s="21"/>
    </row>
    <row r="451">
      <c r="A451" s="26" t="s">
        <v>437</v>
      </c>
      <c r="B451" s="53" t="s">
        <v>1181</v>
      </c>
      <c r="C451" s="54"/>
      <c r="D451" s="55" t="s">
        <v>264</v>
      </c>
      <c r="E451" s="53" t="s">
        <v>1182</v>
      </c>
      <c r="F451" s="22"/>
      <c r="G451" s="21">
        <v>1.0</v>
      </c>
      <c r="H451" s="21" t="s">
        <v>439</v>
      </c>
      <c r="I451" s="21"/>
    </row>
    <row r="452">
      <c r="A452" s="26" t="s">
        <v>437</v>
      </c>
      <c r="B452" s="53" t="s">
        <v>1183</v>
      </c>
      <c r="C452" s="54"/>
      <c r="D452" s="55" t="s">
        <v>264</v>
      </c>
      <c r="E452" s="53" t="s">
        <v>1184</v>
      </c>
      <c r="F452" s="22"/>
      <c r="G452" s="21">
        <v>1.0</v>
      </c>
      <c r="H452" s="21" t="s">
        <v>439</v>
      </c>
      <c r="I452" s="21"/>
    </row>
    <row r="453">
      <c r="A453" s="26" t="s">
        <v>437</v>
      </c>
      <c r="B453" s="53" t="s">
        <v>1185</v>
      </c>
      <c r="C453" s="54"/>
      <c r="D453" s="55" t="s">
        <v>264</v>
      </c>
      <c r="E453" s="53" t="s">
        <v>1186</v>
      </c>
      <c r="F453" s="22"/>
      <c r="G453" s="21">
        <v>1.0</v>
      </c>
      <c r="H453" s="21" t="s">
        <v>439</v>
      </c>
      <c r="I453" s="21"/>
    </row>
    <row r="454">
      <c r="A454" s="26" t="s">
        <v>437</v>
      </c>
      <c r="B454" s="53" t="s">
        <v>1187</v>
      </c>
      <c r="C454" s="54"/>
      <c r="D454" s="55" t="s">
        <v>264</v>
      </c>
      <c r="E454" s="53" t="s">
        <v>1188</v>
      </c>
      <c r="F454" s="22"/>
      <c r="G454" s="21">
        <v>1.0</v>
      </c>
      <c r="H454" s="21" t="s">
        <v>439</v>
      </c>
      <c r="I454" s="21"/>
    </row>
    <row r="455">
      <c r="A455" s="26" t="s">
        <v>437</v>
      </c>
      <c r="B455" s="53" t="s">
        <v>1189</v>
      </c>
      <c r="C455" s="54"/>
      <c r="D455" s="55" t="s">
        <v>264</v>
      </c>
      <c r="E455" s="53" t="s">
        <v>1190</v>
      </c>
      <c r="F455" s="22"/>
      <c r="G455" s="21">
        <v>1.0</v>
      </c>
      <c r="H455" s="21" t="s">
        <v>439</v>
      </c>
      <c r="I455" s="21"/>
    </row>
    <row r="456">
      <c r="A456" s="26" t="s">
        <v>437</v>
      </c>
      <c r="B456" s="53" t="s">
        <v>1191</v>
      </c>
      <c r="C456" s="54"/>
      <c r="D456" s="55" t="s">
        <v>264</v>
      </c>
      <c r="E456" s="53" t="s">
        <v>1192</v>
      </c>
      <c r="F456" s="22"/>
      <c r="G456" s="21">
        <v>1.0</v>
      </c>
      <c r="H456" s="21" t="s">
        <v>439</v>
      </c>
      <c r="I456" s="21"/>
    </row>
    <row r="457">
      <c r="A457" s="26" t="s">
        <v>437</v>
      </c>
      <c r="B457" s="53" t="s">
        <v>1193</v>
      </c>
      <c r="C457" s="54"/>
      <c r="D457" s="55" t="s">
        <v>264</v>
      </c>
      <c r="E457" s="53" t="s">
        <v>1194</v>
      </c>
      <c r="F457" s="22"/>
      <c r="G457" s="21">
        <v>1.0</v>
      </c>
      <c r="H457" s="21" t="s">
        <v>439</v>
      </c>
      <c r="I457" s="21"/>
    </row>
    <row r="458">
      <c r="A458" s="26" t="s">
        <v>437</v>
      </c>
      <c r="B458" s="53" t="s">
        <v>1195</v>
      </c>
      <c r="C458" s="54"/>
      <c r="D458" s="55" t="s">
        <v>264</v>
      </c>
      <c r="E458" s="53" t="s">
        <v>1196</v>
      </c>
      <c r="F458" s="22"/>
      <c r="G458" s="21">
        <v>1.0</v>
      </c>
      <c r="H458" s="21" t="s">
        <v>439</v>
      </c>
      <c r="I458" s="21"/>
    </row>
    <row r="459">
      <c r="A459" s="26" t="s">
        <v>437</v>
      </c>
      <c r="B459" s="53" t="s">
        <v>1197</v>
      </c>
      <c r="C459" s="54"/>
      <c r="D459" s="55" t="s">
        <v>264</v>
      </c>
      <c r="E459" s="53" t="s">
        <v>1198</v>
      </c>
      <c r="F459" s="22"/>
      <c r="G459" s="21">
        <v>1.0</v>
      </c>
      <c r="H459" s="21" t="s">
        <v>439</v>
      </c>
      <c r="I459" s="21"/>
    </row>
    <row r="460">
      <c r="A460" s="26" t="s">
        <v>437</v>
      </c>
      <c r="B460" s="53" t="s">
        <v>1199</v>
      </c>
      <c r="C460" s="54"/>
      <c r="D460" s="55" t="s">
        <v>264</v>
      </c>
      <c r="E460" s="53" t="s">
        <v>1200</v>
      </c>
      <c r="F460" s="22"/>
      <c r="G460" s="21">
        <v>1.0</v>
      </c>
      <c r="H460" s="21" t="s">
        <v>439</v>
      </c>
      <c r="I460" s="21"/>
    </row>
    <row r="461">
      <c r="A461" s="26" t="s">
        <v>437</v>
      </c>
      <c r="B461" s="53" t="s">
        <v>1201</v>
      </c>
      <c r="C461" s="54"/>
      <c r="D461" s="55" t="s">
        <v>264</v>
      </c>
      <c r="E461" s="53" t="s">
        <v>1202</v>
      </c>
      <c r="F461" s="22"/>
      <c r="G461" s="21">
        <v>1.0</v>
      </c>
      <c r="H461" s="21" t="s">
        <v>439</v>
      </c>
      <c r="I461" s="21"/>
    </row>
    <row r="462">
      <c r="A462" s="26" t="s">
        <v>437</v>
      </c>
      <c r="B462" s="53" t="s">
        <v>1203</v>
      </c>
      <c r="C462" s="54"/>
      <c r="D462" s="55" t="s">
        <v>264</v>
      </c>
      <c r="E462" s="53" t="s">
        <v>1204</v>
      </c>
      <c r="F462" s="22"/>
      <c r="G462" s="21">
        <v>1.0</v>
      </c>
      <c r="H462" s="21" t="s">
        <v>439</v>
      </c>
      <c r="I462" s="21"/>
    </row>
    <row r="463">
      <c r="A463" s="26" t="s">
        <v>437</v>
      </c>
      <c r="B463" s="53" t="s">
        <v>1205</v>
      </c>
      <c r="C463" s="54"/>
      <c r="D463" s="55" t="s">
        <v>264</v>
      </c>
      <c r="E463" s="53" t="s">
        <v>1206</v>
      </c>
      <c r="F463" s="22"/>
      <c r="G463" s="21">
        <v>1.0</v>
      </c>
      <c r="H463" s="21" t="s">
        <v>439</v>
      </c>
      <c r="I463" s="21"/>
    </row>
    <row r="464">
      <c r="A464" s="26" t="s">
        <v>437</v>
      </c>
      <c r="B464" s="53" t="s">
        <v>1207</v>
      </c>
      <c r="C464" s="54"/>
      <c r="D464" s="55" t="s">
        <v>264</v>
      </c>
      <c r="E464" s="53" t="s">
        <v>1208</v>
      </c>
      <c r="F464" s="22"/>
      <c r="G464" s="21">
        <v>1.0</v>
      </c>
      <c r="H464" s="21" t="s">
        <v>439</v>
      </c>
      <c r="I464" s="21"/>
    </row>
    <row r="465">
      <c r="A465" s="26" t="s">
        <v>437</v>
      </c>
      <c r="B465" s="53" t="s">
        <v>1209</v>
      </c>
      <c r="C465" s="54"/>
      <c r="D465" s="55" t="s">
        <v>264</v>
      </c>
      <c r="E465" s="53" t="s">
        <v>1210</v>
      </c>
      <c r="F465" s="22"/>
      <c r="G465" s="21">
        <v>1.0</v>
      </c>
      <c r="H465" s="21" t="s">
        <v>439</v>
      </c>
      <c r="I465" s="21"/>
    </row>
    <row r="466">
      <c r="A466" s="26" t="s">
        <v>437</v>
      </c>
      <c r="B466" s="53" t="s">
        <v>1211</v>
      </c>
      <c r="C466" s="54"/>
      <c r="D466" s="55" t="s">
        <v>264</v>
      </c>
      <c r="E466" s="53" t="s">
        <v>1212</v>
      </c>
      <c r="F466" s="22"/>
      <c r="G466" s="21">
        <v>1.0</v>
      </c>
      <c r="H466" s="21" t="s">
        <v>439</v>
      </c>
      <c r="I466" s="21"/>
    </row>
    <row r="467">
      <c r="A467" s="26" t="s">
        <v>437</v>
      </c>
      <c r="B467" s="53" t="s">
        <v>1213</v>
      </c>
      <c r="C467" s="54"/>
      <c r="D467" s="55" t="s">
        <v>264</v>
      </c>
      <c r="E467" s="53" t="s">
        <v>1214</v>
      </c>
      <c r="F467" s="22"/>
      <c r="G467" s="21">
        <v>1.0</v>
      </c>
      <c r="H467" s="21" t="s">
        <v>439</v>
      </c>
      <c r="I467" s="21"/>
    </row>
    <row r="468">
      <c r="A468" s="26" t="s">
        <v>437</v>
      </c>
      <c r="B468" s="53" t="s">
        <v>1215</v>
      </c>
      <c r="C468" s="54"/>
      <c r="D468" s="55" t="s">
        <v>264</v>
      </c>
      <c r="E468" s="53" t="s">
        <v>1216</v>
      </c>
      <c r="F468" s="22"/>
      <c r="G468" s="21">
        <v>1.0</v>
      </c>
      <c r="H468" s="21" t="s">
        <v>439</v>
      </c>
      <c r="I468" s="21"/>
    </row>
    <row r="469">
      <c r="A469" s="26" t="s">
        <v>437</v>
      </c>
      <c r="B469" s="53" t="s">
        <v>1217</v>
      </c>
      <c r="C469" s="54"/>
      <c r="D469" s="55" t="s">
        <v>264</v>
      </c>
      <c r="E469" s="53" t="s">
        <v>1218</v>
      </c>
      <c r="F469" s="22"/>
      <c r="G469" s="21">
        <v>1.0</v>
      </c>
      <c r="H469" s="21" t="s">
        <v>439</v>
      </c>
      <c r="I469" s="21"/>
    </row>
    <row r="470">
      <c r="A470" s="26" t="s">
        <v>437</v>
      </c>
      <c r="B470" s="53" t="s">
        <v>1219</v>
      </c>
      <c r="C470" s="54"/>
      <c r="D470" s="55" t="s">
        <v>264</v>
      </c>
      <c r="E470" s="53" t="s">
        <v>1220</v>
      </c>
      <c r="F470" s="22"/>
      <c r="G470" s="21">
        <v>1.0</v>
      </c>
      <c r="H470" s="21" t="s">
        <v>439</v>
      </c>
      <c r="I470" s="21"/>
    </row>
    <row r="471">
      <c r="A471" s="26" t="s">
        <v>437</v>
      </c>
      <c r="B471" s="53" t="s">
        <v>1221</v>
      </c>
      <c r="C471" s="54"/>
      <c r="D471" s="55" t="s">
        <v>264</v>
      </c>
      <c r="E471" s="53" t="s">
        <v>1222</v>
      </c>
      <c r="F471" s="22"/>
      <c r="G471" s="21">
        <v>1.0</v>
      </c>
      <c r="H471" s="21" t="s">
        <v>439</v>
      </c>
      <c r="I471" s="21"/>
    </row>
    <row r="472">
      <c r="A472" s="26" t="s">
        <v>437</v>
      </c>
      <c r="B472" s="53" t="s">
        <v>1223</v>
      </c>
      <c r="C472" s="54"/>
      <c r="D472" s="55" t="s">
        <v>264</v>
      </c>
      <c r="E472" s="53" t="s">
        <v>1224</v>
      </c>
      <c r="F472" s="22"/>
      <c r="G472" s="21">
        <v>1.0</v>
      </c>
      <c r="H472" s="21" t="s">
        <v>439</v>
      </c>
      <c r="I472" s="21"/>
    </row>
    <row r="473">
      <c r="A473" s="26" t="s">
        <v>437</v>
      </c>
      <c r="B473" s="53" t="s">
        <v>1225</v>
      </c>
      <c r="C473" s="54"/>
      <c r="D473" s="55" t="s">
        <v>264</v>
      </c>
      <c r="E473" s="53" t="s">
        <v>1226</v>
      </c>
      <c r="F473" s="22"/>
      <c r="G473" s="21">
        <v>1.0</v>
      </c>
      <c r="H473" s="21" t="s">
        <v>439</v>
      </c>
      <c r="I473" s="21"/>
    </row>
    <row r="474">
      <c r="A474" s="26" t="s">
        <v>437</v>
      </c>
      <c r="B474" s="53" t="s">
        <v>1227</v>
      </c>
      <c r="C474" s="54"/>
      <c r="D474" s="55" t="s">
        <v>264</v>
      </c>
      <c r="E474" s="53" t="s">
        <v>1228</v>
      </c>
      <c r="F474" s="22"/>
      <c r="G474" s="21">
        <v>1.0</v>
      </c>
      <c r="H474" s="21" t="s">
        <v>439</v>
      </c>
      <c r="I474" s="21"/>
    </row>
    <row r="475">
      <c r="A475" s="26" t="s">
        <v>437</v>
      </c>
      <c r="B475" s="53" t="s">
        <v>1229</v>
      </c>
      <c r="C475" s="54"/>
      <c r="D475" s="55" t="s">
        <v>264</v>
      </c>
      <c r="E475" s="53" t="s">
        <v>1230</v>
      </c>
      <c r="F475" s="22"/>
      <c r="G475" s="21">
        <v>1.0</v>
      </c>
      <c r="H475" s="21" t="s">
        <v>439</v>
      </c>
      <c r="I475" s="21"/>
    </row>
    <row r="476">
      <c r="A476" s="26" t="s">
        <v>437</v>
      </c>
      <c r="B476" s="53" t="s">
        <v>1231</v>
      </c>
      <c r="C476" s="54"/>
      <c r="D476" s="55" t="s">
        <v>264</v>
      </c>
      <c r="E476" s="53" t="s">
        <v>1232</v>
      </c>
      <c r="F476" s="22"/>
      <c r="G476" s="21">
        <v>1.0</v>
      </c>
      <c r="H476" s="21" t="s">
        <v>439</v>
      </c>
      <c r="I476" s="21"/>
    </row>
    <row r="477">
      <c r="A477" s="26" t="s">
        <v>437</v>
      </c>
      <c r="B477" s="53" t="s">
        <v>1233</v>
      </c>
      <c r="C477" s="54"/>
      <c r="D477" s="55" t="s">
        <v>264</v>
      </c>
      <c r="E477" s="53" t="s">
        <v>1234</v>
      </c>
      <c r="F477" s="22"/>
      <c r="G477" s="21">
        <v>1.0</v>
      </c>
      <c r="H477" s="21" t="s">
        <v>439</v>
      </c>
      <c r="I477" s="21"/>
    </row>
    <row r="478">
      <c r="A478" s="26" t="s">
        <v>437</v>
      </c>
      <c r="B478" s="53" t="s">
        <v>1235</v>
      </c>
      <c r="C478" s="54"/>
      <c r="D478" s="55" t="s">
        <v>264</v>
      </c>
      <c r="E478" s="53" t="s">
        <v>1236</v>
      </c>
      <c r="F478" s="22"/>
      <c r="G478" s="21">
        <v>1.0</v>
      </c>
      <c r="H478" s="21" t="s">
        <v>439</v>
      </c>
      <c r="I478" s="21"/>
    </row>
    <row r="479">
      <c r="A479" s="26" t="s">
        <v>437</v>
      </c>
      <c r="B479" s="53" t="s">
        <v>1237</v>
      </c>
      <c r="C479" s="54"/>
      <c r="D479" s="55" t="s">
        <v>264</v>
      </c>
      <c r="E479" s="53" t="s">
        <v>1238</v>
      </c>
      <c r="F479" s="22"/>
      <c r="G479" s="21">
        <v>1.0</v>
      </c>
      <c r="H479" s="21" t="s">
        <v>439</v>
      </c>
      <c r="I479" s="21"/>
    </row>
    <row r="480">
      <c r="A480" s="26" t="s">
        <v>437</v>
      </c>
      <c r="B480" s="53" t="s">
        <v>1239</v>
      </c>
      <c r="C480" s="54"/>
      <c r="D480" s="55" t="s">
        <v>264</v>
      </c>
      <c r="E480" s="53" t="s">
        <v>1240</v>
      </c>
      <c r="F480" s="22"/>
      <c r="G480" s="21">
        <v>1.0</v>
      </c>
      <c r="H480" s="21" t="s">
        <v>439</v>
      </c>
      <c r="I480" s="21"/>
    </row>
    <row r="481">
      <c r="A481" s="26" t="s">
        <v>437</v>
      </c>
      <c r="B481" s="53" t="s">
        <v>1241</v>
      </c>
      <c r="C481" s="54"/>
      <c r="D481" s="55" t="s">
        <v>264</v>
      </c>
      <c r="E481" s="53" t="s">
        <v>1242</v>
      </c>
      <c r="F481" s="22"/>
      <c r="G481" s="21">
        <v>1.0</v>
      </c>
      <c r="H481" s="21" t="s">
        <v>439</v>
      </c>
      <c r="I481" s="21"/>
    </row>
    <row r="482">
      <c r="A482" s="26" t="s">
        <v>437</v>
      </c>
      <c r="B482" s="53" t="s">
        <v>1243</v>
      </c>
      <c r="C482" s="54"/>
      <c r="D482" s="55" t="s">
        <v>264</v>
      </c>
      <c r="E482" s="53" t="s">
        <v>1244</v>
      </c>
      <c r="F482" s="22"/>
      <c r="G482" s="21">
        <v>1.0</v>
      </c>
      <c r="H482" s="21" t="s">
        <v>439</v>
      </c>
      <c r="I482" s="21"/>
    </row>
    <row r="483">
      <c r="A483" s="26" t="s">
        <v>437</v>
      </c>
      <c r="B483" s="53" t="s">
        <v>1245</v>
      </c>
      <c r="C483" s="54"/>
      <c r="D483" s="55" t="s">
        <v>264</v>
      </c>
      <c r="E483" s="53" t="s">
        <v>1246</v>
      </c>
      <c r="F483" s="22"/>
      <c r="G483" s="21">
        <v>1.0</v>
      </c>
      <c r="H483" s="21" t="s">
        <v>439</v>
      </c>
      <c r="I483" s="21"/>
    </row>
    <row r="484">
      <c r="A484" s="26" t="s">
        <v>437</v>
      </c>
      <c r="B484" s="53" t="s">
        <v>1247</v>
      </c>
      <c r="C484" s="54"/>
      <c r="D484" s="55" t="s">
        <v>264</v>
      </c>
      <c r="E484" s="53" t="s">
        <v>1248</v>
      </c>
      <c r="F484" s="22"/>
      <c r="G484" s="21">
        <v>1.0</v>
      </c>
      <c r="H484" s="21" t="s">
        <v>439</v>
      </c>
      <c r="I484" s="21"/>
    </row>
    <row r="485">
      <c r="A485" s="26" t="s">
        <v>437</v>
      </c>
      <c r="B485" s="53" t="s">
        <v>1249</v>
      </c>
      <c r="C485" s="54"/>
      <c r="D485" s="55" t="s">
        <v>264</v>
      </c>
      <c r="E485" s="53" t="s">
        <v>1250</v>
      </c>
      <c r="F485" s="22"/>
      <c r="G485" s="21">
        <v>1.0</v>
      </c>
      <c r="H485" s="21" t="s">
        <v>439</v>
      </c>
      <c r="I485" s="21"/>
    </row>
    <row r="486">
      <c r="A486" s="26" t="s">
        <v>437</v>
      </c>
      <c r="B486" s="53" t="s">
        <v>1251</v>
      </c>
      <c r="C486" s="54"/>
      <c r="D486" s="55" t="s">
        <v>264</v>
      </c>
      <c r="E486" s="53" t="s">
        <v>1252</v>
      </c>
      <c r="F486" s="22"/>
      <c r="G486" s="21">
        <v>1.0</v>
      </c>
      <c r="H486" s="21" t="s">
        <v>439</v>
      </c>
      <c r="I486" s="21"/>
    </row>
    <row r="487">
      <c r="A487" s="26" t="s">
        <v>437</v>
      </c>
      <c r="B487" s="53" t="s">
        <v>1253</v>
      </c>
      <c r="C487" s="54"/>
      <c r="D487" s="55" t="s">
        <v>264</v>
      </c>
      <c r="E487" s="53" t="s">
        <v>1254</v>
      </c>
      <c r="F487" s="22"/>
      <c r="G487" s="21">
        <v>1.0</v>
      </c>
      <c r="H487" s="21" t="s">
        <v>439</v>
      </c>
      <c r="I487" s="21"/>
    </row>
    <row r="488">
      <c r="A488" s="26" t="s">
        <v>437</v>
      </c>
      <c r="B488" s="53" t="s">
        <v>1255</v>
      </c>
      <c r="C488" s="54"/>
      <c r="D488" s="55" t="s">
        <v>264</v>
      </c>
      <c r="E488" s="53" t="s">
        <v>1256</v>
      </c>
      <c r="F488" s="22"/>
      <c r="G488" s="21">
        <v>1.0</v>
      </c>
      <c r="H488" s="21" t="s">
        <v>439</v>
      </c>
      <c r="I488" s="21"/>
    </row>
    <row r="489">
      <c r="A489" s="26" t="s">
        <v>437</v>
      </c>
      <c r="B489" s="53" t="s">
        <v>1257</v>
      </c>
      <c r="C489" s="54"/>
      <c r="D489" s="55" t="s">
        <v>264</v>
      </c>
      <c r="E489" s="53" t="s">
        <v>1258</v>
      </c>
      <c r="F489" s="22"/>
      <c r="G489" s="21">
        <v>1.0</v>
      </c>
      <c r="H489" s="21" t="s">
        <v>439</v>
      </c>
      <c r="I489" s="21"/>
    </row>
    <row r="490">
      <c r="A490" s="26" t="s">
        <v>437</v>
      </c>
      <c r="B490" s="53" t="s">
        <v>1259</v>
      </c>
      <c r="C490" s="54"/>
      <c r="D490" s="55" t="s">
        <v>264</v>
      </c>
      <c r="E490" s="53" t="s">
        <v>1260</v>
      </c>
      <c r="F490" s="22"/>
      <c r="G490" s="21">
        <v>1.0</v>
      </c>
      <c r="H490" s="21" t="s">
        <v>439</v>
      </c>
      <c r="I490" s="21"/>
    </row>
    <row r="491">
      <c r="A491" s="26" t="s">
        <v>437</v>
      </c>
      <c r="B491" s="53" t="s">
        <v>1261</v>
      </c>
      <c r="C491" s="54"/>
      <c r="D491" s="55" t="s">
        <v>264</v>
      </c>
      <c r="E491" s="53" t="s">
        <v>1262</v>
      </c>
      <c r="F491" s="22"/>
      <c r="G491" s="21">
        <v>1.0</v>
      </c>
      <c r="H491" s="21" t="s">
        <v>439</v>
      </c>
      <c r="I491" s="21"/>
    </row>
    <row r="492">
      <c r="A492" s="26" t="s">
        <v>437</v>
      </c>
      <c r="B492" s="53" t="s">
        <v>1263</v>
      </c>
      <c r="C492" s="54"/>
      <c r="D492" s="55" t="s">
        <v>264</v>
      </c>
      <c r="E492" s="53" t="s">
        <v>1264</v>
      </c>
      <c r="F492" s="22"/>
      <c r="G492" s="21">
        <v>1.0</v>
      </c>
      <c r="H492" s="21" t="s">
        <v>439</v>
      </c>
      <c r="I492" s="21"/>
    </row>
    <row r="493">
      <c r="A493" s="26" t="s">
        <v>437</v>
      </c>
      <c r="B493" s="53" t="s">
        <v>1265</v>
      </c>
      <c r="C493" s="54"/>
      <c r="D493" s="55" t="s">
        <v>264</v>
      </c>
      <c r="E493" s="53" t="s">
        <v>1266</v>
      </c>
      <c r="F493" s="22"/>
      <c r="G493" s="21">
        <v>1.0</v>
      </c>
      <c r="H493" s="21" t="s">
        <v>439</v>
      </c>
      <c r="I493" s="21"/>
    </row>
    <row r="494">
      <c r="A494" s="26" t="s">
        <v>437</v>
      </c>
      <c r="B494" s="53" t="s">
        <v>1267</v>
      </c>
      <c r="C494" s="54"/>
      <c r="D494" s="55" t="s">
        <v>264</v>
      </c>
      <c r="E494" s="53" t="s">
        <v>1268</v>
      </c>
      <c r="F494" s="22"/>
      <c r="G494" s="21">
        <v>1.0</v>
      </c>
      <c r="H494" s="21" t="s">
        <v>439</v>
      </c>
      <c r="I494" s="21"/>
    </row>
    <row r="495">
      <c r="A495" s="26" t="s">
        <v>437</v>
      </c>
      <c r="B495" s="53" t="s">
        <v>1269</v>
      </c>
      <c r="C495" s="54"/>
      <c r="D495" s="55" t="s">
        <v>264</v>
      </c>
      <c r="E495" s="53" t="s">
        <v>1270</v>
      </c>
      <c r="F495" s="22"/>
      <c r="G495" s="21">
        <v>1.0</v>
      </c>
      <c r="H495" s="21" t="s">
        <v>439</v>
      </c>
      <c r="I495" s="21"/>
    </row>
    <row r="496">
      <c r="A496" s="26" t="s">
        <v>437</v>
      </c>
      <c r="B496" s="53" t="s">
        <v>1271</v>
      </c>
      <c r="C496" s="54"/>
      <c r="D496" s="55" t="s">
        <v>264</v>
      </c>
      <c r="E496" s="53" t="s">
        <v>1272</v>
      </c>
      <c r="F496" s="22"/>
      <c r="G496" s="21">
        <v>1.0</v>
      </c>
      <c r="H496" s="21" t="s">
        <v>439</v>
      </c>
      <c r="I496" s="21"/>
    </row>
    <row r="497">
      <c r="A497" s="26" t="s">
        <v>437</v>
      </c>
      <c r="B497" s="53" t="s">
        <v>1273</v>
      </c>
      <c r="C497" s="54"/>
      <c r="D497" s="55" t="s">
        <v>264</v>
      </c>
      <c r="E497" s="53" t="s">
        <v>1274</v>
      </c>
      <c r="F497" s="22"/>
      <c r="G497" s="21">
        <v>1.0</v>
      </c>
      <c r="H497" s="21" t="s">
        <v>439</v>
      </c>
      <c r="I497" s="21"/>
    </row>
    <row r="498">
      <c r="A498" s="26" t="s">
        <v>437</v>
      </c>
      <c r="B498" s="53" t="s">
        <v>1275</v>
      </c>
      <c r="C498" s="54"/>
      <c r="D498" s="55" t="s">
        <v>264</v>
      </c>
      <c r="E498" s="53" t="s">
        <v>1276</v>
      </c>
      <c r="F498" s="22"/>
      <c r="G498" s="21">
        <v>1.0</v>
      </c>
      <c r="H498" s="21" t="s">
        <v>439</v>
      </c>
      <c r="I498" s="21"/>
    </row>
    <row r="499">
      <c r="A499" s="26" t="s">
        <v>437</v>
      </c>
      <c r="B499" s="53" t="s">
        <v>1277</v>
      </c>
      <c r="C499" s="54"/>
      <c r="D499" s="55" t="s">
        <v>264</v>
      </c>
      <c r="E499" s="53" t="s">
        <v>1278</v>
      </c>
      <c r="F499" s="22"/>
      <c r="G499" s="21">
        <v>1.0</v>
      </c>
      <c r="H499" s="21" t="s">
        <v>439</v>
      </c>
      <c r="I499" s="21"/>
    </row>
    <row r="500">
      <c r="A500" s="26" t="s">
        <v>437</v>
      </c>
      <c r="B500" s="53" t="s">
        <v>1279</v>
      </c>
      <c r="C500" s="54"/>
      <c r="D500" s="55" t="s">
        <v>264</v>
      </c>
      <c r="E500" s="53" t="s">
        <v>1280</v>
      </c>
      <c r="F500" s="22"/>
      <c r="G500" s="21">
        <v>1.0</v>
      </c>
      <c r="H500" s="21" t="s">
        <v>439</v>
      </c>
      <c r="I500" s="21"/>
    </row>
    <row r="501">
      <c r="A501" s="26" t="s">
        <v>437</v>
      </c>
      <c r="B501" s="53" t="s">
        <v>1281</v>
      </c>
      <c r="C501" s="54"/>
      <c r="D501" s="55" t="s">
        <v>264</v>
      </c>
      <c r="E501" s="53" t="s">
        <v>1282</v>
      </c>
      <c r="F501" s="22"/>
      <c r="G501" s="21">
        <v>1.0</v>
      </c>
      <c r="H501" s="21" t="s">
        <v>439</v>
      </c>
      <c r="I501" s="21"/>
    </row>
    <row r="502">
      <c r="A502" s="26" t="s">
        <v>437</v>
      </c>
      <c r="B502" s="53" t="s">
        <v>1283</v>
      </c>
      <c r="C502" s="54"/>
      <c r="D502" s="55" t="s">
        <v>264</v>
      </c>
      <c r="E502" s="53" t="s">
        <v>1284</v>
      </c>
      <c r="F502" s="22"/>
      <c r="G502" s="21">
        <v>1.0</v>
      </c>
      <c r="H502" s="21" t="s">
        <v>439</v>
      </c>
      <c r="I502" s="21"/>
    </row>
    <row r="503">
      <c r="A503" s="26" t="s">
        <v>437</v>
      </c>
      <c r="B503" s="53" t="s">
        <v>1285</v>
      </c>
      <c r="C503" s="54"/>
      <c r="D503" s="55" t="s">
        <v>264</v>
      </c>
      <c r="E503" s="53" t="s">
        <v>1286</v>
      </c>
      <c r="F503" s="22"/>
      <c r="G503" s="21">
        <v>1.0</v>
      </c>
      <c r="H503" s="21" t="s">
        <v>439</v>
      </c>
      <c r="I503" s="21"/>
    </row>
    <row r="504">
      <c r="A504" s="26" t="s">
        <v>437</v>
      </c>
      <c r="B504" s="53" t="s">
        <v>1287</v>
      </c>
      <c r="C504" s="54"/>
      <c r="D504" s="55" t="s">
        <v>264</v>
      </c>
      <c r="E504" s="53" t="s">
        <v>1288</v>
      </c>
      <c r="F504" s="22"/>
      <c r="G504" s="21">
        <v>1.0</v>
      </c>
      <c r="H504" s="21" t="s">
        <v>439</v>
      </c>
      <c r="I504" s="21"/>
    </row>
    <row r="505">
      <c r="A505" s="26" t="s">
        <v>437</v>
      </c>
      <c r="B505" s="53" t="s">
        <v>1289</v>
      </c>
      <c r="C505" s="54"/>
      <c r="D505" s="55" t="s">
        <v>264</v>
      </c>
      <c r="E505" s="53" t="s">
        <v>1290</v>
      </c>
      <c r="F505" s="22"/>
      <c r="G505" s="21">
        <v>1.0</v>
      </c>
      <c r="H505" s="21" t="s">
        <v>439</v>
      </c>
      <c r="I505" s="21"/>
    </row>
    <row r="506">
      <c r="A506" s="26" t="s">
        <v>437</v>
      </c>
      <c r="B506" s="53" t="s">
        <v>1291</v>
      </c>
      <c r="C506" s="54"/>
      <c r="D506" s="55" t="s">
        <v>264</v>
      </c>
      <c r="E506" s="53" t="s">
        <v>1292</v>
      </c>
      <c r="F506" s="22"/>
      <c r="G506" s="21">
        <v>1.0</v>
      </c>
      <c r="H506" s="21" t="s">
        <v>439</v>
      </c>
      <c r="I506" s="21"/>
    </row>
    <row r="507">
      <c r="A507" s="26" t="s">
        <v>437</v>
      </c>
      <c r="B507" s="53" t="s">
        <v>1293</v>
      </c>
      <c r="C507" s="54"/>
      <c r="D507" s="55" t="s">
        <v>264</v>
      </c>
      <c r="E507" s="53" t="s">
        <v>1294</v>
      </c>
      <c r="F507" s="22"/>
      <c r="G507" s="21">
        <v>1.0</v>
      </c>
      <c r="H507" s="21" t="s">
        <v>439</v>
      </c>
      <c r="I507" s="21"/>
    </row>
    <row r="508">
      <c r="A508" s="26" t="s">
        <v>437</v>
      </c>
      <c r="B508" s="53" t="s">
        <v>1295</v>
      </c>
      <c r="C508" s="54"/>
      <c r="D508" s="55" t="s">
        <v>264</v>
      </c>
      <c r="E508" s="53" t="s">
        <v>1296</v>
      </c>
      <c r="F508" s="22"/>
      <c r="G508" s="21">
        <v>1.0</v>
      </c>
      <c r="H508" s="21" t="s">
        <v>439</v>
      </c>
      <c r="I508" s="21"/>
    </row>
    <row r="509">
      <c r="A509" s="26" t="s">
        <v>437</v>
      </c>
      <c r="B509" s="53" t="s">
        <v>1297</v>
      </c>
      <c r="C509" s="54"/>
      <c r="D509" s="55" t="s">
        <v>264</v>
      </c>
      <c r="E509" s="53" t="s">
        <v>1298</v>
      </c>
      <c r="F509" s="22"/>
      <c r="G509" s="21">
        <v>1.0</v>
      </c>
      <c r="H509" s="21" t="s">
        <v>439</v>
      </c>
      <c r="I509" s="21"/>
    </row>
    <row r="510">
      <c r="A510" s="26" t="s">
        <v>437</v>
      </c>
      <c r="B510" s="53" t="s">
        <v>1299</v>
      </c>
      <c r="C510" s="54"/>
      <c r="D510" s="55" t="s">
        <v>264</v>
      </c>
      <c r="E510" s="53" t="s">
        <v>1300</v>
      </c>
      <c r="F510" s="22"/>
      <c r="G510" s="21">
        <v>1.0</v>
      </c>
      <c r="H510" s="21" t="s">
        <v>439</v>
      </c>
      <c r="I510" s="21"/>
    </row>
    <row r="511">
      <c r="A511" s="26" t="s">
        <v>437</v>
      </c>
      <c r="B511" s="53" t="s">
        <v>1301</v>
      </c>
      <c r="C511" s="54"/>
      <c r="D511" s="55" t="s">
        <v>264</v>
      </c>
      <c r="E511" s="53" t="s">
        <v>1302</v>
      </c>
      <c r="F511" s="22"/>
      <c r="G511" s="21">
        <v>1.0</v>
      </c>
      <c r="H511" s="21" t="s">
        <v>439</v>
      </c>
      <c r="I511" s="21"/>
    </row>
    <row r="512">
      <c r="A512" s="26" t="s">
        <v>437</v>
      </c>
      <c r="B512" s="53" t="s">
        <v>1303</v>
      </c>
      <c r="C512" s="54"/>
      <c r="D512" s="55" t="s">
        <v>264</v>
      </c>
      <c r="E512" s="53" t="s">
        <v>1304</v>
      </c>
      <c r="F512" s="22"/>
      <c r="G512" s="21">
        <v>1.0</v>
      </c>
      <c r="H512" s="21" t="s">
        <v>439</v>
      </c>
      <c r="I512" s="21"/>
    </row>
    <row r="513">
      <c r="A513" s="26" t="s">
        <v>437</v>
      </c>
      <c r="B513" s="53" t="s">
        <v>1305</v>
      </c>
      <c r="C513" s="54"/>
      <c r="D513" s="55" t="s">
        <v>264</v>
      </c>
      <c r="E513" s="53" t="s">
        <v>1306</v>
      </c>
      <c r="F513" s="22"/>
      <c r="G513" s="21">
        <v>1.0</v>
      </c>
      <c r="H513" s="21" t="s">
        <v>439</v>
      </c>
      <c r="I513" s="21"/>
    </row>
    <row r="514">
      <c r="A514" s="26" t="s">
        <v>437</v>
      </c>
      <c r="B514" s="53" t="s">
        <v>1307</v>
      </c>
      <c r="C514" s="54"/>
      <c r="D514" s="55" t="s">
        <v>264</v>
      </c>
      <c r="E514" s="53" t="s">
        <v>1308</v>
      </c>
      <c r="F514" s="22"/>
      <c r="G514" s="21">
        <v>1.0</v>
      </c>
      <c r="H514" s="21" t="s">
        <v>439</v>
      </c>
      <c r="I514" s="21"/>
    </row>
    <row r="515">
      <c r="A515" s="26" t="s">
        <v>437</v>
      </c>
      <c r="B515" s="53" t="s">
        <v>1309</v>
      </c>
      <c r="C515" s="54"/>
      <c r="D515" s="55" t="s">
        <v>264</v>
      </c>
      <c r="E515" s="53" t="s">
        <v>1310</v>
      </c>
      <c r="F515" s="22"/>
      <c r="G515" s="21">
        <v>1.0</v>
      </c>
      <c r="H515" s="21" t="s">
        <v>439</v>
      </c>
      <c r="I515" s="21"/>
    </row>
    <row r="516">
      <c r="A516" s="26" t="s">
        <v>437</v>
      </c>
      <c r="B516" s="53" t="s">
        <v>1311</v>
      </c>
      <c r="C516" s="54"/>
      <c r="D516" s="55" t="s">
        <v>264</v>
      </c>
      <c r="E516" s="53" t="s">
        <v>1312</v>
      </c>
      <c r="F516" s="22"/>
      <c r="G516" s="21">
        <v>1.0</v>
      </c>
      <c r="H516" s="21" t="s">
        <v>439</v>
      </c>
      <c r="I516" s="21"/>
    </row>
    <row r="517">
      <c r="A517" s="26" t="s">
        <v>437</v>
      </c>
      <c r="B517" s="53" t="s">
        <v>1313</v>
      </c>
      <c r="C517" s="54"/>
      <c r="D517" s="55" t="s">
        <v>264</v>
      </c>
      <c r="E517" s="53" t="s">
        <v>1314</v>
      </c>
      <c r="F517" s="22"/>
      <c r="G517" s="21">
        <v>1.0</v>
      </c>
      <c r="H517" s="21" t="s">
        <v>439</v>
      </c>
      <c r="I517" s="21"/>
    </row>
    <row r="518">
      <c r="A518" s="26" t="s">
        <v>437</v>
      </c>
      <c r="B518" s="53" t="s">
        <v>1315</v>
      </c>
      <c r="C518" s="54"/>
      <c r="D518" s="55" t="s">
        <v>264</v>
      </c>
      <c r="E518" s="53" t="s">
        <v>1316</v>
      </c>
      <c r="F518" s="22"/>
      <c r="G518" s="21">
        <v>1.0</v>
      </c>
      <c r="H518" s="21" t="s">
        <v>439</v>
      </c>
      <c r="I518" s="21"/>
    </row>
    <row r="519">
      <c r="A519" s="26" t="s">
        <v>437</v>
      </c>
      <c r="B519" s="53" t="s">
        <v>1317</v>
      </c>
      <c r="C519" s="54"/>
      <c r="D519" s="55" t="s">
        <v>264</v>
      </c>
      <c r="E519" s="53" t="s">
        <v>1318</v>
      </c>
      <c r="F519" s="22"/>
      <c r="G519" s="21">
        <v>1.0</v>
      </c>
      <c r="H519" s="21" t="s">
        <v>439</v>
      </c>
      <c r="I519" s="21"/>
    </row>
    <row r="520">
      <c r="A520" s="26" t="s">
        <v>437</v>
      </c>
      <c r="B520" s="53" t="s">
        <v>1319</v>
      </c>
      <c r="C520" s="54"/>
      <c r="D520" s="55" t="s">
        <v>264</v>
      </c>
      <c r="E520" s="53" t="s">
        <v>1320</v>
      </c>
      <c r="F520" s="22"/>
      <c r="G520" s="21">
        <v>1.0</v>
      </c>
      <c r="H520" s="21" t="s">
        <v>439</v>
      </c>
      <c r="I520" s="21"/>
    </row>
    <row r="521">
      <c r="A521" s="26" t="s">
        <v>437</v>
      </c>
      <c r="B521" s="53" t="s">
        <v>1321</v>
      </c>
      <c r="C521" s="54"/>
      <c r="D521" s="55" t="s">
        <v>264</v>
      </c>
      <c r="E521" s="53" t="s">
        <v>1322</v>
      </c>
      <c r="F521" s="22"/>
      <c r="G521" s="21">
        <v>1.0</v>
      </c>
      <c r="H521" s="21" t="s">
        <v>439</v>
      </c>
      <c r="I521" s="21"/>
    </row>
    <row r="522">
      <c r="A522" s="26" t="s">
        <v>437</v>
      </c>
      <c r="B522" s="53" t="s">
        <v>1323</v>
      </c>
      <c r="C522" s="54"/>
      <c r="D522" s="55" t="s">
        <v>264</v>
      </c>
      <c r="E522" s="53" t="s">
        <v>1324</v>
      </c>
      <c r="F522" s="22"/>
      <c r="G522" s="21">
        <v>1.0</v>
      </c>
      <c r="H522" s="21" t="s">
        <v>439</v>
      </c>
      <c r="I522" s="21"/>
    </row>
    <row r="523">
      <c r="A523" s="26" t="s">
        <v>437</v>
      </c>
      <c r="B523" s="53" t="s">
        <v>1325</v>
      </c>
      <c r="C523" s="54"/>
      <c r="D523" s="55" t="s">
        <v>264</v>
      </c>
      <c r="E523" s="53" t="s">
        <v>1326</v>
      </c>
      <c r="F523" s="22"/>
      <c r="G523" s="21">
        <v>1.0</v>
      </c>
      <c r="H523" s="21" t="s">
        <v>439</v>
      </c>
      <c r="I523" s="21"/>
    </row>
    <row r="524">
      <c r="A524" s="26" t="s">
        <v>437</v>
      </c>
      <c r="B524" s="53" t="s">
        <v>1327</v>
      </c>
      <c r="C524" s="54"/>
      <c r="D524" s="55" t="s">
        <v>264</v>
      </c>
      <c r="E524" s="53" t="s">
        <v>1328</v>
      </c>
      <c r="F524" s="22"/>
      <c r="G524" s="21">
        <v>1.0</v>
      </c>
      <c r="H524" s="21" t="s">
        <v>439</v>
      </c>
      <c r="I524" s="21"/>
    </row>
    <row r="525">
      <c r="A525" s="26" t="s">
        <v>437</v>
      </c>
      <c r="B525" s="53" t="s">
        <v>1329</v>
      </c>
      <c r="C525" s="54"/>
      <c r="D525" s="55" t="s">
        <v>264</v>
      </c>
      <c r="E525" s="53" t="s">
        <v>1330</v>
      </c>
      <c r="F525" s="22"/>
      <c r="G525" s="21">
        <v>1.0</v>
      </c>
      <c r="H525" s="21" t="s">
        <v>439</v>
      </c>
      <c r="I525" s="21"/>
    </row>
    <row r="526">
      <c r="A526" s="26" t="s">
        <v>437</v>
      </c>
      <c r="B526" s="53" t="s">
        <v>1331</v>
      </c>
      <c r="C526" s="54"/>
      <c r="D526" s="55" t="s">
        <v>264</v>
      </c>
      <c r="E526" s="53" t="s">
        <v>1332</v>
      </c>
      <c r="F526" s="22"/>
      <c r="G526" s="21">
        <v>1.0</v>
      </c>
      <c r="H526" s="21" t="s">
        <v>439</v>
      </c>
      <c r="I526" s="21"/>
    </row>
    <row r="527">
      <c r="A527" s="26" t="s">
        <v>437</v>
      </c>
      <c r="B527" s="53" t="s">
        <v>1333</v>
      </c>
      <c r="C527" s="54"/>
      <c r="D527" s="55" t="s">
        <v>264</v>
      </c>
      <c r="E527" s="53" t="s">
        <v>1334</v>
      </c>
      <c r="F527" s="22"/>
      <c r="G527" s="21">
        <v>1.0</v>
      </c>
      <c r="H527" s="21" t="s">
        <v>439</v>
      </c>
      <c r="I527" s="21"/>
    </row>
    <row r="528">
      <c r="A528" s="26" t="s">
        <v>437</v>
      </c>
      <c r="B528" s="53" t="s">
        <v>1335</v>
      </c>
      <c r="C528" s="54"/>
      <c r="D528" s="55" t="s">
        <v>264</v>
      </c>
      <c r="E528" s="53" t="s">
        <v>1336</v>
      </c>
      <c r="F528" s="22"/>
      <c r="G528" s="21">
        <v>1.0</v>
      </c>
      <c r="H528" s="21" t="s">
        <v>439</v>
      </c>
      <c r="I528" s="21"/>
    </row>
    <row r="529">
      <c r="A529" s="26" t="s">
        <v>437</v>
      </c>
      <c r="B529" s="53" t="s">
        <v>1337</v>
      </c>
      <c r="C529" s="54"/>
      <c r="D529" s="55" t="s">
        <v>264</v>
      </c>
      <c r="E529" s="53" t="s">
        <v>1338</v>
      </c>
      <c r="F529" s="22"/>
      <c r="G529" s="21">
        <v>1.0</v>
      </c>
      <c r="H529" s="21" t="s">
        <v>439</v>
      </c>
      <c r="I529" s="21"/>
    </row>
    <row r="530">
      <c r="A530" s="26" t="s">
        <v>437</v>
      </c>
      <c r="B530" s="53" t="s">
        <v>1339</v>
      </c>
      <c r="C530" s="54"/>
      <c r="D530" s="55" t="s">
        <v>264</v>
      </c>
      <c r="E530" s="53" t="s">
        <v>1340</v>
      </c>
      <c r="F530" s="22"/>
      <c r="G530" s="21">
        <v>1.0</v>
      </c>
      <c r="H530" s="21" t="s">
        <v>439</v>
      </c>
      <c r="I530" s="21"/>
    </row>
    <row r="531">
      <c r="A531" s="26" t="s">
        <v>437</v>
      </c>
      <c r="B531" s="53" t="s">
        <v>1341</v>
      </c>
      <c r="C531" s="54"/>
      <c r="D531" s="55" t="s">
        <v>264</v>
      </c>
      <c r="E531" s="53" t="s">
        <v>1342</v>
      </c>
      <c r="F531" s="22"/>
      <c r="G531" s="21">
        <v>1.0</v>
      </c>
      <c r="H531" s="21" t="s">
        <v>439</v>
      </c>
      <c r="I531" s="21"/>
    </row>
    <row r="532">
      <c r="A532" s="26" t="s">
        <v>437</v>
      </c>
      <c r="B532" s="53" t="s">
        <v>1343</v>
      </c>
      <c r="C532" s="54"/>
      <c r="D532" s="55" t="s">
        <v>264</v>
      </c>
      <c r="E532" s="53" t="s">
        <v>1344</v>
      </c>
      <c r="F532" s="22"/>
      <c r="G532" s="21">
        <v>1.0</v>
      </c>
      <c r="H532" s="21" t="s">
        <v>439</v>
      </c>
      <c r="I532" s="21"/>
    </row>
    <row r="533">
      <c r="A533" s="26" t="s">
        <v>437</v>
      </c>
      <c r="B533" s="53" t="s">
        <v>1345</v>
      </c>
      <c r="C533" s="54"/>
      <c r="D533" s="55" t="s">
        <v>264</v>
      </c>
      <c r="E533" s="53" t="s">
        <v>1346</v>
      </c>
      <c r="F533" s="22"/>
      <c r="G533" s="21">
        <v>1.0</v>
      </c>
      <c r="H533" s="21" t="s">
        <v>439</v>
      </c>
      <c r="I533" s="21"/>
    </row>
    <row r="534">
      <c r="A534" s="26" t="s">
        <v>437</v>
      </c>
      <c r="B534" s="53" t="s">
        <v>1347</v>
      </c>
      <c r="C534" s="54"/>
      <c r="D534" s="55" t="s">
        <v>264</v>
      </c>
      <c r="E534" s="53" t="s">
        <v>1348</v>
      </c>
      <c r="F534" s="22"/>
      <c r="G534" s="21">
        <v>1.0</v>
      </c>
      <c r="H534" s="21" t="s">
        <v>439</v>
      </c>
      <c r="I534" s="21"/>
    </row>
    <row r="535">
      <c r="A535" s="26" t="s">
        <v>437</v>
      </c>
      <c r="B535" s="53" t="s">
        <v>1349</v>
      </c>
      <c r="C535" s="54"/>
      <c r="D535" s="55" t="s">
        <v>264</v>
      </c>
      <c r="E535" s="53" t="s">
        <v>1350</v>
      </c>
      <c r="F535" s="22"/>
      <c r="G535" s="21">
        <v>1.0</v>
      </c>
      <c r="H535" s="21" t="s">
        <v>439</v>
      </c>
      <c r="I535" s="21"/>
    </row>
    <row r="536">
      <c r="A536" s="26" t="s">
        <v>437</v>
      </c>
      <c r="B536" s="53" t="s">
        <v>1351</v>
      </c>
      <c r="C536" s="54"/>
      <c r="D536" s="55" t="s">
        <v>264</v>
      </c>
      <c r="E536" s="53" t="s">
        <v>1352</v>
      </c>
      <c r="F536" s="22"/>
      <c r="G536" s="21">
        <v>1.0</v>
      </c>
      <c r="H536" s="21" t="s">
        <v>439</v>
      </c>
      <c r="I536" s="21"/>
    </row>
    <row r="537">
      <c r="A537" s="26" t="s">
        <v>437</v>
      </c>
      <c r="B537" s="53" t="s">
        <v>1353</v>
      </c>
      <c r="C537" s="54"/>
      <c r="D537" s="55" t="s">
        <v>264</v>
      </c>
      <c r="E537" s="53" t="s">
        <v>1354</v>
      </c>
      <c r="F537" s="22"/>
      <c r="G537" s="21">
        <v>1.0</v>
      </c>
      <c r="H537" s="21" t="s">
        <v>439</v>
      </c>
      <c r="I537" s="21"/>
    </row>
    <row r="538">
      <c r="A538" s="26" t="s">
        <v>437</v>
      </c>
      <c r="B538" s="53" t="s">
        <v>1355</v>
      </c>
      <c r="C538" s="54"/>
      <c r="D538" s="55" t="s">
        <v>264</v>
      </c>
      <c r="E538" s="53" t="s">
        <v>1356</v>
      </c>
      <c r="F538" s="22"/>
      <c r="G538" s="21">
        <v>1.0</v>
      </c>
      <c r="H538" s="21" t="s">
        <v>439</v>
      </c>
      <c r="I538" s="21"/>
    </row>
    <row r="539">
      <c r="A539" s="26" t="s">
        <v>437</v>
      </c>
      <c r="B539" s="53" t="s">
        <v>1357</v>
      </c>
      <c r="C539" s="54"/>
      <c r="D539" s="55" t="s">
        <v>264</v>
      </c>
      <c r="E539" s="53" t="s">
        <v>1358</v>
      </c>
      <c r="F539" s="22"/>
      <c r="G539" s="21">
        <v>1.0</v>
      </c>
      <c r="H539" s="21" t="s">
        <v>439</v>
      </c>
      <c r="I539" s="21"/>
    </row>
    <row r="540">
      <c r="A540" s="26" t="s">
        <v>437</v>
      </c>
      <c r="B540" s="53" t="s">
        <v>1359</v>
      </c>
      <c r="C540" s="54"/>
      <c r="D540" s="55" t="s">
        <v>264</v>
      </c>
      <c r="E540" s="53" t="s">
        <v>1360</v>
      </c>
      <c r="F540" s="22"/>
      <c r="G540" s="21">
        <v>1.0</v>
      </c>
      <c r="H540" s="21" t="s">
        <v>439</v>
      </c>
      <c r="I540" s="21"/>
    </row>
    <row r="541">
      <c r="A541" s="26" t="s">
        <v>437</v>
      </c>
      <c r="B541" s="53" t="s">
        <v>1361</v>
      </c>
      <c r="C541" s="54"/>
      <c r="D541" s="55" t="s">
        <v>264</v>
      </c>
      <c r="E541" s="53" t="s">
        <v>1362</v>
      </c>
      <c r="F541" s="22"/>
      <c r="G541" s="21">
        <v>1.0</v>
      </c>
      <c r="H541" s="21" t="s">
        <v>439</v>
      </c>
      <c r="I541" s="21"/>
    </row>
    <row r="542">
      <c r="A542" s="26" t="s">
        <v>437</v>
      </c>
      <c r="B542" s="53" t="s">
        <v>1363</v>
      </c>
      <c r="C542" s="54"/>
      <c r="D542" s="55" t="s">
        <v>264</v>
      </c>
      <c r="E542" s="53" t="s">
        <v>1364</v>
      </c>
      <c r="F542" s="22"/>
      <c r="G542" s="21">
        <v>1.0</v>
      </c>
      <c r="H542" s="21" t="s">
        <v>439</v>
      </c>
      <c r="I542" s="21"/>
    </row>
    <row r="543">
      <c r="A543" s="26" t="s">
        <v>437</v>
      </c>
      <c r="B543" s="53" t="s">
        <v>1365</v>
      </c>
      <c r="C543" s="54"/>
      <c r="D543" s="55" t="s">
        <v>264</v>
      </c>
      <c r="E543" s="53" t="s">
        <v>1366</v>
      </c>
      <c r="F543" s="22"/>
      <c r="G543" s="21">
        <v>1.0</v>
      </c>
      <c r="H543" s="21" t="s">
        <v>439</v>
      </c>
      <c r="I543" s="21"/>
    </row>
    <row r="544">
      <c r="A544" s="26" t="s">
        <v>437</v>
      </c>
      <c r="B544" s="53" t="s">
        <v>1367</v>
      </c>
      <c r="C544" s="54"/>
      <c r="D544" s="55" t="s">
        <v>264</v>
      </c>
      <c r="E544" s="53" t="s">
        <v>1368</v>
      </c>
      <c r="F544" s="22"/>
      <c r="G544" s="21">
        <v>1.0</v>
      </c>
      <c r="H544" s="21" t="s">
        <v>439</v>
      </c>
      <c r="I544" s="21"/>
    </row>
    <row r="545">
      <c r="A545" s="26" t="s">
        <v>437</v>
      </c>
      <c r="B545" s="53" t="s">
        <v>1369</v>
      </c>
      <c r="C545" s="54"/>
      <c r="D545" s="55" t="s">
        <v>264</v>
      </c>
      <c r="E545" s="53" t="s">
        <v>1370</v>
      </c>
      <c r="F545" s="22"/>
      <c r="G545" s="21">
        <v>1.0</v>
      </c>
      <c r="H545" s="21" t="s">
        <v>439</v>
      </c>
      <c r="I545" s="21"/>
    </row>
    <row r="546">
      <c r="A546" s="26" t="s">
        <v>437</v>
      </c>
      <c r="B546" s="53" t="s">
        <v>1371</v>
      </c>
      <c r="C546" s="54"/>
      <c r="D546" s="55" t="s">
        <v>264</v>
      </c>
      <c r="E546" s="53" t="s">
        <v>1372</v>
      </c>
      <c r="F546" s="22"/>
      <c r="G546" s="21">
        <v>1.0</v>
      </c>
      <c r="H546" s="21" t="s">
        <v>439</v>
      </c>
      <c r="I546" s="21"/>
    </row>
    <row r="547">
      <c r="A547" s="26" t="s">
        <v>437</v>
      </c>
      <c r="B547" s="53" t="s">
        <v>1373</v>
      </c>
      <c r="C547" s="54"/>
      <c r="D547" s="55" t="s">
        <v>264</v>
      </c>
      <c r="E547" s="53" t="s">
        <v>1374</v>
      </c>
      <c r="F547" s="22"/>
      <c r="G547" s="21">
        <v>1.0</v>
      </c>
      <c r="H547" s="21" t="s">
        <v>439</v>
      </c>
      <c r="I547" s="21"/>
    </row>
    <row r="548">
      <c r="A548" s="26" t="s">
        <v>437</v>
      </c>
      <c r="B548" s="53" t="s">
        <v>1375</v>
      </c>
      <c r="C548" s="54"/>
      <c r="D548" s="55" t="s">
        <v>264</v>
      </c>
      <c r="E548" s="53" t="s">
        <v>1376</v>
      </c>
      <c r="F548" s="22"/>
      <c r="G548" s="21">
        <v>1.0</v>
      </c>
      <c r="H548" s="21" t="s">
        <v>439</v>
      </c>
      <c r="I548" s="21"/>
    </row>
    <row r="549">
      <c r="A549" s="26" t="s">
        <v>437</v>
      </c>
      <c r="B549" s="53" t="s">
        <v>1377</v>
      </c>
      <c r="C549" s="54"/>
      <c r="D549" s="55" t="s">
        <v>264</v>
      </c>
      <c r="E549" s="53" t="s">
        <v>1378</v>
      </c>
      <c r="F549" s="22"/>
      <c r="G549" s="21">
        <v>1.0</v>
      </c>
      <c r="H549" s="21" t="s">
        <v>439</v>
      </c>
      <c r="I549" s="21"/>
    </row>
    <row r="550">
      <c r="A550" s="26" t="s">
        <v>437</v>
      </c>
      <c r="B550" s="53" t="s">
        <v>1379</v>
      </c>
      <c r="C550" s="54"/>
      <c r="D550" s="55" t="s">
        <v>264</v>
      </c>
      <c r="E550" s="53" t="s">
        <v>1380</v>
      </c>
      <c r="F550" s="22"/>
      <c r="G550" s="21">
        <v>1.0</v>
      </c>
      <c r="H550" s="21" t="s">
        <v>439</v>
      </c>
      <c r="I550" s="21"/>
    </row>
    <row r="551">
      <c r="A551" s="26" t="s">
        <v>437</v>
      </c>
      <c r="B551" s="53" t="s">
        <v>1381</v>
      </c>
      <c r="C551" s="54"/>
      <c r="D551" s="55" t="s">
        <v>264</v>
      </c>
      <c r="E551" s="53" t="s">
        <v>1382</v>
      </c>
      <c r="F551" s="22"/>
      <c r="G551" s="21">
        <v>1.0</v>
      </c>
      <c r="H551" s="21" t="s">
        <v>439</v>
      </c>
      <c r="I551" s="21"/>
    </row>
    <row r="552">
      <c r="A552" s="26" t="s">
        <v>437</v>
      </c>
      <c r="B552" s="53" t="s">
        <v>1383</v>
      </c>
      <c r="C552" s="54"/>
      <c r="D552" s="55" t="s">
        <v>264</v>
      </c>
      <c r="E552" s="53" t="s">
        <v>1384</v>
      </c>
      <c r="F552" s="22"/>
      <c r="G552" s="21">
        <v>1.0</v>
      </c>
      <c r="H552" s="21" t="s">
        <v>439</v>
      </c>
      <c r="I552" s="21"/>
    </row>
    <row r="553">
      <c r="A553" s="26" t="s">
        <v>437</v>
      </c>
      <c r="B553" s="53" t="s">
        <v>1385</v>
      </c>
      <c r="C553" s="54"/>
      <c r="D553" s="55" t="s">
        <v>264</v>
      </c>
      <c r="E553" s="53" t="s">
        <v>1386</v>
      </c>
      <c r="F553" s="22"/>
      <c r="G553" s="21">
        <v>1.0</v>
      </c>
      <c r="H553" s="21" t="s">
        <v>439</v>
      </c>
      <c r="I553" s="21"/>
    </row>
    <row r="554">
      <c r="A554" s="26" t="s">
        <v>437</v>
      </c>
      <c r="B554" s="53" t="s">
        <v>1387</v>
      </c>
      <c r="C554" s="54"/>
      <c r="D554" s="55" t="s">
        <v>264</v>
      </c>
      <c r="E554" s="53" t="s">
        <v>1388</v>
      </c>
      <c r="F554" s="22"/>
      <c r="G554" s="21">
        <v>1.0</v>
      </c>
      <c r="H554" s="21" t="s">
        <v>439</v>
      </c>
      <c r="I554" s="21"/>
    </row>
    <row r="555">
      <c r="A555" s="26" t="s">
        <v>437</v>
      </c>
      <c r="B555" s="53" t="s">
        <v>1389</v>
      </c>
      <c r="C555" s="54"/>
      <c r="D555" s="55" t="s">
        <v>264</v>
      </c>
      <c r="E555" s="53" t="s">
        <v>1390</v>
      </c>
      <c r="F555" s="22"/>
      <c r="G555" s="21">
        <v>1.0</v>
      </c>
      <c r="H555" s="21" t="s">
        <v>439</v>
      </c>
      <c r="I555" s="21"/>
    </row>
    <row r="556">
      <c r="A556" s="26" t="s">
        <v>437</v>
      </c>
      <c r="B556" s="53" t="s">
        <v>1391</v>
      </c>
      <c r="C556" s="54"/>
      <c r="D556" s="55" t="s">
        <v>264</v>
      </c>
      <c r="E556" s="53" t="s">
        <v>1392</v>
      </c>
      <c r="F556" s="22"/>
      <c r="G556" s="21">
        <v>1.0</v>
      </c>
      <c r="H556" s="21" t="s">
        <v>439</v>
      </c>
      <c r="I556" s="21"/>
    </row>
    <row r="557">
      <c r="A557" s="26" t="s">
        <v>437</v>
      </c>
      <c r="B557" s="53" t="s">
        <v>1393</v>
      </c>
      <c r="C557" s="54"/>
      <c r="D557" s="55" t="s">
        <v>264</v>
      </c>
      <c r="E557" s="53" t="s">
        <v>1394</v>
      </c>
      <c r="F557" s="22"/>
      <c r="G557" s="21">
        <v>1.0</v>
      </c>
      <c r="H557" s="21" t="s">
        <v>439</v>
      </c>
      <c r="I557" s="21"/>
    </row>
    <row r="558">
      <c r="A558" s="26" t="s">
        <v>437</v>
      </c>
      <c r="B558" s="53" t="s">
        <v>1395</v>
      </c>
      <c r="C558" s="54"/>
      <c r="D558" s="55" t="s">
        <v>264</v>
      </c>
      <c r="E558" s="53" t="s">
        <v>1396</v>
      </c>
      <c r="F558" s="22"/>
      <c r="G558" s="21">
        <v>1.0</v>
      </c>
      <c r="H558" s="21" t="s">
        <v>439</v>
      </c>
      <c r="I558" s="21"/>
    </row>
    <row r="559">
      <c r="A559" s="26" t="s">
        <v>437</v>
      </c>
      <c r="B559" s="53" t="s">
        <v>1397</v>
      </c>
      <c r="C559" s="54"/>
      <c r="D559" s="55" t="s">
        <v>264</v>
      </c>
      <c r="E559" s="53" t="s">
        <v>1398</v>
      </c>
      <c r="F559" s="22"/>
      <c r="G559" s="21">
        <v>1.0</v>
      </c>
      <c r="H559" s="21" t="s">
        <v>439</v>
      </c>
      <c r="I559" s="21"/>
    </row>
    <row r="560">
      <c r="A560" s="26" t="s">
        <v>437</v>
      </c>
      <c r="B560" s="53" t="s">
        <v>1399</v>
      </c>
      <c r="C560" s="54"/>
      <c r="D560" s="55" t="s">
        <v>264</v>
      </c>
      <c r="E560" s="53" t="s">
        <v>1400</v>
      </c>
      <c r="F560" s="22"/>
      <c r="G560" s="21">
        <v>1.0</v>
      </c>
      <c r="H560" s="21" t="s">
        <v>439</v>
      </c>
      <c r="I560" s="21"/>
    </row>
    <row r="561">
      <c r="A561" s="26" t="s">
        <v>437</v>
      </c>
      <c r="B561" s="53" t="s">
        <v>1401</v>
      </c>
      <c r="C561" s="54"/>
      <c r="D561" s="55" t="s">
        <v>264</v>
      </c>
      <c r="E561" s="53" t="s">
        <v>1402</v>
      </c>
      <c r="F561" s="22"/>
      <c r="G561" s="21">
        <v>1.0</v>
      </c>
      <c r="H561" s="21" t="s">
        <v>439</v>
      </c>
      <c r="I561" s="21"/>
    </row>
    <row r="562">
      <c r="A562" s="26" t="s">
        <v>437</v>
      </c>
      <c r="B562" s="53" t="s">
        <v>1403</v>
      </c>
      <c r="C562" s="54"/>
      <c r="D562" s="55" t="s">
        <v>264</v>
      </c>
      <c r="E562" s="53" t="s">
        <v>1404</v>
      </c>
      <c r="F562" s="22"/>
      <c r="G562" s="21">
        <v>1.0</v>
      </c>
      <c r="H562" s="21" t="s">
        <v>439</v>
      </c>
      <c r="I562" s="21"/>
    </row>
    <row r="563">
      <c r="A563" s="26" t="s">
        <v>437</v>
      </c>
      <c r="B563" s="53" t="s">
        <v>1405</v>
      </c>
      <c r="C563" s="54"/>
      <c r="D563" s="55" t="s">
        <v>264</v>
      </c>
      <c r="E563" s="53" t="s">
        <v>1406</v>
      </c>
      <c r="F563" s="22"/>
      <c r="G563" s="21">
        <v>1.0</v>
      </c>
      <c r="H563" s="21" t="s">
        <v>439</v>
      </c>
      <c r="I563" s="21"/>
    </row>
    <row r="564">
      <c r="A564" s="26" t="s">
        <v>437</v>
      </c>
      <c r="B564" s="53" t="s">
        <v>1407</v>
      </c>
      <c r="C564" s="54"/>
      <c r="D564" s="55" t="s">
        <v>264</v>
      </c>
      <c r="E564" s="53" t="s">
        <v>1408</v>
      </c>
      <c r="F564" s="22"/>
      <c r="G564" s="21">
        <v>1.0</v>
      </c>
      <c r="H564" s="21" t="s">
        <v>439</v>
      </c>
      <c r="I564" s="21"/>
    </row>
    <row r="565">
      <c r="A565" s="26" t="s">
        <v>437</v>
      </c>
      <c r="B565" s="53" t="s">
        <v>1409</v>
      </c>
      <c r="C565" s="54"/>
      <c r="D565" s="55" t="s">
        <v>264</v>
      </c>
      <c r="E565" s="53" t="s">
        <v>1410</v>
      </c>
      <c r="F565" s="22"/>
      <c r="G565" s="21">
        <v>1.0</v>
      </c>
      <c r="H565" s="21" t="s">
        <v>439</v>
      </c>
      <c r="I565" s="21"/>
    </row>
    <row r="566">
      <c r="A566" s="26" t="s">
        <v>437</v>
      </c>
      <c r="B566" s="53" t="s">
        <v>1411</v>
      </c>
      <c r="C566" s="54"/>
      <c r="D566" s="55" t="s">
        <v>264</v>
      </c>
      <c r="E566" s="53" t="s">
        <v>1412</v>
      </c>
      <c r="F566" s="22"/>
      <c r="G566" s="21">
        <v>1.0</v>
      </c>
      <c r="H566" s="21" t="s">
        <v>439</v>
      </c>
      <c r="I566" s="21"/>
    </row>
    <row r="567">
      <c r="A567" s="26" t="s">
        <v>437</v>
      </c>
      <c r="B567" s="53" t="s">
        <v>1413</v>
      </c>
      <c r="C567" s="54"/>
      <c r="D567" s="55" t="s">
        <v>264</v>
      </c>
      <c r="E567" s="53" t="s">
        <v>1414</v>
      </c>
      <c r="F567" s="22"/>
      <c r="G567" s="21">
        <v>1.0</v>
      </c>
      <c r="H567" s="21" t="s">
        <v>439</v>
      </c>
      <c r="I567" s="21"/>
    </row>
    <row r="568">
      <c r="A568" s="26" t="s">
        <v>437</v>
      </c>
      <c r="B568" s="53" t="s">
        <v>1415</v>
      </c>
      <c r="C568" s="54"/>
      <c r="D568" s="55" t="s">
        <v>264</v>
      </c>
      <c r="E568" s="53" t="s">
        <v>1416</v>
      </c>
      <c r="F568" s="22"/>
      <c r="G568" s="21">
        <v>1.0</v>
      </c>
      <c r="H568" s="21" t="s">
        <v>439</v>
      </c>
      <c r="I568" s="21"/>
    </row>
    <row r="569">
      <c r="A569" s="26" t="s">
        <v>437</v>
      </c>
      <c r="B569" s="53" t="s">
        <v>1417</v>
      </c>
      <c r="C569" s="54"/>
      <c r="D569" s="55" t="s">
        <v>264</v>
      </c>
      <c r="E569" s="53" t="s">
        <v>1418</v>
      </c>
      <c r="F569" s="22"/>
      <c r="G569" s="21">
        <v>1.0</v>
      </c>
      <c r="H569" s="21" t="s">
        <v>439</v>
      </c>
      <c r="I569" s="21"/>
    </row>
    <row r="570">
      <c r="A570" s="26" t="s">
        <v>437</v>
      </c>
      <c r="B570" s="53" t="s">
        <v>1419</v>
      </c>
      <c r="C570" s="54"/>
      <c r="D570" s="55" t="s">
        <v>264</v>
      </c>
      <c r="E570" s="53" t="s">
        <v>1420</v>
      </c>
      <c r="F570" s="22"/>
      <c r="G570" s="21">
        <v>1.0</v>
      </c>
      <c r="H570" s="21" t="s">
        <v>439</v>
      </c>
      <c r="I570" s="21"/>
    </row>
    <row r="571">
      <c r="A571" s="26" t="s">
        <v>437</v>
      </c>
      <c r="B571" s="53" t="s">
        <v>1421</v>
      </c>
      <c r="C571" s="54"/>
      <c r="D571" s="55" t="s">
        <v>264</v>
      </c>
      <c r="E571" s="53" t="s">
        <v>1422</v>
      </c>
      <c r="F571" s="22"/>
      <c r="G571" s="21">
        <v>1.0</v>
      </c>
      <c r="H571" s="21" t="s">
        <v>439</v>
      </c>
      <c r="I571" s="21"/>
    </row>
    <row r="572">
      <c r="A572" s="26" t="s">
        <v>437</v>
      </c>
      <c r="B572" s="53" t="s">
        <v>1423</v>
      </c>
      <c r="C572" s="54"/>
      <c r="D572" s="55" t="s">
        <v>264</v>
      </c>
      <c r="E572" s="53" t="s">
        <v>1424</v>
      </c>
      <c r="F572" s="22"/>
      <c r="G572" s="21">
        <v>1.0</v>
      </c>
      <c r="H572" s="21" t="s">
        <v>439</v>
      </c>
      <c r="I572" s="21"/>
    </row>
    <row r="573">
      <c r="A573" s="26" t="s">
        <v>437</v>
      </c>
      <c r="B573" s="53" t="s">
        <v>1425</v>
      </c>
      <c r="C573" s="54"/>
      <c r="D573" s="55" t="s">
        <v>264</v>
      </c>
      <c r="E573" s="53" t="s">
        <v>1426</v>
      </c>
      <c r="F573" s="22"/>
      <c r="G573" s="21">
        <v>1.0</v>
      </c>
      <c r="H573" s="21" t="s">
        <v>439</v>
      </c>
      <c r="I573" s="21"/>
    </row>
    <row r="574">
      <c r="A574" s="26" t="s">
        <v>437</v>
      </c>
      <c r="B574" s="53" t="s">
        <v>1427</v>
      </c>
      <c r="C574" s="54"/>
      <c r="D574" s="55" t="s">
        <v>264</v>
      </c>
      <c r="E574" s="53" t="s">
        <v>1428</v>
      </c>
      <c r="F574" s="22"/>
      <c r="G574" s="21">
        <v>1.0</v>
      </c>
      <c r="H574" s="21" t="s">
        <v>439</v>
      </c>
      <c r="I574" s="21"/>
    </row>
    <row r="575">
      <c r="A575" s="26" t="s">
        <v>437</v>
      </c>
      <c r="B575" s="53" t="s">
        <v>1429</v>
      </c>
      <c r="C575" s="54"/>
      <c r="D575" s="55" t="s">
        <v>264</v>
      </c>
      <c r="E575" s="53" t="s">
        <v>1430</v>
      </c>
      <c r="F575" s="22"/>
      <c r="G575" s="21">
        <v>1.0</v>
      </c>
      <c r="H575" s="21" t="s">
        <v>439</v>
      </c>
      <c r="I575" s="21"/>
    </row>
    <row r="576">
      <c r="A576" s="26" t="s">
        <v>437</v>
      </c>
      <c r="B576" s="53" t="s">
        <v>1431</v>
      </c>
      <c r="C576" s="54"/>
      <c r="D576" s="55" t="s">
        <v>264</v>
      </c>
      <c r="E576" s="53" t="s">
        <v>1432</v>
      </c>
      <c r="F576" s="22"/>
      <c r="G576" s="21">
        <v>1.0</v>
      </c>
      <c r="H576" s="21" t="s">
        <v>439</v>
      </c>
      <c r="I576" s="21"/>
    </row>
    <row r="577">
      <c r="A577" s="26" t="s">
        <v>437</v>
      </c>
      <c r="B577" s="53" t="s">
        <v>1433</v>
      </c>
      <c r="C577" s="54"/>
      <c r="D577" s="55" t="s">
        <v>264</v>
      </c>
      <c r="E577" s="53" t="s">
        <v>1434</v>
      </c>
      <c r="F577" s="22"/>
      <c r="G577" s="21">
        <v>1.0</v>
      </c>
      <c r="H577" s="21" t="s">
        <v>439</v>
      </c>
      <c r="I577" s="21"/>
    </row>
    <row r="578">
      <c r="A578" s="26" t="s">
        <v>437</v>
      </c>
      <c r="B578" s="53" t="s">
        <v>1435</v>
      </c>
      <c r="C578" s="54"/>
      <c r="D578" s="55" t="s">
        <v>264</v>
      </c>
      <c r="E578" s="53" t="s">
        <v>1436</v>
      </c>
      <c r="F578" s="22"/>
      <c r="G578" s="21">
        <v>1.0</v>
      </c>
      <c r="H578" s="21" t="s">
        <v>439</v>
      </c>
      <c r="I578" s="21"/>
    </row>
    <row r="579">
      <c r="A579" s="26" t="s">
        <v>437</v>
      </c>
      <c r="B579" s="53" t="s">
        <v>1437</v>
      </c>
      <c r="C579" s="54"/>
      <c r="D579" s="55" t="s">
        <v>264</v>
      </c>
      <c r="E579" s="53" t="s">
        <v>1438</v>
      </c>
      <c r="F579" s="22"/>
      <c r="G579" s="21">
        <v>1.0</v>
      </c>
      <c r="H579" s="21" t="s">
        <v>439</v>
      </c>
      <c r="I579" s="21"/>
    </row>
    <row r="580">
      <c r="A580" s="26" t="s">
        <v>437</v>
      </c>
      <c r="B580" s="53" t="s">
        <v>1439</v>
      </c>
      <c r="C580" s="54"/>
      <c r="D580" s="55" t="s">
        <v>264</v>
      </c>
      <c r="E580" s="53" t="s">
        <v>1440</v>
      </c>
      <c r="F580" s="22"/>
      <c r="G580" s="21">
        <v>1.0</v>
      </c>
      <c r="H580" s="21" t="s">
        <v>439</v>
      </c>
      <c r="I580" s="21"/>
    </row>
    <row r="581">
      <c r="A581" s="26" t="s">
        <v>437</v>
      </c>
      <c r="B581" s="53" t="s">
        <v>1441</v>
      </c>
      <c r="C581" s="54"/>
      <c r="D581" s="55" t="s">
        <v>264</v>
      </c>
      <c r="E581" s="53" t="s">
        <v>1442</v>
      </c>
      <c r="F581" s="22"/>
      <c r="G581" s="21">
        <v>1.0</v>
      </c>
      <c r="H581" s="21" t="s">
        <v>439</v>
      </c>
      <c r="I581" s="21"/>
    </row>
    <row r="582">
      <c r="A582" s="26" t="s">
        <v>437</v>
      </c>
      <c r="B582" s="53" t="s">
        <v>1443</v>
      </c>
      <c r="C582" s="54"/>
      <c r="D582" s="55" t="s">
        <v>264</v>
      </c>
      <c r="E582" s="53" t="s">
        <v>1444</v>
      </c>
      <c r="F582" s="22"/>
      <c r="G582" s="21">
        <v>1.0</v>
      </c>
      <c r="H582" s="21" t="s">
        <v>439</v>
      </c>
      <c r="I582" s="21"/>
    </row>
    <row r="583">
      <c r="A583" s="26" t="s">
        <v>437</v>
      </c>
      <c r="B583" s="53" t="s">
        <v>1445</v>
      </c>
      <c r="C583" s="54"/>
      <c r="D583" s="55" t="s">
        <v>264</v>
      </c>
      <c r="E583" s="53" t="s">
        <v>1446</v>
      </c>
      <c r="F583" s="22"/>
      <c r="G583" s="21">
        <v>1.0</v>
      </c>
      <c r="H583" s="21" t="s">
        <v>439</v>
      </c>
      <c r="I583" s="21"/>
    </row>
    <row r="584">
      <c r="A584" s="26" t="s">
        <v>437</v>
      </c>
      <c r="B584" s="53" t="s">
        <v>1447</v>
      </c>
      <c r="C584" s="54"/>
      <c r="D584" s="55" t="s">
        <v>264</v>
      </c>
      <c r="E584" s="53" t="s">
        <v>1448</v>
      </c>
      <c r="F584" s="22"/>
      <c r="G584" s="21">
        <v>1.0</v>
      </c>
      <c r="H584" s="21" t="s">
        <v>439</v>
      </c>
      <c r="I584" s="21"/>
    </row>
    <row r="585">
      <c r="A585" s="26" t="s">
        <v>437</v>
      </c>
      <c r="B585" s="53" t="s">
        <v>1449</v>
      </c>
      <c r="C585" s="54"/>
      <c r="D585" s="55" t="s">
        <v>264</v>
      </c>
      <c r="E585" s="53" t="s">
        <v>1450</v>
      </c>
      <c r="F585" s="22"/>
      <c r="G585" s="21">
        <v>1.0</v>
      </c>
      <c r="H585" s="21" t="s">
        <v>439</v>
      </c>
      <c r="I585" s="21"/>
    </row>
    <row r="586">
      <c r="A586" s="26" t="s">
        <v>437</v>
      </c>
      <c r="B586" s="53" t="s">
        <v>1451</v>
      </c>
      <c r="C586" s="54"/>
      <c r="D586" s="55" t="s">
        <v>264</v>
      </c>
      <c r="E586" s="53" t="s">
        <v>1452</v>
      </c>
      <c r="F586" s="22"/>
      <c r="G586" s="21">
        <v>1.0</v>
      </c>
      <c r="H586" s="21" t="s">
        <v>439</v>
      </c>
      <c r="I586" s="21"/>
    </row>
    <row r="587">
      <c r="A587" s="26" t="s">
        <v>437</v>
      </c>
      <c r="B587" s="53" t="s">
        <v>1453</v>
      </c>
      <c r="C587" s="54"/>
      <c r="D587" s="55" t="s">
        <v>264</v>
      </c>
      <c r="E587" s="53" t="s">
        <v>1454</v>
      </c>
      <c r="F587" s="22"/>
      <c r="G587" s="21">
        <v>1.0</v>
      </c>
      <c r="H587" s="21" t="s">
        <v>439</v>
      </c>
      <c r="I587" s="21"/>
    </row>
    <row r="588">
      <c r="A588" s="26" t="s">
        <v>437</v>
      </c>
      <c r="B588" s="53" t="s">
        <v>1455</v>
      </c>
      <c r="C588" s="54"/>
      <c r="D588" s="55" t="s">
        <v>264</v>
      </c>
      <c r="E588" s="53" t="s">
        <v>1456</v>
      </c>
      <c r="F588" s="22"/>
      <c r="G588" s="21">
        <v>1.0</v>
      </c>
      <c r="H588" s="21" t="s">
        <v>439</v>
      </c>
      <c r="I588" s="21"/>
    </row>
    <row r="589">
      <c r="A589" s="26" t="s">
        <v>437</v>
      </c>
      <c r="B589" s="53" t="s">
        <v>1457</v>
      </c>
      <c r="C589" s="54"/>
      <c r="D589" s="55" t="s">
        <v>264</v>
      </c>
      <c r="E589" s="53" t="s">
        <v>1458</v>
      </c>
      <c r="F589" s="22"/>
      <c r="G589" s="21">
        <v>1.0</v>
      </c>
      <c r="H589" s="21" t="s">
        <v>439</v>
      </c>
      <c r="I589" s="21"/>
    </row>
    <row r="590">
      <c r="A590" s="26" t="s">
        <v>437</v>
      </c>
      <c r="B590" s="53" t="s">
        <v>1459</v>
      </c>
      <c r="C590" s="54"/>
      <c r="D590" s="55" t="s">
        <v>264</v>
      </c>
      <c r="E590" s="53" t="s">
        <v>1460</v>
      </c>
      <c r="F590" s="22"/>
      <c r="G590" s="21">
        <v>1.0</v>
      </c>
      <c r="H590" s="21" t="s">
        <v>439</v>
      </c>
      <c r="I590" s="21"/>
    </row>
    <row r="591">
      <c r="A591" s="26" t="s">
        <v>437</v>
      </c>
      <c r="B591" s="53" t="s">
        <v>1461</v>
      </c>
      <c r="C591" s="54"/>
      <c r="D591" s="55" t="s">
        <v>264</v>
      </c>
      <c r="E591" s="53" t="s">
        <v>1462</v>
      </c>
      <c r="F591" s="22"/>
      <c r="G591" s="21">
        <v>1.0</v>
      </c>
      <c r="H591" s="21" t="s">
        <v>439</v>
      </c>
      <c r="I591" s="21"/>
    </row>
    <row r="592">
      <c r="A592" s="26" t="s">
        <v>437</v>
      </c>
      <c r="B592" s="53" t="s">
        <v>1463</v>
      </c>
      <c r="C592" s="54"/>
      <c r="D592" s="55" t="s">
        <v>264</v>
      </c>
      <c r="E592" s="53" t="s">
        <v>1464</v>
      </c>
      <c r="F592" s="22"/>
      <c r="G592" s="21">
        <v>1.0</v>
      </c>
      <c r="H592" s="21" t="s">
        <v>439</v>
      </c>
      <c r="I592" s="21"/>
    </row>
    <row r="593">
      <c r="A593" s="26" t="s">
        <v>437</v>
      </c>
      <c r="B593" s="53" t="s">
        <v>1465</v>
      </c>
      <c r="C593" s="54"/>
      <c r="D593" s="55" t="s">
        <v>264</v>
      </c>
      <c r="E593" s="53" t="s">
        <v>1466</v>
      </c>
      <c r="F593" s="22"/>
      <c r="G593" s="21">
        <v>1.0</v>
      </c>
      <c r="H593" s="21" t="s">
        <v>439</v>
      </c>
      <c r="I593" s="21"/>
    </row>
    <row r="594">
      <c r="A594" s="26" t="s">
        <v>437</v>
      </c>
      <c r="B594" s="53" t="s">
        <v>1467</v>
      </c>
      <c r="C594" s="54"/>
      <c r="D594" s="55" t="s">
        <v>264</v>
      </c>
      <c r="E594" s="53" t="s">
        <v>1468</v>
      </c>
      <c r="F594" s="22"/>
      <c r="G594" s="21">
        <v>1.0</v>
      </c>
      <c r="H594" s="21" t="s">
        <v>439</v>
      </c>
      <c r="I594" s="21"/>
    </row>
    <row r="595">
      <c r="A595" s="26" t="s">
        <v>437</v>
      </c>
      <c r="B595" s="53" t="s">
        <v>1469</v>
      </c>
      <c r="C595" s="54"/>
      <c r="D595" s="55" t="s">
        <v>264</v>
      </c>
      <c r="E595" s="53" t="s">
        <v>1470</v>
      </c>
      <c r="F595" s="22"/>
      <c r="G595" s="21">
        <v>1.0</v>
      </c>
      <c r="H595" s="21" t="s">
        <v>439</v>
      </c>
      <c r="I595" s="21"/>
    </row>
    <row r="596">
      <c r="A596" s="26" t="s">
        <v>437</v>
      </c>
      <c r="B596" s="53" t="s">
        <v>1471</v>
      </c>
      <c r="C596" s="54"/>
      <c r="D596" s="55" t="s">
        <v>264</v>
      </c>
      <c r="E596" s="53" t="s">
        <v>1472</v>
      </c>
      <c r="F596" s="22"/>
      <c r="G596" s="21">
        <v>1.0</v>
      </c>
      <c r="H596" s="21" t="s">
        <v>439</v>
      </c>
      <c r="I596" s="21"/>
    </row>
    <row r="597">
      <c r="A597" s="26" t="s">
        <v>437</v>
      </c>
      <c r="B597" s="53" t="s">
        <v>1473</v>
      </c>
      <c r="C597" s="54"/>
      <c r="D597" s="55" t="s">
        <v>264</v>
      </c>
      <c r="E597" s="53" t="s">
        <v>1474</v>
      </c>
      <c r="F597" s="22"/>
      <c r="G597" s="21">
        <v>1.0</v>
      </c>
      <c r="H597" s="21" t="s">
        <v>439</v>
      </c>
      <c r="I597" s="21"/>
    </row>
    <row r="598">
      <c r="A598" s="26" t="s">
        <v>437</v>
      </c>
      <c r="B598" s="53" t="s">
        <v>1475</v>
      </c>
      <c r="C598" s="54"/>
      <c r="D598" s="55" t="s">
        <v>264</v>
      </c>
      <c r="E598" s="53" t="s">
        <v>1476</v>
      </c>
      <c r="F598" s="22"/>
      <c r="G598" s="21">
        <v>1.0</v>
      </c>
      <c r="H598" s="21" t="s">
        <v>439</v>
      </c>
      <c r="I598" s="21"/>
    </row>
    <row r="599">
      <c r="A599" s="26" t="s">
        <v>437</v>
      </c>
      <c r="B599" s="53" t="s">
        <v>1477</v>
      </c>
      <c r="C599" s="54"/>
      <c r="D599" s="55" t="s">
        <v>264</v>
      </c>
      <c r="E599" s="53" t="s">
        <v>1478</v>
      </c>
      <c r="F599" s="22"/>
      <c r="G599" s="21">
        <v>1.0</v>
      </c>
      <c r="H599" s="21" t="s">
        <v>439</v>
      </c>
      <c r="I599" s="21"/>
    </row>
    <row r="600">
      <c r="A600" s="26" t="s">
        <v>437</v>
      </c>
      <c r="B600" s="53" t="s">
        <v>1479</v>
      </c>
      <c r="C600" s="54"/>
      <c r="D600" s="55" t="s">
        <v>264</v>
      </c>
      <c r="E600" s="53" t="s">
        <v>1480</v>
      </c>
      <c r="F600" s="22"/>
      <c r="G600" s="21">
        <v>1.0</v>
      </c>
      <c r="H600" s="21" t="s">
        <v>439</v>
      </c>
      <c r="I600" s="21"/>
    </row>
    <row r="601">
      <c r="A601" s="26" t="s">
        <v>437</v>
      </c>
      <c r="B601" s="53" t="s">
        <v>1481</v>
      </c>
      <c r="C601" s="54"/>
      <c r="D601" s="55" t="s">
        <v>264</v>
      </c>
      <c r="E601" s="53" t="s">
        <v>1482</v>
      </c>
      <c r="F601" s="22"/>
      <c r="G601" s="21">
        <v>1.0</v>
      </c>
      <c r="H601" s="21" t="s">
        <v>439</v>
      </c>
      <c r="I601" s="21"/>
    </row>
    <row r="602">
      <c r="A602" s="26" t="s">
        <v>437</v>
      </c>
      <c r="B602" s="53" t="s">
        <v>1483</v>
      </c>
      <c r="C602" s="54"/>
      <c r="D602" s="55" t="s">
        <v>264</v>
      </c>
      <c r="E602" s="53" t="s">
        <v>1484</v>
      </c>
      <c r="F602" s="22"/>
      <c r="G602" s="21">
        <v>1.0</v>
      </c>
      <c r="H602" s="21" t="s">
        <v>439</v>
      </c>
      <c r="I602" s="21"/>
    </row>
    <row r="603">
      <c r="A603" s="26" t="s">
        <v>437</v>
      </c>
      <c r="B603" s="53" t="s">
        <v>1485</v>
      </c>
      <c r="C603" s="54"/>
      <c r="D603" s="55" t="s">
        <v>264</v>
      </c>
      <c r="E603" s="53" t="s">
        <v>1486</v>
      </c>
      <c r="F603" s="22"/>
      <c r="G603" s="21">
        <v>1.0</v>
      </c>
      <c r="H603" s="21" t="s">
        <v>439</v>
      </c>
      <c r="I603" s="21"/>
    </row>
    <row r="604">
      <c r="A604" s="26" t="s">
        <v>437</v>
      </c>
      <c r="B604" s="53" t="s">
        <v>1487</v>
      </c>
      <c r="C604" s="54"/>
      <c r="D604" s="55" t="s">
        <v>264</v>
      </c>
      <c r="E604" s="53" t="s">
        <v>1488</v>
      </c>
      <c r="F604" s="22"/>
      <c r="G604" s="21">
        <v>1.0</v>
      </c>
      <c r="H604" s="21" t="s">
        <v>439</v>
      </c>
      <c r="I604" s="21"/>
    </row>
    <row r="605">
      <c r="A605" s="26" t="s">
        <v>437</v>
      </c>
      <c r="B605" s="53" t="s">
        <v>1489</v>
      </c>
      <c r="C605" s="54"/>
      <c r="D605" s="55" t="s">
        <v>264</v>
      </c>
      <c r="E605" s="53" t="s">
        <v>1490</v>
      </c>
      <c r="F605" s="22"/>
      <c r="G605" s="21">
        <v>1.0</v>
      </c>
      <c r="H605" s="21" t="s">
        <v>439</v>
      </c>
      <c r="I605" s="21"/>
    </row>
    <row r="606">
      <c r="A606" s="26" t="s">
        <v>437</v>
      </c>
      <c r="B606" s="53" t="s">
        <v>1491</v>
      </c>
      <c r="C606" s="54"/>
      <c r="D606" s="55" t="s">
        <v>264</v>
      </c>
      <c r="E606" s="53" t="s">
        <v>1492</v>
      </c>
      <c r="F606" s="22"/>
      <c r="G606" s="21">
        <v>1.0</v>
      </c>
      <c r="H606" s="21" t="s">
        <v>439</v>
      </c>
      <c r="I606" s="21"/>
    </row>
    <row r="607">
      <c r="A607" s="26" t="s">
        <v>437</v>
      </c>
      <c r="B607" s="53" t="s">
        <v>1493</v>
      </c>
      <c r="C607" s="54"/>
      <c r="D607" s="55" t="s">
        <v>264</v>
      </c>
      <c r="E607" s="53" t="s">
        <v>1494</v>
      </c>
      <c r="F607" s="22"/>
      <c r="G607" s="21">
        <v>1.0</v>
      </c>
      <c r="H607" s="21" t="s">
        <v>439</v>
      </c>
      <c r="I607" s="21"/>
    </row>
    <row r="608">
      <c r="A608" s="26" t="s">
        <v>437</v>
      </c>
      <c r="B608" s="53" t="s">
        <v>1495</v>
      </c>
      <c r="C608" s="54"/>
      <c r="D608" s="55" t="s">
        <v>264</v>
      </c>
      <c r="E608" s="53" t="s">
        <v>1496</v>
      </c>
      <c r="F608" s="22"/>
      <c r="G608" s="21">
        <v>1.0</v>
      </c>
      <c r="H608" s="21" t="s">
        <v>439</v>
      </c>
      <c r="I608" s="21"/>
    </row>
    <row r="609">
      <c r="A609" s="26" t="s">
        <v>437</v>
      </c>
      <c r="B609" s="53" t="s">
        <v>1497</v>
      </c>
      <c r="C609" s="54"/>
      <c r="D609" s="55" t="s">
        <v>264</v>
      </c>
      <c r="E609" s="53" t="s">
        <v>1498</v>
      </c>
      <c r="F609" s="22"/>
      <c r="G609" s="21">
        <v>1.0</v>
      </c>
      <c r="H609" s="21" t="s">
        <v>439</v>
      </c>
      <c r="I609" s="21"/>
    </row>
    <row r="610">
      <c r="A610" s="26" t="s">
        <v>437</v>
      </c>
      <c r="B610" s="53" t="s">
        <v>1499</v>
      </c>
      <c r="C610" s="54"/>
      <c r="D610" s="55" t="s">
        <v>264</v>
      </c>
      <c r="E610" s="53" t="s">
        <v>1500</v>
      </c>
      <c r="F610" s="22"/>
      <c r="G610" s="21">
        <v>1.0</v>
      </c>
      <c r="H610" s="21" t="s">
        <v>439</v>
      </c>
      <c r="I610" s="21"/>
    </row>
    <row r="611">
      <c r="A611" s="26" t="s">
        <v>437</v>
      </c>
      <c r="B611" s="53" t="s">
        <v>1501</v>
      </c>
      <c r="C611" s="54"/>
      <c r="D611" s="55" t="s">
        <v>264</v>
      </c>
      <c r="E611" s="53" t="s">
        <v>1502</v>
      </c>
      <c r="F611" s="22"/>
      <c r="G611" s="21">
        <v>1.0</v>
      </c>
      <c r="H611" s="21" t="s">
        <v>439</v>
      </c>
      <c r="I611" s="21"/>
    </row>
    <row r="612">
      <c r="A612" s="26" t="s">
        <v>437</v>
      </c>
      <c r="B612" s="53" t="s">
        <v>1503</v>
      </c>
      <c r="C612" s="54"/>
      <c r="D612" s="55" t="s">
        <v>264</v>
      </c>
      <c r="E612" s="53" t="s">
        <v>1504</v>
      </c>
      <c r="F612" s="22"/>
      <c r="G612" s="21">
        <v>1.0</v>
      </c>
      <c r="H612" s="21" t="s">
        <v>439</v>
      </c>
      <c r="I612" s="21"/>
    </row>
    <row r="613">
      <c r="A613" s="26" t="s">
        <v>437</v>
      </c>
      <c r="B613" s="53" t="s">
        <v>1505</v>
      </c>
      <c r="C613" s="54"/>
      <c r="D613" s="55" t="s">
        <v>264</v>
      </c>
      <c r="E613" s="53" t="s">
        <v>1506</v>
      </c>
      <c r="F613" s="22"/>
      <c r="G613" s="21">
        <v>1.0</v>
      </c>
      <c r="H613" s="21" t="s">
        <v>439</v>
      </c>
      <c r="I613" s="21"/>
    </row>
    <row r="614">
      <c r="A614" s="26" t="s">
        <v>437</v>
      </c>
      <c r="B614" s="53" t="s">
        <v>1507</v>
      </c>
      <c r="C614" s="54"/>
      <c r="D614" s="55" t="s">
        <v>264</v>
      </c>
      <c r="E614" s="53" t="s">
        <v>1508</v>
      </c>
      <c r="F614" s="22"/>
      <c r="G614" s="21">
        <v>1.0</v>
      </c>
      <c r="H614" s="21" t="s">
        <v>439</v>
      </c>
      <c r="I614" s="21"/>
    </row>
    <row r="615">
      <c r="A615" s="26" t="s">
        <v>437</v>
      </c>
      <c r="B615" s="53" t="s">
        <v>1509</v>
      </c>
      <c r="C615" s="54"/>
      <c r="D615" s="55" t="s">
        <v>264</v>
      </c>
      <c r="E615" s="53" t="s">
        <v>1510</v>
      </c>
      <c r="F615" s="22"/>
      <c r="G615" s="21">
        <v>1.0</v>
      </c>
      <c r="H615" s="21" t="s">
        <v>439</v>
      </c>
      <c r="I615" s="21"/>
    </row>
    <row r="616">
      <c r="A616" s="26" t="s">
        <v>437</v>
      </c>
      <c r="B616" s="53" t="s">
        <v>1511</v>
      </c>
      <c r="C616" s="54"/>
      <c r="D616" s="55" t="s">
        <v>264</v>
      </c>
      <c r="E616" s="53" t="s">
        <v>1512</v>
      </c>
      <c r="F616" s="22"/>
      <c r="G616" s="21">
        <v>1.0</v>
      </c>
      <c r="H616" s="21" t="s">
        <v>439</v>
      </c>
      <c r="I616" s="21"/>
    </row>
    <row r="617">
      <c r="A617" s="26" t="s">
        <v>437</v>
      </c>
      <c r="B617" s="53" t="s">
        <v>1513</v>
      </c>
      <c r="C617" s="54"/>
      <c r="D617" s="55" t="s">
        <v>264</v>
      </c>
      <c r="E617" s="53" t="s">
        <v>1514</v>
      </c>
      <c r="F617" s="22"/>
      <c r="G617" s="21">
        <v>1.0</v>
      </c>
      <c r="H617" s="21" t="s">
        <v>439</v>
      </c>
      <c r="I617" s="21"/>
    </row>
    <row r="618">
      <c r="A618" s="26" t="s">
        <v>437</v>
      </c>
      <c r="B618" s="53" t="s">
        <v>1515</v>
      </c>
      <c r="C618" s="54"/>
      <c r="D618" s="55" t="s">
        <v>264</v>
      </c>
      <c r="E618" s="53" t="s">
        <v>1516</v>
      </c>
      <c r="F618" s="22"/>
      <c r="G618" s="21">
        <v>1.0</v>
      </c>
      <c r="H618" s="21" t="s">
        <v>439</v>
      </c>
      <c r="I618" s="21"/>
    </row>
    <row r="619">
      <c r="A619" s="26" t="s">
        <v>437</v>
      </c>
      <c r="B619" s="53" t="s">
        <v>1517</v>
      </c>
      <c r="C619" s="54"/>
      <c r="D619" s="55" t="s">
        <v>264</v>
      </c>
      <c r="E619" s="53" t="s">
        <v>1518</v>
      </c>
      <c r="F619" s="22"/>
      <c r="G619" s="21">
        <v>1.0</v>
      </c>
      <c r="H619" s="21" t="s">
        <v>439</v>
      </c>
      <c r="I619" s="21"/>
    </row>
    <row r="620">
      <c r="A620" s="26" t="s">
        <v>437</v>
      </c>
      <c r="B620" s="53" t="s">
        <v>1519</v>
      </c>
      <c r="C620" s="54"/>
      <c r="D620" s="55" t="s">
        <v>264</v>
      </c>
      <c r="E620" s="53" t="s">
        <v>1520</v>
      </c>
      <c r="F620" s="22"/>
      <c r="G620" s="21">
        <v>1.0</v>
      </c>
      <c r="H620" s="21" t="s">
        <v>439</v>
      </c>
      <c r="I620" s="21"/>
    </row>
    <row r="621">
      <c r="A621" s="26" t="s">
        <v>437</v>
      </c>
      <c r="B621" s="53" t="s">
        <v>1521</v>
      </c>
      <c r="C621" s="54"/>
      <c r="D621" s="55" t="s">
        <v>264</v>
      </c>
      <c r="E621" s="53" t="s">
        <v>1522</v>
      </c>
      <c r="F621" s="22"/>
      <c r="G621" s="21">
        <v>1.0</v>
      </c>
      <c r="H621" s="21" t="s">
        <v>439</v>
      </c>
      <c r="I621" s="21"/>
    </row>
    <row r="622">
      <c r="A622" s="26" t="s">
        <v>437</v>
      </c>
      <c r="B622" s="53" t="s">
        <v>1523</v>
      </c>
      <c r="C622" s="54"/>
      <c r="D622" s="55" t="s">
        <v>264</v>
      </c>
      <c r="E622" s="53" t="s">
        <v>1524</v>
      </c>
      <c r="F622" s="22"/>
      <c r="G622" s="21">
        <v>1.0</v>
      </c>
      <c r="H622" s="21" t="s">
        <v>439</v>
      </c>
      <c r="I622" s="21"/>
    </row>
    <row r="623">
      <c r="A623" s="26" t="s">
        <v>437</v>
      </c>
      <c r="B623" s="53" t="s">
        <v>1525</v>
      </c>
      <c r="C623" s="54"/>
      <c r="D623" s="55" t="s">
        <v>264</v>
      </c>
      <c r="E623" s="53" t="s">
        <v>1526</v>
      </c>
      <c r="F623" s="22"/>
      <c r="G623" s="21">
        <v>1.0</v>
      </c>
      <c r="H623" s="21" t="s">
        <v>439</v>
      </c>
      <c r="I623" s="21"/>
    </row>
    <row r="624">
      <c r="A624" s="26" t="s">
        <v>437</v>
      </c>
      <c r="B624" s="53" t="s">
        <v>1527</v>
      </c>
      <c r="C624" s="54"/>
      <c r="D624" s="55" t="s">
        <v>264</v>
      </c>
      <c r="E624" s="53" t="s">
        <v>1528</v>
      </c>
      <c r="F624" s="22"/>
      <c r="G624" s="21">
        <v>1.0</v>
      </c>
      <c r="H624" s="21" t="s">
        <v>439</v>
      </c>
      <c r="I624" s="21"/>
    </row>
    <row r="625">
      <c r="A625" s="26" t="s">
        <v>437</v>
      </c>
      <c r="B625" s="53" t="s">
        <v>1529</v>
      </c>
      <c r="C625" s="54"/>
      <c r="D625" s="55" t="s">
        <v>264</v>
      </c>
      <c r="E625" s="53" t="s">
        <v>1530</v>
      </c>
      <c r="F625" s="22"/>
      <c r="G625" s="21">
        <v>1.0</v>
      </c>
      <c r="H625" s="21" t="s">
        <v>439</v>
      </c>
      <c r="I625" s="21"/>
    </row>
    <row r="626">
      <c r="A626" s="26" t="s">
        <v>437</v>
      </c>
      <c r="B626" s="53" t="s">
        <v>1531</v>
      </c>
      <c r="C626" s="54"/>
      <c r="D626" s="55" t="s">
        <v>264</v>
      </c>
      <c r="E626" s="53" t="s">
        <v>1532</v>
      </c>
      <c r="F626" s="22"/>
      <c r="G626" s="21">
        <v>1.0</v>
      </c>
      <c r="H626" s="21" t="s">
        <v>439</v>
      </c>
      <c r="I626" s="21"/>
    </row>
    <row r="627">
      <c r="A627" s="26" t="s">
        <v>437</v>
      </c>
      <c r="B627" s="53" t="s">
        <v>1533</v>
      </c>
      <c r="C627" s="54"/>
      <c r="D627" s="55" t="s">
        <v>264</v>
      </c>
      <c r="E627" s="53" t="s">
        <v>1534</v>
      </c>
      <c r="F627" s="22"/>
      <c r="G627" s="21">
        <v>1.0</v>
      </c>
      <c r="H627" s="21" t="s">
        <v>439</v>
      </c>
      <c r="I627" s="21"/>
    </row>
    <row r="628">
      <c r="A628" s="26" t="s">
        <v>437</v>
      </c>
      <c r="B628" s="53" t="s">
        <v>1535</v>
      </c>
      <c r="C628" s="54"/>
      <c r="D628" s="55" t="s">
        <v>264</v>
      </c>
      <c r="E628" s="53" t="s">
        <v>1536</v>
      </c>
      <c r="F628" s="22"/>
      <c r="G628" s="21">
        <v>1.0</v>
      </c>
      <c r="H628" s="21" t="s">
        <v>439</v>
      </c>
      <c r="I628" s="21"/>
    </row>
    <row r="629">
      <c r="A629" s="26" t="s">
        <v>437</v>
      </c>
      <c r="B629" s="53" t="s">
        <v>1537</v>
      </c>
      <c r="C629" s="54"/>
      <c r="D629" s="55" t="s">
        <v>264</v>
      </c>
      <c r="E629" s="53" t="s">
        <v>1538</v>
      </c>
      <c r="F629" s="22"/>
      <c r="G629" s="21">
        <v>1.0</v>
      </c>
      <c r="H629" s="21" t="s">
        <v>439</v>
      </c>
      <c r="I629" s="21"/>
    </row>
    <row r="630">
      <c r="A630" s="26" t="s">
        <v>437</v>
      </c>
      <c r="B630" s="53" t="s">
        <v>1539</v>
      </c>
      <c r="C630" s="54"/>
      <c r="D630" s="55" t="s">
        <v>264</v>
      </c>
      <c r="E630" s="53" t="s">
        <v>1540</v>
      </c>
      <c r="F630" s="22"/>
      <c r="G630" s="21">
        <v>1.0</v>
      </c>
      <c r="H630" s="21" t="s">
        <v>439</v>
      </c>
      <c r="I630" s="21"/>
    </row>
    <row r="631">
      <c r="A631" s="26" t="s">
        <v>437</v>
      </c>
      <c r="B631" s="53" t="s">
        <v>1541</v>
      </c>
      <c r="C631" s="54"/>
      <c r="D631" s="55" t="s">
        <v>264</v>
      </c>
      <c r="E631" s="53" t="s">
        <v>1542</v>
      </c>
      <c r="F631" s="22"/>
      <c r="G631" s="21">
        <v>1.0</v>
      </c>
      <c r="H631" s="21" t="s">
        <v>439</v>
      </c>
      <c r="I631" s="21"/>
    </row>
    <row r="632">
      <c r="A632" s="26" t="s">
        <v>437</v>
      </c>
      <c r="B632" s="53" t="s">
        <v>1543</v>
      </c>
      <c r="C632" s="54"/>
      <c r="D632" s="55" t="s">
        <v>264</v>
      </c>
      <c r="E632" s="53" t="s">
        <v>1544</v>
      </c>
      <c r="F632" s="22"/>
      <c r="G632" s="21">
        <v>1.0</v>
      </c>
      <c r="H632" s="21" t="s">
        <v>439</v>
      </c>
      <c r="I632" s="21"/>
    </row>
    <row r="633">
      <c r="A633" s="26" t="s">
        <v>437</v>
      </c>
      <c r="B633" s="53" t="s">
        <v>1545</v>
      </c>
      <c r="C633" s="54"/>
      <c r="D633" s="55" t="s">
        <v>264</v>
      </c>
      <c r="E633" s="53" t="s">
        <v>1546</v>
      </c>
      <c r="F633" s="22"/>
      <c r="G633" s="21">
        <v>1.0</v>
      </c>
      <c r="H633" s="21" t="s">
        <v>439</v>
      </c>
      <c r="I633" s="21"/>
    </row>
    <row r="634">
      <c r="A634" s="26" t="s">
        <v>437</v>
      </c>
      <c r="B634" s="53" t="s">
        <v>1547</v>
      </c>
      <c r="C634" s="54"/>
      <c r="D634" s="55" t="s">
        <v>264</v>
      </c>
      <c r="E634" s="53" t="s">
        <v>1548</v>
      </c>
      <c r="F634" s="22"/>
      <c r="G634" s="21">
        <v>1.0</v>
      </c>
      <c r="H634" s="21" t="s">
        <v>439</v>
      </c>
      <c r="I634" s="21"/>
    </row>
    <row r="635">
      <c r="A635" s="26" t="s">
        <v>437</v>
      </c>
      <c r="B635" s="53" t="s">
        <v>1549</v>
      </c>
      <c r="C635" s="54"/>
      <c r="D635" s="55" t="s">
        <v>264</v>
      </c>
      <c r="E635" s="53" t="s">
        <v>1550</v>
      </c>
      <c r="F635" s="22"/>
      <c r="G635" s="21">
        <v>1.0</v>
      </c>
      <c r="H635" s="21" t="s">
        <v>439</v>
      </c>
      <c r="I635" s="21"/>
    </row>
    <row r="636">
      <c r="A636" s="26" t="s">
        <v>437</v>
      </c>
      <c r="B636" s="53" t="s">
        <v>1551</v>
      </c>
      <c r="C636" s="54"/>
      <c r="D636" s="55" t="s">
        <v>264</v>
      </c>
      <c r="E636" s="53" t="s">
        <v>1552</v>
      </c>
      <c r="F636" s="22"/>
      <c r="G636" s="21">
        <v>1.0</v>
      </c>
      <c r="H636" s="21" t="s">
        <v>439</v>
      </c>
      <c r="I636" s="21"/>
    </row>
    <row r="637">
      <c r="A637" s="26" t="s">
        <v>437</v>
      </c>
      <c r="B637" s="53" t="s">
        <v>1553</v>
      </c>
      <c r="C637" s="54"/>
      <c r="D637" s="55" t="s">
        <v>264</v>
      </c>
      <c r="E637" s="53" t="s">
        <v>1554</v>
      </c>
      <c r="F637" s="22"/>
      <c r="G637" s="21">
        <v>1.0</v>
      </c>
      <c r="H637" s="21" t="s">
        <v>439</v>
      </c>
      <c r="I637" s="21"/>
    </row>
    <row r="638">
      <c r="A638" s="26" t="s">
        <v>437</v>
      </c>
      <c r="B638" s="53" t="s">
        <v>1555</v>
      </c>
      <c r="C638" s="54"/>
      <c r="D638" s="55" t="s">
        <v>264</v>
      </c>
      <c r="E638" s="53" t="s">
        <v>1556</v>
      </c>
      <c r="F638" s="22"/>
      <c r="G638" s="21">
        <v>1.0</v>
      </c>
      <c r="H638" s="21" t="s">
        <v>439</v>
      </c>
      <c r="I638" s="21"/>
    </row>
    <row r="639">
      <c r="A639" s="26" t="s">
        <v>437</v>
      </c>
      <c r="B639" s="53" t="s">
        <v>1557</v>
      </c>
      <c r="C639" s="54"/>
      <c r="D639" s="55" t="s">
        <v>264</v>
      </c>
      <c r="E639" s="53" t="s">
        <v>1558</v>
      </c>
      <c r="F639" s="22"/>
      <c r="G639" s="21">
        <v>1.0</v>
      </c>
      <c r="H639" s="21" t="s">
        <v>439</v>
      </c>
      <c r="I639" s="21"/>
    </row>
    <row r="640">
      <c r="A640" s="26" t="s">
        <v>437</v>
      </c>
      <c r="B640" s="53" t="s">
        <v>1559</v>
      </c>
      <c r="C640" s="54"/>
      <c r="D640" s="55" t="s">
        <v>264</v>
      </c>
      <c r="E640" s="53" t="s">
        <v>1560</v>
      </c>
      <c r="F640" s="22"/>
      <c r="G640" s="21">
        <v>1.0</v>
      </c>
      <c r="H640" s="21" t="s">
        <v>439</v>
      </c>
      <c r="I640" s="21"/>
    </row>
    <row r="641">
      <c r="A641" s="26" t="s">
        <v>437</v>
      </c>
      <c r="B641" s="53" t="s">
        <v>1561</v>
      </c>
      <c r="C641" s="54"/>
      <c r="D641" s="55" t="s">
        <v>264</v>
      </c>
      <c r="E641" s="53" t="s">
        <v>1562</v>
      </c>
      <c r="F641" s="22"/>
      <c r="G641" s="21">
        <v>1.0</v>
      </c>
      <c r="H641" s="21" t="s">
        <v>439</v>
      </c>
      <c r="I641" s="21"/>
    </row>
    <row r="642">
      <c r="A642" s="26" t="s">
        <v>437</v>
      </c>
      <c r="B642" s="53" t="s">
        <v>1563</v>
      </c>
      <c r="C642" s="54"/>
      <c r="D642" s="55" t="s">
        <v>264</v>
      </c>
      <c r="E642" s="53" t="s">
        <v>1564</v>
      </c>
      <c r="F642" s="22"/>
      <c r="G642" s="21">
        <v>1.0</v>
      </c>
      <c r="H642" s="21" t="s">
        <v>439</v>
      </c>
      <c r="I642" s="21"/>
    </row>
    <row r="643">
      <c r="A643" s="26" t="s">
        <v>437</v>
      </c>
      <c r="B643" s="53" t="s">
        <v>1565</v>
      </c>
      <c r="C643" s="54"/>
      <c r="D643" s="55" t="s">
        <v>264</v>
      </c>
      <c r="E643" s="53" t="s">
        <v>1566</v>
      </c>
      <c r="F643" s="22"/>
      <c r="G643" s="21">
        <v>1.0</v>
      </c>
      <c r="H643" s="21" t="s">
        <v>439</v>
      </c>
      <c r="I643" s="21"/>
    </row>
    <row r="644">
      <c r="A644" s="26" t="s">
        <v>437</v>
      </c>
      <c r="B644" s="53" t="s">
        <v>1567</v>
      </c>
      <c r="C644" s="54"/>
      <c r="D644" s="55" t="s">
        <v>264</v>
      </c>
      <c r="E644" s="53" t="s">
        <v>1568</v>
      </c>
      <c r="F644" s="22"/>
      <c r="G644" s="21">
        <v>1.0</v>
      </c>
      <c r="H644" s="21" t="s">
        <v>439</v>
      </c>
      <c r="I644" s="21"/>
    </row>
    <row r="645">
      <c r="A645" s="26" t="s">
        <v>437</v>
      </c>
      <c r="B645" s="53" t="s">
        <v>1569</v>
      </c>
      <c r="C645" s="54"/>
      <c r="D645" s="55" t="s">
        <v>264</v>
      </c>
      <c r="E645" s="53" t="s">
        <v>1570</v>
      </c>
      <c r="F645" s="22"/>
      <c r="G645" s="21">
        <v>1.0</v>
      </c>
      <c r="H645" s="21" t="s">
        <v>439</v>
      </c>
      <c r="I645" s="21"/>
    </row>
    <row r="646">
      <c r="A646" s="26" t="s">
        <v>437</v>
      </c>
      <c r="B646" s="53" t="s">
        <v>1571</v>
      </c>
      <c r="C646" s="54"/>
      <c r="D646" s="55" t="s">
        <v>264</v>
      </c>
      <c r="E646" s="53" t="s">
        <v>1572</v>
      </c>
      <c r="F646" s="22"/>
      <c r="G646" s="21">
        <v>1.0</v>
      </c>
      <c r="H646" s="21" t="s">
        <v>439</v>
      </c>
      <c r="I646" s="21"/>
    </row>
    <row r="647">
      <c r="A647" s="26" t="s">
        <v>437</v>
      </c>
      <c r="B647" s="53" t="s">
        <v>1573</v>
      </c>
      <c r="C647" s="54"/>
      <c r="D647" s="55" t="s">
        <v>264</v>
      </c>
      <c r="E647" s="53" t="s">
        <v>1574</v>
      </c>
      <c r="F647" s="22"/>
      <c r="G647" s="21">
        <v>1.0</v>
      </c>
      <c r="H647" s="21" t="s">
        <v>439</v>
      </c>
      <c r="I647" s="21"/>
    </row>
    <row r="648">
      <c r="A648" s="26" t="s">
        <v>437</v>
      </c>
      <c r="B648" s="53" t="s">
        <v>1575</v>
      </c>
      <c r="C648" s="54"/>
      <c r="D648" s="55" t="s">
        <v>264</v>
      </c>
      <c r="E648" s="53" t="s">
        <v>1576</v>
      </c>
      <c r="F648" s="22"/>
      <c r="G648" s="21">
        <v>1.0</v>
      </c>
      <c r="H648" s="21" t="s">
        <v>439</v>
      </c>
      <c r="I648" s="21"/>
    </row>
    <row r="649">
      <c r="A649" s="26" t="s">
        <v>437</v>
      </c>
      <c r="B649" s="53" t="s">
        <v>1577</v>
      </c>
      <c r="C649" s="54"/>
      <c r="D649" s="55" t="s">
        <v>264</v>
      </c>
      <c r="E649" s="53" t="s">
        <v>1578</v>
      </c>
      <c r="F649" s="22"/>
      <c r="G649" s="21">
        <v>1.0</v>
      </c>
      <c r="H649" s="21" t="s">
        <v>439</v>
      </c>
      <c r="I649" s="21"/>
    </row>
    <row r="650">
      <c r="A650" s="26" t="s">
        <v>437</v>
      </c>
      <c r="B650" s="53" t="s">
        <v>1579</v>
      </c>
      <c r="C650" s="54"/>
      <c r="D650" s="55" t="s">
        <v>264</v>
      </c>
      <c r="E650" s="53" t="s">
        <v>1580</v>
      </c>
      <c r="F650" s="22"/>
      <c r="G650" s="21">
        <v>1.0</v>
      </c>
      <c r="H650" s="21" t="s">
        <v>439</v>
      </c>
      <c r="I650" s="21"/>
    </row>
    <row r="651">
      <c r="A651" s="26" t="s">
        <v>437</v>
      </c>
      <c r="B651" s="53" t="s">
        <v>1581</v>
      </c>
      <c r="C651" s="54"/>
      <c r="D651" s="55" t="s">
        <v>264</v>
      </c>
      <c r="E651" s="53" t="s">
        <v>1582</v>
      </c>
      <c r="F651" s="22"/>
      <c r="G651" s="21">
        <v>1.0</v>
      </c>
      <c r="H651" s="21" t="s">
        <v>439</v>
      </c>
      <c r="I651" s="21"/>
    </row>
    <row r="652">
      <c r="A652" s="26" t="s">
        <v>437</v>
      </c>
      <c r="B652" s="53" t="s">
        <v>1583</v>
      </c>
      <c r="C652" s="54"/>
      <c r="D652" s="55" t="s">
        <v>264</v>
      </c>
      <c r="E652" s="53" t="s">
        <v>1584</v>
      </c>
      <c r="F652" s="22"/>
      <c r="G652" s="21">
        <v>1.0</v>
      </c>
      <c r="H652" s="21" t="s">
        <v>439</v>
      </c>
      <c r="I652" s="21"/>
    </row>
    <row r="653">
      <c r="A653" s="26" t="s">
        <v>437</v>
      </c>
      <c r="B653" s="53" t="s">
        <v>1585</v>
      </c>
      <c r="C653" s="54"/>
      <c r="D653" s="55" t="s">
        <v>264</v>
      </c>
      <c r="E653" s="53" t="s">
        <v>1586</v>
      </c>
      <c r="F653" s="22"/>
      <c r="G653" s="21">
        <v>1.0</v>
      </c>
      <c r="H653" s="21" t="s">
        <v>439</v>
      </c>
      <c r="I653" s="21"/>
    </row>
    <row r="654">
      <c r="A654" s="26" t="s">
        <v>437</v>
      </c>
      <c r="B654" s="53" t="s">
        <v>1587</v>
      </c>
      <c r="C654" s="54"/>
      <c r="D654" s="55" t="s">
        <v>264</v>
      </c>
      <c r="E654" s="53" t="s">
        <v>1588</v>
      </c>
      <c r="F654" s="22"/>
      <c r="G654" s="21">
        <v>1.0</v>
      </c>
      <c r="H654" s="21" t="s">
        <v>439</v>
      </c>
      <c r="I654" s="21"/>
    </row>
    <row r="655">
      <c r="A655" s="26" t="s">
        <v>437</v>
      </c>
      <c r="B655" s="53" t="s">
        <v>1589</v>
      </c>
      <c r="C655" s="54"/>
      <c r="D655" s="55" t="s">
        <v>264</v>
      </c>
      <c r="E655" s="53" t="s">
        <v>1590</v>
      </c>
      <c r="F655" s="22"/>
      <c r="G655" s="21">
        <v>1.0</v>
      </c>
      <c r="H655" s="21" t="s">
        <v>439</v>
      </c>
      <c r="I655" s="21"/>
    </row>
    <row r="656">
      <c r="A656" s="26" t="s">
        <v>437</v>
      </c>
      <c r="B656" s="53" t="s">
        <v>1591</v>
      </c>
      <c r="C656" s="54"/>
      <c r="D656" s="55" t="s">
        <v>264</v>
      </c>
      <c r="E656" s="53" t="s">
        <v>1592</v>
      </c>
      <c r="F656" s="22"/>
      <c r="G656" s="21">
        <v>1.0</v>
      </c>
      <c r="H656" s="21" t="s">
        <v>439</v>
      </c>
      <c r="I656" s="21"/>
    </row>
    <row r="657">
      <c r="A657" s="26" t="s">
        <v>437</v>
      </c>
      <c r="B657" s="53" t="s">
        <v>1593</v>
      </c>
      <c r="C657" s="54"/>
      <c r="D657" s="55" t="s">
        <v>264</v>
      </c>
      <c r="E657" s="53" t="s">
        <v>1594</v>
      </c>
      <c r="F657" s="22"/>
      <c r="G657" s="21">
        <v>1.0</v>
      </c>
      <c r="H657" s="21" t="s">
        <v>439</v>
      </c>
      <c r="I657" s="21"/>
    </row>
    <row r="658">
      <c r="A658" s="26" t="s">
        <v>437</v>
      </c>
      <c r="B658" s="53" t="s">
        <v>1595</v>
      </c>
      <c r="C658" s="54"/>
      <c r="D658" s="55" t="s">
        <v>264</v>
      </c>
      <c r="E658" s="53" t="s">
        <v>1596</v>
      </c>
      <c r="F658" s="22"/>
      <c r="G658" s="21">
        <v>1.0</v>
      </c>
      <c r="H658" s="21" t="s">
        <v>439</v>
      </c>
      <c r="I658" s="21"/>
    </row>
    <row r="659">
      <c r="A659" s="26" t="s">
        <v>437</v>
      </c>
      <c r="B659" s="53" t="s">
        <v>1597</v>
      </c>
      <c r="C659" s="54"/>
      <c r="D659" s="55" t="s">
        <v>264</v>
      </c>
      <c r="E659" s="53" t="s">
        <v>1598</v>
      </c>
      <c r="F659" s="22"/>
      <c r="G659" s="21">
        <v>1.0</v>
      </c>
      <c r="H659" s="21" t="s">
        <v>439</v>
      </c>
      <c r="I659" s="21"/>
    </row>
    <row r="660">
      <c r="A660" s="26" t="s">
        <v>437</v>
      </c>
      <c r="B660" s="53" t="s">
        <v>1599</v>
      </c>
      <c r="C660" s="54"/>
      <c r="D660" s="55" t="s">
        <v>264</v>
      </c>
      <c r="E660" s="53" t="s">
        <v>1600</v>
      </c>
      <c r="F660" s="22"/>
      <c r="G660" s="21">
        <v>1.0</v>
      </c>
      <c r="H660" s="21" t="s">
        <v>439</v>
      </c>
      <c r="I660" s="21"/>
    </row>
    <row r="661">
      <c r="A661" s="26" t="s">
        <v>437</v>
      </c>
      <c r="B661" s="53" t="s">
        <v>1601</v>
      </c>
      <c r="C661" s="54"/>
      <c r="D661" s="55" t="s">
        <v>264</v>
      </c>
      <c r="E661" s="53" t="s">
        <v>1602</v>
      </c>
      <c r="F661" s="22"/>
      <c r="G661" s="21">
        <v>1.0</v>
      </c>
      <c r="H661" s="21" t="s">
        <v>439</v>
      </c>
      <c r="I661" s="21"/>
    </row>
    <row r="662">
      <c r="A662" s="26" t="s">
        <v>437</v>
      </c>
      <c r="B662" s="53" t="s">
        <v>1603</v>
      </c>
      <c r="C662" s="54"/>
      <c r="D662" s="55" t="s">
        <v>264</v>
      </c>
      <c r="E662" s="53" t="s">
        <v>1604</v>
      </c>
      <c r="F662" s="22"/>
      <c r="G662" s="21">
        <v>1.0</v>
      </c>
      <c r="H662" s="21" t="s">
        <v>439</v>
      </c>
      <c r="I662" s="21"/>
    </row>
    <row r="663">
      <c r="A663" s="26" t="s">
        <v>437</v>
      </c>
      <c r="B663" s="53" t="s">
        <v>1605</v>
      </c>
      <c r="C663" s="54"/>
      <c r="D663" s="55" t="s">
        <v>264</v>
      </c>
      <c r="E663" s="53" t="s">
        <v>1606</v>
      </c>
      <c r="F663" s="22"/>
      <c r="G663" s="21">
        <v>1.0</v>
      </c>
      <c r="H663" s="21" t="s">
        <v>439</v>
      </c>
      <c r="I663" s="21"/>
    </row>
    <row r="664">
      <c r="A664" s="26" t="s">
        <v>437</v>
      </c>
      <c r="B664" s="53" t="s">
        <v>1607</v>
      </c>
      <c r="C664" s="54"/>
      <c r="D664" s="55" t="s">
        <v>264</v>
      </c>
      <c r="E664" s="53" t="s">
        <v>1608</v>
      </c>
      <c r="F664" s="22"/>
      <c r="G664" s="21">
        <v>1.0</v>
      </c>
      <c r="H664" s="21" t="s">
        <v>439</v>
      </c>
      <c r="I664" s="21"/>
    </row>
    <row r="665">
      <c r="A665" s="26" t="s">
        <v>437</v>
      </c>
      <c r="B665" s="53" t="s">
        <v>1609</v>
      </c>
      <c r="C665" s="54"/>
      <c r="D665" s="55" t="s">
        <v>264</v>
      </c>
      <c r="E665" s="53" t="s">
        <v>1610</v>
      </c>
      <c r="F665" s="22"/>
      <c r="G665" s="21">
        <v>1.0</v>
      </c>
      <c r="H665" s="21" t="s">
        <v>439</v>
      </c>
      <c r="I665" s="21"/>
    </row>
    <row r="666">
      <c r="A666" s="26" t="s">
        <v>437</v>
      </c>
      <c r="B666" s="53" t="s">
        <v>1611</v>
      </c>
      <c r="C666" s="54"/>
      <c r="D666" s="55" t="s">
        <v>264</v>
      </c>
      <c r="E666" s="53" t="s">
        <v>1612</v>
      </c>
      <c r="F666" s="22"/>
      <c r="G666" s="21">
        <v>1.0</v>
      </c>
      <c r="H666" s="21" t="s">
        <v>439</v>
      </c>
      <c r="I666" s="21"/>
    </row>
    <row r="667">
      <c r="A667" s="26" t="s">
        <v>437</v>
      </c>
      <c r="B667" s="53" t="s">
        <v>1613</v>
      </c>
      <c r="C667" s="54"/>
      <c r="D667" s="55" t="s">
        <v>264</v>
      </c>
      <c r="E667" s="53" t="s">
        <v>1614</v>
      </c>
      <c r="F667" s="22"/>
      <c r="G667" s="21">
        <v>1.0</v>
      </c>
      <c r="H667" s="21" t="s">
        <v>439</v>
      </c>
      <c r="I667" s="21"/>
    </row>
    <row r="668">
      <c r="A668" s="26" t="s">
        <v>437</v>
      </c>
      <c r="B668" s="53" t="s">
        <v>1615</v>
      </c>
      <c r="C668" s="54"/>
      <c r="D668" s="55" t="s">
        <v>264</v>
      </c>
      <c r="E668" s="53" t="s">
        <v>1616</v>
      </c>
      <c r="F668" s="22"/>
      <c r="G668" s="21">
        <v>1.0</v>
      </c>
      <c r="H668" s="21" t="s">
        <v>439</v>
      </c>
      <c r="I668" s="21"/>
    </row>
    <row r="669">
      <c r="A669" s="26" t="s">
        <v>437</v>
      </c>
      <c r="B669" s="53" t="s">
        <v>1617</v>
      </c>
      <c r="C669" s="54"/>
      <c r="D669" s="55" t="s">
        <v>264</v>
      </c>
      <c r="E669" s="53" t="s">
        <v>1618</v>
      </c>
      <c r="F669" s="22"/>
      <c r="G669" s="21">
        <v>1.0</v>
      </c>
      <c r="H669" s="21" t="s">
        <v>439</v>
      </c>
      <c r="I669" s="21"/>
    </row>
    <row r="670">
      <c r="A670" s="26" t="s">
        <v>437</v>
      </c>
      <c r="B670" s="53" t="s">
        <v>1619</v>
      </c>
      <c r="C670" s="54"/>
      <c r="D670" s="55" t="s">
        <v>264</v>
      </c>
      <c r="E670" s="53" t="s">
        <v>1620</v>
      </c>
      <c r="F670" s="22"/>
      <c r="G670" s="21">
        <v>1.0</v>
      </c>
      <c r="H670" s="21" t="s">
        <v>439</v>
      </c>
      <c r="I670" s="21"/>
    </row>
    <row r="671">
      <c r="A671" s="26" t="s">
        <v>437</v>
      </c>
      <c r="B671" s="53" t="s">
        <v>1621</v>
      </c>
      <c r="C671" s="54"/>
      <c r="D671" s="55" t="s">
        <v>264</v>
      </c>
      <c r="E671" s="53" t="s">
        <v>1622</v>
      </c>
      <c r="F671" s="22"/>
      <c r="G671" s="21">
        <v>1.0</v>
      </c>
      <c r="H671" s="21" t="s">
        <v>439</v>
      </c>
      <c r="I671" s="21"/>
    </row>
    <row r="672">
      <c r="A672" s="26" t="s">
        <v>437</v>
      </c>
      <c r="B672" s="53" t="s">
        <v>1623</v>
      </c>
      <c r="C672" s="54"/>
      <c r="D672" s="55" t="s">
        <v>264</v>
      </c>
      <c r="E672" s="53" t="s">
        <v>1624</v>
      </c>
      <c r="F672" s="22"/>
      <c r="G672" s="21">
        <v>1.0</v>
      </c>
      <c r="H672" s="21" t="s">
        <v>439</v>
      </c>
      <c r="I672" s="21"/>
    </row>
    <row r="673">
      <c r="A673" s="26" t="s">
        <v>437</v>
      </c>
      <c r="B673" s="53" t="s">
        <v>1625</v>
      </c>
      <c r="C673" s="54"/>
      <c r="D673" s="55" t="s">
        <v>264</v>
      </c>
      <c r="E673" s="53" t="s">
        <v>1626</v>
      </c>
      <c r="F673" s="22"/>
      <c r="G673" s="21">
        <v>1.0</v>
      </c>
      <c r="H673" s="21" t="s">
        <v>439</v>
      </c>
      <c r="I673" s="21"/>
    </row>
    <row r="674">
      <c r="A674" s="26" t="s">
        <v>437</v>
      </c>
      <c r="B674" s="53" t="s">
        <v>1627</v>
      </c>
      <c r="C674" s="54"/>
      <c r="D674" s="55" t="s">
        <v>264</v>
      </c>
      <c r="E674" s="53" t="s">
        <v>1628</v>
      </c>
      <c r="F674" s="22"/>
      <c r="G674" s="21">
        <v>1.0</v>
      </c>
      <c r="H674" s="21" t="s">
        <v>439</v>
      </c>
      <c r="I674" s="21"/>
    </row>
    <row r="675">
      <c r="A675" s="26" t="s">
        <v>437</v>
      </c>
      <c r="B675" s="53" t="s">
        <v>1629</v>
      </c>
      <c r="C675" s="54"/>
      <c r="D675" s="55" t="s">
        <v>264</v>
      </c>
      <c r="E675" s="53" t="s">
        <v>1630</v>
      </c>
      <c r="F675" s="22"/>
      <c r="G675" s="21">
        <v>1.0</v>
      </c>
      <c r="H675" s="21" t="s">
        <v>439</v>
      </c>
      <c r="I675" s="21"/>
    </row>
    <row r="676">
      <c r="A676" s="26" t="s">
        <v>437</v>
      </c>
      <c r="B676" s="53" t="s">
        <v>1631</v>
      </c>
      <c r="C676" s="54"/>
      <c r="D676" s="55" t="s">
        <v>264</v>
      </c>
      <c r="E676" s="53" t="s">
        <v>1632</v>
      </c>
      <c r="F676" s="22"/>
      <c r="G676" s="21">
        <v>1.0</v>
      </c>
      <c r="H676" s="21" t="s">
        <v>439</v>
      </c>
      <c r="I676" s="21"/>
    </row>
    <row r="677">
      <c r="A677" s="26" t="s">
        <v>437</v>
      </c>
      <c r="B677" s="53" t="s">
        <v>1633</v>
      </c>
      <c r="C677" s="54"/>
      <c r="D677" s="55" t="s">
        <v>264</v>
      </c>
      <c r="E677" s="53" t="s">
        <v>1634</v>
      </c>
      <c r="F677" s="22"/>
      <c r="G677" s="21">
        <v>1.0</v>
      </c>
      <c r="H677" s="21" t="s">
        <v>439</v>
      </c>
      <c r="I677" s="21"/>
    </row>
    <row r="678">
      <c r="A678" s="26" t="s">
        <v>437</v>
      </c>
      <c r="B678" s="53" t="s">
        <v>1635</v>
      </c>
      <c r="C678" s="54"/>
      <c r="D678" s="55" t="s">
        <v>264</v>
      </c>
      <c r="E678" s="53" t="s">
        <v>1636</v>
      </c>
      <c r="F678" s="22"/>
      <c r="G678" s="21">
        <v>1.0</v>
      </c>
      <c r="H678" s="21" t="s">
        <v>439</v>
      </c>
      <c r="I678" s="21"/>
    </row>
    <row r="679">
      <c r="A679" s="26" t="s">
        <v>437</v>
      </c>
      <c r="B679" s="53" t="s">
        <v>1637</v>
      </c>
      <c r="C679" s="54"/>
      <c r="D679" s="55" t="s">
        <v>264</v>
      </c>
      <c r="E679" s="53" t="s">
        <v>1638</v>
      </c>
      <c r="F679" s="22"/>
      <c r="G679" s="21">
        <v>1.0</v>
      </c>
      <c r="H679" s="21" t="s">
        <v>439</v>
      </c>
      <c r="I679" s="21"/>
    </row>
    <row r="680">
      <c r="A680" s="26" t="s">
        <v>437</v>
      </c>
      <c r="B680" s="53" t="s">
        <v>1639</v>
      </c>
      <c r="C680" s="54"/>
      <c r="D680" s="55" t="s">
        <v>264</v>
      </c>
      <c r="E680" s="53" t="s">
        <v>1640</v>
      </c>
      <c r="F680" s="22"/>
      <c r="G680" s="21">
        <v>1.0</v>
      </c>
      <c r="H680" s="21" t="s">
        <v>439</v>
      </c>
      <c r="I680" s="21"/>
    </row>
    <row r="681">
      <c r="A681" s="26" t="s">
        <v>437</v>
      </c>
      <c r="B681" s="53" t="s">
        <v>1641</v>
      </c>
      <c r="C681" s="54"/>
      <c r="D681" s="55" t="s">
        <v>264</v>
      </c>
      <c r="E681" s="53" t="s">
        <v>1642</v>
      </c>
      <c r="F681" s="22"/>
      <c r="G681" s="21">
        <v>1.0</v>
      </c>
      <c r="H681" s="21" t="s">
        <v>439</v>
      </c>
      <c r="I681" s="21"/>
    </row>
    <row r="682">
      <c r="A682" s="26" t="s">
        <v>437</v>
      </c>
      <c r="B682" s="53" t="s">
        <v>1643</v>
      </c>
      <c r="C682" s="54"/>
      <c r="D682" s="55" t="s">
        <v>264</v>
      </c>
      <c r="E682" s="53" t="s">
        <v>1644</v>
      </c>
      <c r="F682" s="22"/>
      <c r="G682" s="21">
        <v>1.0</v>
      </c>
      <c r="H682" s="21" t="s">
        <v>439</v>
      </c>
      <c r="I682" s="21"/>
    </row>
    <row r="683">
      <c r="A683" s="26" t="s">
        <v>437</v>
      </c>
      <c r="B683" s="53" t="s">
        <v>1645</v>
      </c>
      <c r="C683" s="54"/>
      <c r="D683" s="55" t="s">
        <v>264</v>
      </c>
      <c r="E683" s="53" t="s">
        <v>1646</v>
      </c>
      <c r="F683" s="22"/>
      <c r="G683" s="21">
        <v>1.0</v>
      </c>
      <c r="H683" s="21" t="s">
        <v>439</v>
      </c>
      <c r="I683" s="21"/>
    </row>
    <row r="684">
      <c r="A684" s="26" t="s">
        <v>437</v>
      </c>
      <c r="B684" s="53" t="s">
        <v>1647</v>
      </c>
      <c r="C684" s="54"/>
      <c r="D684" s="55" t="s">
        <v>264</v>
      </c>
      <c r="E684" s="53" t="s">
        <v>1648</v>
      </c>
      <c r="F684" s="22"/>
      <c r="G684" s="21">
        <v>1.0</v>
      </c>
      <c r="H684" s="21" t="s">
        <v>439</v>
      </c>
      <c r="I684" s="21"/>
    </row>
    <row r="685">
      <c r="A685" s="26" t="s">
        <v>437</v>
      </c>
      <c r="B685" s="53" t="s">
        <v>1649</v>
      </c>
      <c r="C685" s="54"/>
      <c r="D685" s="55" t="s">
        <v>264</v>
      </c>
      <c r="E685" s="53" t="s">
        <v>1650</v>
      </c>
      <c r="F685" s="22"/>
      <c r="G685" s="21">
        <v>1.0</v>
      </c>
      <c r="H685" s="21" t="s">
        <v>439</v>
      </c>
      <c r="I685" s="21"/>
    </row>
    <row r="686">
      <c r="A686" s="26" t="s">
        <v>437</v>
      </c>
      <c r="B686" s="53" t="s">
        <v>1651</v>
      </c>
      <c r="C686" s="54"/>
      <c r="D686" s="55" t="s">
        <v>264</v>
      </c>
      <c r="E686" s="53" t="s">
        <v>1652</v>
      </c>
      <c r="F686" s="22"/>
      <c r="G686" s="21">
        <v>1.0</v>
      </c>
      <c r="H686" s="21" t="s">
        <v>439</v>
      </c>
      <c r="I686" s="21"/>
    </row>
    <row r="687">
      <c r="A687" s="26" t="s">
        <v>437</v>
      </c>
      <c r="B687" s="53" t="s">
        <v>1653</v>
      </c>
      <c r="C687" s="54"/>
      <c r="D687" s="55" t="s">
        <v>264</v>
      </c>
      <c r="E687" s="53" t="s">
        <v>1654</v>
      </c>
      <c r="F687" s="22"/>
      <c r="G687" s="21">
        <v>1.0</v>
      </c>
      <c r="H687" s="21" t="s">
        <v>439</v>
      </c>
      <c r="I687" s="21"/>
    </row>
    <row r="688">
      <c r="A688" s="26" t="s">
        <v>437</v>
      </c>
      <c r="B688" s="53" t="s">
        <v>1655</v>
      </c>
      <c r="C688" s="54"/>
      <c r="D688" s="55" t="s">
        <v>264</v>
      </c>
      <c r="E688" s="53" t="s">
        <v>1656</v>
      </c>
      <c r="F688" s="22"/>
      <c r="G688" s="21">
        <v>1.0</v>
      </c>
      <c r="H688" s="21" t="s">
        <v>439</v>
      </c>
      <c r="I688" s="21"/>
    </row>
    <row r="689">
      <c r="A689" s="26" t="s">
        <v>437</v>
      </c>
      <c r="B689" s="53" t="s">
        <v>1657</v>
      </c>
      <c r="C689" s="54"/>
      <c r="D689" s="55" t="s">
        <v>264</v>
      </c>
      <c r="E689" s="53" t="s">
        <v>1658</v>
      </c>
      <c r="F689" s="22"/>
      <c r="G689" s="21">
        <v>1.0</v>
      </c>
      <c r="H689" s="21" t="s">
        <v>439</v>
      </c>
      <c r="I689" s="21"/>
    </row>
    <row r="690">
      <c r="A690" s="26" t="s">
        <v>437</v>
      </c>
      <c r="B690" s="53" t="s">
        <v>1659</v>
      </c>
      <c r="C690" s="54"/>
      <c r="D690" s="55" t="s">
        <v>264</v>
      </c>
      <c r="E690" s="53" t="s">
        <v>1660</v>
      </c>
      <c r="F690" s="22"/>
      <c r="G690" s="21">
        <v>1.0</v>
      </c>
      <c r="H690" s="21" t="s">
        <v>439</v>
      </c>
      <c r="I690" s="21"/>
    </row>
    <row r="691">
      <c r="A691" s="26" t="s">
        <v>437</v>
      </c>
      <c r="B691" s="53" t="s">
        <v>1661</v>
      </c>
      <c r="C691" s="54"/>
      <c r="D691" s="55" t="s">
        <v>264</v>
      </c>
      <c r="E691" s="53" t="s">
        <v>1662</v>
      </c>
      <c r="F691" s="22"/>
      <c r="G691" s="21">
        <v>1.0</v>
      </c>
      <c r="H691" s="21" t="s">
        <v>439</v>
      </c>
      <c r="I691" s="21"/>
    </row>
    <row r="692">
      <c r="A692" s="26" t="s">
        <v>437</v>
      </c>
      <c r="B692" s="53" t="s">
        <v>1663</v>
      </c>
      <c r="C692" s="54"/>
      <c r="D692" s="55" t="s">
        <v>264</v>
      </c>
      <c r="E692" s="53" t="s">
        <v>1664</v>
      </c>
      <c r="F692" s="22"/>
      <c r="G692" s="21">
        <v>1.0</v>
      </c>
      <c r="H692" s="21" t="s">
        <v>439</v>
      </c>
      <c r="I692" s="21"/>
    </row>
    <row r="693">
      <c r="A693" s="26" t="s">
        <v>437</v>
      </c>
      <c r="B693" s="53" t="s">
        <v>1665</v>
      </c>
      <c r="C693" s="54"/>
      <c r="D693" s="55" t="s">
        <v>264</v>
      </c>
      <c r="E693" s="53" t="s">
        <v>1666</v>
      </c>
      <c r="F693" s="22"/>
      <c r="G693" s="21">
        <v>1.0</v>
      </c>
      <c r="H693" s="21" t="s">
        <v>439</v>
      </c>
      <c r="I693" s="21"/>
    </row>
    <row r="694">
      <c r="A694" s="26" t="s">
        <v>437</v>
      </c>
      <c r="B694" s="53" t="s">
        <v>1667</v>
      </c>
      <c r="C694" s="54"/>
      <c r="D694" s="55" t="s">
        <v>264</v>
      </c>
      <c r="E694" s="53" t="s">
        <v>1668</v>
      </c>
      <c r="F694" s="22"/>
      <c r="G694" s="21">
        <v>1.0</v>
      </c>
      <c r="H694" s="21" t="s">
        <v>439</v>
      </c>
      <c r="I694" s="21"/>
    </row>
    <row r="695">
      <c r="A695" s="26" t="s">
        <v>437</v>
      </c>
      <c r="B695" s="53" t="s">
        <v>1669</v>
      </c>
      <c r="C695" s="54"/>
      <c r="D695" s="55" t="s">
        <v>264</v>
      </c>
      <c r="E695" s="53" t="s">
        <v>1670</v>
      </c>
      <c r="F695" s="22"/>
      <c r="G695" s="21">
        <v>1.0</v>
      </c>
      <c r="H695" s="21" t="s">
        <v>439</v>
      </c>
      <c r="I695" s="21"/>
    </row>
    <row r="696">
      <c r="A696" s="26" t="s">
        <v>437</v>
      </c>
      <c r="B696" s="53" t="s">
        <v>1671</v>
      </c>
      <c r="C696" s="54"/>
      <c r="D696" s="55" t="s">
        <v>264</v>
      </c>
      <c r="E696" s="53" t="s">
        <v>1672</v>
      </c>
      <c r="F696" s="22"/>
      <c r="G696" s="21">
        <v>1.0</v>
      </c>
      <c r="H696" s="21" t="s">
        <v>439</v>
      </c>
      <c r="I696" s="21"/>
    </row>
    <row r="697">
      <c r="A697" s="26" t="s">
        <v>437</v>
      </c>
      <c r="B697" s="53" t="s">
        <v>1673</v>
      </c>
      <c r="C697" s="54"/>
      <c r="D697" s="55" t="s">
        <v>264</v>
      </c>
      <c r="E697" s="53" t="s">
        <v>1674</v>
      </c>
      <c r="F697" s="22"/>
      <c r="G697" s="21">
        <v>1.0</v>
      </c>
      <c r="H697" s="21" t="s">
        <v>439</v>
      </c>
      <c r="I697" s="21"/>
    </row>
    <row r="698">
      <c r="A698" s="26" t="s">
        <v>437</v>
      </c>
      <c r="B698" s="53" t="s">
        <v>1675</v>
      </c>
      <c r="C698" s="54"/>
      <c r="D698" s="55" t="s">
        <v>264</v>
      </c>
      <c r="E698" s="53" t="s">
        <v>1676</v>
      </c>
      <c r="F698" s="22"/>
      <c r="G698" s="21">
        <v>1.0</v>
      </c>
      <c r="H698" s="21" t="s">
        <v>439</v>
      </c>
      <c r="I698" s="21"/>
    </row>
    <row r="699">
      <c r="A699" s="26" t="s">
        <v>437</v>
      </c>
      <c r="B699" s="53" t="s">
        <v>1677</v>
      </c>
      <c r="C699" s="54"/>
      <c r="D699" s="55" t="s">
        <v>264</v>
      </c>
      <c r="E699" s="53" t="s">
        <v>1678</v>
      </c>
      <c r="F699" s="22"/>
      <c r="G699" s="21">
        <v>1.0</v>
      </c>
      <c r="H699" s="21" t="s">
        <v>439</v>
      </c>
      <c r="I699" s="21"/>
    </row>
    <row r="700">
      <c r="A700" s="26" t="s">
        <v>437</v>
      </c>
      <c r="B700" s="53" t="s">
        <v>1679</v>
      </c>
      <c r="C700" s="54"/>
      <c r="D700" s="55" t="s">
        <v>264</v>
      </c>
      <c r="E700" s="53" t="s">
        <v>1680</v>
      </c>
      <c r="F700" s="22"/>
      <c r="G700" s="21">
        <v>1.0</v>
      </c>
      <c r="H700" s="21" t="s">
        <v>439</v>
      </c>
      <c r="I700" s="21"/>
    </row>
    <row r="701">
      <c r="A701" s="26" t="s">
        <v>437</v>
      </c>
      <c r="B701" s="53" t="s">
        <v>1681</v>
      </c>
      <c r="C701" s="54"/>
      <c r="D701" s="55" t="s">
        <v>264</v>
      </c>
      <c r="E701" s="53" t="s">
        <v>1682</v>
      </c>
      <c r="F701" s="22"/>
      <c r="G701" s="21">
        <v>1.0</v>
      </c>
      <c r="H701" s="21" t="s">
        <v>439</v>
      </c>
      <c r="I701" s="21"/>
    </row>
    <row r="702">
      <c r="A702" s="26" t="s">
        <v>437</v>
      </c>
      <c r="B702" s="53" t="s">
        <v>1683</v>
      </c>
      <c r="C702" s="54"/>
      <c r="D702" s="55" t="s">
        <v>264</v>
      </c>
      <c r="E702" s="53" t="s">
        <v>1684</v>
      </c>
      <c r="F702" s="22"/>
      <c r="G702" s="21">
        <v>1.0</v>
      </c>
      <c r="H702" s="21" t="s">
        <v>439</v>
      </c>
      <c r="I702" s="21"/>
    </row>
    <row r="703">
      <c r="A703" s="26" t="s">
        <v>437</v>
      </c>
      <c r="B703" s="53" t="s">
        <v>1685</v>
      </c>
      <c r="C703" s="54"/>
      <c r="D703" s="55" t="s">
        <v>264</v>
      </c>
      <c r="E703" s="53" t="s">
        <v>1686</v>
      </c>
      <c r="F703" s="22"/>
      <c r="G703" s="21">
        <v>1.0</v>
      </c>
      <c r="H703" s="21" t="s">
        <v>439</v>
      </c>
      <c r="I703" s="21"/>
    </row>
    <row r="704">
      <c r="A704" s="26" t="s">
        <v>437</v>
      </c>
      <c r="B704" s="53" t="s">
        <v>1687</v>
      </c>
      <c r="C704" s="54"/>
      <c r="D704" s="55" t="s">
        <v>264</v>
      </c>
      <c r="E704" s="53" t="s">
        <v>1688</v>
      </c>
      <c r="F704" s="22"/>
      <c r="G704" s="21">
        <v>1.0</v>
      </c>
      <c r="H704" s="21" t="s">
        <v>439</v>
      </c>
      <c r="I704" s="21"/>
    </row>
    <row r="705">
      <c r="A705" s="26" t="s">
        <v>437</v>
      </c>
      <c r="B705" s="53" t="s">
        <v>1689</v>
      </c>
      <c r="C705" s="54"/>
      <c r="D705" s="55" t="s">
        <v>264</v>
      </c>
      <c r="E705" s="53" t="s">
        <v>1690</v>
      </c>
      <c r="F705" s="22"/>
      <c r="G705" s="21">
        <v>1.0</v>
      </c>
      <c r="H705" s="21" t="s">
        <v>439</v>
      </c>
      <c r="I705" s="21"/>
    </row>
    <row r="706">
      <c r="A706" s="26" t="s">
        <v>437</v>
      </c>
      <c r="B706" s="53" t="s">
        <v>1691</v>
      </c>
      <c r="C706" s="54"/>
      <c r="D706" s="55" t="s">
        <v>264</v>
      </c>
      <c r="E706" s="53" t="s">
        <v>1692</v>
      </c>
      <c r="F706" s="22"/>
      <c r="G706" s="21">
        <v>1.0</v>
      </c>
      <c r="H706" s="21" t="s">
        <v>439</v>
      </c>
      <c r="I706" s="21"/>
    </row>
    <row r="707">
      <c r="A707" s="26" t="s">
        <v>437</v>
      </c>
      <c r="B707" s="53" t="s">
        <v>1693</v>
      </c>
      <c r="C707" s="54"/>
      <c r="D707" s="55" t="s">
        <v>264</v>
      </c>
      <c r="E707" s="53" t="s">
        <v>1694</v>
      </c>
      <c r="F707" s="22"/>
      <c r="G707" s="21">
        <v>1.0</v>
      </c>
      <c r="H707" s="21" t="s">
        <v>439</v>
      </c>
      <c r="I707" s="21"/>
    </row>
    <row r="708">
      <c r="A708" s="26" t="s">
        <v>437</v>
      </c>
      <c r="B708" s="53" t="s">
        <v>1695</v>
      </c>
      <c r="C708" s="54"/>
      <c r="D708" s="55" t="s">
        <v>264</v>
      </c>
      <c r="E708" s="53" t="s">
        <v>1696</v>
      </c>
      <c r="F708" s="22"/>
      <c r="G708" s="21">
        <v>1.0</v>
      </c>
      <c r="H708" s="21" t="s">
        <v>439</v>
      </c>
      <c r="I708" s="21"/>
    </row>
    <row r="709">
      <c r="A709" s="26" t="s">
        <v>437</v>
      </c>
      <c r="B709" s="53" t="s">
        <v>1697</v>
      </c>
      <c r="C709" s="54"/>
      <c r="D709" s="55" t="s">
        <v>264</v>
      </c>
      <c r="E709" s="53" t="s">
        <v>1698</v>
      </c>
      <c r="F709" s="22"/>
      <c r="G709" s="21">
        <v>1.0</v>
      </c>
      <c r="H709" s="21" t="s">
        <v>439</v>
      </c>
      <c r="I709" s="21"/>
    </row>
    <row r="710">
      <c r="A710" s="26" t="s">
        <v>437</v>
      </c>
      <c r="B710" s="53" t="s">
        <v>1699</v>
      </c>
      <c r="C710" s="54"/>
      <c r="D710" s="55" t="s">
        <v>264</v>
      </c>
      <c r="E710" s="53" t="s">
        <v>1700</v>
      </c>
      <c r="F710" s="22"/>
      <c r="G710" s="21">
        <v>1.0</v>
      </c>
      <c r="H710" s="21" t="s">
        <v>439</v>
      </c>
      <c r="I710" s="21"/>
    </row>
    <row r="711">
      <c r="A711" s="26" t="s">
        <v>437</v>
      </c>
      <c r="B711" s="53" t="s">
        <v>1701</v>
      </c>
      <c r="C711" s="54"/>
      <c r="D711" s="55" t="s">
        <v>264</v>
      </c>
      <c r="E711" s="53" t="s">
        <v>1702</v>
      </c>
      <c r="F711" s="22"/>
      <c r="G711" s="21">
        <v>1.0</v>
      </c>
      <c r="H711" s="21" t="s">
        <v>439</v>
      </c>
      <c r="I711" s="21"/>
    </row>
    <row r="712">
      <c r="A712" s="26" t="s">
        <v>437</v>
      </c>
      <c r="B712" s="53" t="s">
        <v>1703</v>
      </c>
      <c r="C712" s="54"/>
      <c r="D712" s="55" t="s">
        <v>264</v>
      </c>
      <c r="E712" s="53" t="s">
        <v>1704</v>
      </c>
      <c r="F712" s="22"/>
      <c r="G712" s="21">
        <v>1.0</v>
      </c>
      <c r="H712" s="21" t="s">
        <v>439</v>
      </c>
      <c r="I712" s="21"/>
    </row>
    <row r="713">
      <c r="A713" s="26" t="s">
        <v>437</v>
      </c>
      <c r="B713" s="53" t="s">
        <v>1705</v>
      </c>
      <c r="C713" s="54"/>
      <c r="D713" s="55" t="s">
        <v>264</v>
      </c>
      <c r="E713" s="53" t="s">
        <v>1706</v>
      </c>
      <c r="F713" s="22"/>
      <c r="G713" s="21">
        <v>1.0</v>
      </c>
      <c r="H713" s="21" t="s">
        <v>439</v>
      </c>
      <c r="I713" s="21"/>
    </row>
    <row r="714">
      <c r="A714" s="26" t="s">
        <v>437</v>
      </c>
      <c r="B714" s="53" t="s">
        <v>1707</v>
      </c>
      <c r="C714" s="54"/>
      <c r="D714" s="55" t="s">
        <v>264</v>
      </c>
      <c r="E714" s="53" t="s">
        <v>1708</v>
      </c>
      <c r="F714" s="22"/>
      <c r="G714" s="21">
        <v>1.0</v>
      </c>
      <c r="H714" s="21" t="s">
        <v>439</v>
      </c>
      <c r="I714" s="21"/>
    </row>
    <row r="715">
      <c r="A715" s="26" t="s">
        <v>437</v>
      </c>
      <c r="B715" s="53" t="s">
        <v>1709</v>
      </c>
      <c r="C715" s="54"/>
      <c r="D715" s="55" t="s">
        <v>264</v>
      </c>
      <c r="E715" s="53" t="s">
        <v>1710</v>
      </c>
      <c r="F715" s="22"/>
      <c r="G715" s="21">
        <v>1.0</v>
      </c>
      <c r="H715" s="21" t="s">
        <v>439</v>
      </c>
      <c r="I715" s="21"/>
    </row>
    <row r="716">
      <c r="A716" s="26" t="s">
        <v>437</v>
      </c>
      <c r="B716" s="53" t="s">
        <v>1711</v>
      </c>
      <c r="C716" s="54"/>
      <c r="D716" s="55" t="s">
        <v>264</v>
      </c>
      <c r="E716" s="53" t="s">
        <v>1712</v>
      </c>
      <c r="F716" s="22"/>
      <c r="G716" s="21">
        <v>1.0</v>
      </c>
      <c r="H716" s="21" t="s">
        <v>439</v>
      </c>
      <c r="I716" s="21"/>
    </row>
    <row r="717">
      <c r="A717" s="26" t="s">
        <v>437</v>
      </c>
      <c r="B717" s="53" t="s">
        <v>1713</v>
      </c>
      <c r="C717" s="54"/>
      <c r="D717" s="55" t="s">
        <v>264</v>
      </c>
      <c r="E717" s="53" t="s">
        <v>1714</v>
      </c>
      <c r="F717" s="22"/>
      <c r="G717" s="21">
        <v>1.0</v>
      </c>
      <c r="H717" s="21" t="s">
        <v>439</v>
      </c>
      <c r="I717" s="21"/>
    </row>
    <row r="718">
      <c r="A718" s="26" t="s">
        <v>437</v>
      </c>
      <c r="B718" s="53" t="s">
        <v>1715</v>
      </c>
      <c r="C718" s="54"/>
      <c r="D718" s="55" t="s">
        <v>264</v>
      </c>
      <c r="E718" s="53" t="s">
        <v>1716</v>
      </c>
      <c r="F718" s="22"/>
      <c r="G718" s="21">
        <v>1.0</v>
      </c>
      <c r="H718" s="21" t="s">
        <v>439</v>
      </c>
      <c r="I718" s="21"/>
    </row>
    <row r="719">
      <c r="A719" s="26" t="s">
        <v>437</v>
      </c>
      <c r="B719" s="53" t="s">
        <v>1717</v>
      </c>
      <c r="C719" s="54"/>
      <c r="D719" s="55" t="s">
        <v>264</v>
      </c>
      <c r="E719" s="53" t="s">
        <v>1718</v>
      </c>
      <c r="F719" s="22"/>
      <c r="G719" s="21">
        <v>1.0</v>
      </c>
      <c r="H719" s="21" t="s">
        <v>439</v>
      </c>
      <c r="I719" s="21"/>
    </row>
    <row r="720">
      <c r="A720" s="26" t="s">
        <v>437</v>
      </c>
      <c r="B720" s="53" t="s">
        <v>1719</v>
      </c>
      <c r="C720" s="54"/>
      <c r="D720" s="55" t="s">
        <v>264</v>
      </c>
      <c r="E720" s="53" t="s">
        <v>1720</v>
      </c>
      <c r="F720" s="22"/>
      <c r="G720" s="21">
        <v>1.0</v>
      </c>
      <c r="H720" s="21" t="s">
        <v>439</v>
      </c>
      <c r="I720" s="21"/>
    </row>
    <row r="721">
      <c r="A721" s="26" t="s">
        <v>437</v>
      </c>
      <c r="B721" s="53" t="s">
        <v>1721</v>
      </c>
      <c r="C721" s="54"/>
      <c r="D721" s="55" t="s">
        <v>264</v>
      </c>
      <c r="E721" s="53" t="s">
        <v>1722</v>
      </c>
      <c r="F721" s="22"/>
      <c r="G721" s="21">
        <v>1.0</v>
      </c>
      <c r="H721" s="21" t="s">
        <v>439</v>
      </c>
      <c r="I721" s="21"/>
    </row>
    <row r="722">
      <c r="A722" s="26" t="s">
        <v>437</v>
      </c>
      <c r="B722" s="53" t="s">
        <v>1723</v>
      </c>
      <c r="C722" s="54"/>
      <c r="D722" s="55" t="s">
        <v>264</v>
      </c>
      <c r="E722" s="53" t="s">
        <v>1724</v>
      </c>
      <c r="F722" s="22"/>
      <c r="G722" s="21">
        <v>1.0</v>
      </c>
      <c r="H722" s="21" t="s">
        <v>439</v>
      </c>
      <c r="I722" s="21"/>
    </row>
    <row r="723">
      <c r="A723" s="26" t="s">
        <v>437</v>
      </c>
      <c r="B723" s="53" t="s">
        <v>1725</v>
      </c>
      <c r="C723" s="54"/>
      <c r="D723" s="55" t="s">
        <v>264</v>
      </c>
      <c r="E723" s="53" t="s">
        <v>1726</v>
      </c>
      <c r="F723" s="22"/>
      <c r="G723" s="21">
        <v>1.0</v>
      </c>
      <c r="H723" s="21" t="s">
        <v>439</v>
      </c>
      <c r="I723" s="21"/>
    </row>
    <row r="724">
      <c r="A724" s="26" t="s">
        <v>437</v>
      </c>
      <c r="B724" s="53" t="s">
        <v>1727</v>
      </c>
      <c r="C724" s="54"/>
      <c r="D724" s="55" t="s">
        <v>264</v>
      </c>
      <c r="E724" s="53" t="s">
        <v>1728</v>
      </c>
      <c r="F724" s="22"/>
      <c r="G724" s="21">
        <v>1.0</v>
      </c>
      <c r="H724" s="21" t="s">
        <v>439</v>
      </c>
      <c r="I724" s="21"/>
    </row>
    <row r="725">
      <c r="A725" s="26" t="s">
        <v>437</v>
      </c>
      <c r="B725" s="53" t="s">
        <v>1729</v>
      </c>
      <c r="C725" s="54"/>
      <c r="D725" s="55" t="s">
        <v>264</v>
      </c>
      <c r="E725" s="53" t="s">
        <v>1730</v>
      </c>
      <c r="F725" s="22"/>
      <c r="G725" s="21">
        <v>1.0</v>
      </c>
      <c r="H725" s="21" t="s">
        <v>439</v>
      </c>
      <c r="I725" s="21"/>
    </row>
    <row r="726">
      <c r="A726" s="26" t="s">
        <v>437</v>
      </c>
      <c r="B726" s="53" t="s">
        <v>1731</v>
      </c>
      <c r="C726" s="54"/>
      <c r="D726" s="55" t="s">
        <v>264</v>
      </c>
      <c r="E726" s="53" t="s">
        <v>1732</v>
      </c>
      <c r="F726" s="22"/>
      <c r="G726" s="21">
        <v>1.0</v>
      </c>
      <c r="H726" s="21" t="s">
        <v>439</v>
      </c>
      <c r="I726" s="21"/>
    </row>
    <row r="727">
      <c r="A727" s="26" t="s">
        <v>437</v>
      </c>
      <c r="B727" s="53" t="s">
        <v>1733</v>
      </c>
      <c r="C727" s="54"/>
      <c r="D727" s="55" t="s">
        <v>264</v>
      </c>
      <c r="E727" s="53" t="s">
        <v>1734</v>
      </c>
      <c r="F727" s="22"/>
      <c r="G727" s="21">
        <v>1.0</v>
      </c>
      <c r="H727" s="21" t="s">
        <v>439</v>
      </c>
      <c r="I727" s="21"/>
    </row>
    <row r="728">
      <c r="A728" s="26" t="s">
        <v>437</v>
      </c>
      <c r="B728" s="53" t="s">
        <v>1735</v>
      </c>
      <c r="C728" s="54"/>
      <c r="D728" s="55" t="s">
        <v>264</v>
      </c>
      <c r="E728" s="53" t="s">
        <v>1736</v>
      </c>
      <c r="F728" s="22"/>
      <c r="G728" s="21">
        <v>1.0</v>
      </c>
      <c r="H728" s="21" t="s">
        <v>439</v>
      </c>
      <c r="I728" s="21"/>
    </row>
    <row r="729">
      <c r="A729" s="26" t="s">
        <v>437</v>
      </c>
      <c r="B729" s="53" t="s">
        <v>1737</v>
      </c>
      <c r="C729" s="54"/>
      <c r="D729" s="55" t="s">
        <v>264</v>
      </c>
      <c r="E729" s="53" t="s">
        <v>1738</v>
      </c>
      <c r="F729" s="22"/>
      <c r="G729" s="21">
        <v>1.0</v>
      </c>
      <c r="H729" s="21" t="s">
        <v>439</v>
      </c>
      <c r="I729" s="21"/>
    </row>
    <row r="730">
      <c r="A730" s="26" t="s">
        <v>437</v>
      </c>
      <c r="B730" s="53" t="s">
        <v>1739</v>
      </c>
      <c r="C730" s="54"/>
      <c r="D730" s="55" t="s">
        <v>264</v>
      </c>
      <c r="E730" s="53" t="s">
        <v>1740</v>
      </c>
      <c r="F730" s="22"/>
      <c r="G730" s="21">
        <v>1.0</v>
      </c>
      <c r="H730" s="21" t="s">
        <v>439</v>
      </c>
      <c r="I730" s="21"/>
    </row>
    <row r="731">
      <c r="A731" s="26" t="s">
        <v>437</v>
      </c>
      <c r="B731" s="53" t="s">
        <v>1741</v>
      </c>
      <c r="C731" s="54"/>
      <c r="D731" s="55" t="s">
        <v>264</v>
      </c>
      <c r="E731" s="53" t="s">
        <v>1742</v>
      </c>
      <c r="F731" s="22"/>
      <c r="G731" s="21">
        <v>1.0</v>
      </c>
      <c r="H731" s="21" t="s">
        <v>439</v>
      </c>
      <c r="I731" s="21"/>
    </row>
    <row r="732">
      <c r="A732" s="26" t="s">
        <v>437</v>
      </c>
      <c r="B732" s="53" t="s">
        <v>1743</v>
      </c>
      <c r="C732" s="54"/>
      <c r="D732" s="55" t="s">
        <v>264</v>
      </c>
      <c r="E732" s="53" t="s">
        <v>1744</v>
      </c>
      <c r="F732" s="22"/>
      <c r="G732" s="21">
        <v>1.0</v>
      </c>
      <c r="H732" s="21" t="s">
        <v>439</v>
      </c>
      <c r="I732" s="21"/>
    </row>
    <row r="733">
      <c r="A733" s="26" t="s">
        <v>437</v>
      </c>
      <c r="B733" s="53" t="s">
        <v>1745</v>
      </c>
      <c r="C733" s="54"/>
      <c r="D733" s="55" t="s">
        <v>264</v>
      </c>
      <c r="E733" s="53" t="s">
        <v>1746</v>
      </c>
      <c r="F733" s="22"/>
      <c r="G733" s="21">
        <v>1.0</v>
      </c>
      <c r="H733" s="21" t="s">
        <v>439</v>
      </c>
      <c r="I733" s="21"/>
    </row>
    <row r="734">
      <c r="A734" s="26" t="s">
        <v>437</v>
      </c>
      <c r="B734" s="53" t="s">
        <v>1747</v>
      </c>
      <c r="C734" s="54"/>
      <c r="D734" s="55" t="s">
        <v>264</v>
      </c>
      <c r="E734" s="53" t="s">
        <v>1748</v>
      </c>
      <c r="F734" s="22"/>
      <c r="G734" s="21">
        <v>1.0</v>
      </c>
      <c r="H734" s="21" t="s">
        <v>439</v>
      </c>
      <c r="I734" s="21"/>
    </row>
    <row r="735">
      <c r="A735" s="26" t="s">
        <v>437</v>
      </c>
      <c r="B735" s="53" t="s">
        <v>1749</v>
      </c>
      <c r="C735" s="54"/>
      <c r="D735" s="55" t="s">
        <v>264</v>
      </c>
      <c r="E735" s="53" t="s">
        <v>1750</v>
      </c>
      <c r="F735" s="22"/>
      <c r="G735" s="21">
        <v>1.0</v>
      </c>
      <c r="H735" s="21" t="s">
        <v>439</v>
      </c>
      <c r="I735" s="21"/>
    </row>
    <row r="736">
      <c r="A736" s="26" t="s">
        <v>437</v>
      </c>
      <c r="B736" s="53" t="s">
        <v>1751</v>
      </c>
      <c r="C736" s="54"/>
      <c r="D736" s="55" t="s">
        <v>264</v>
      </c>
      <c r="E736" s="53" t="s">
        <v>1752</v>
      </c>
      <c r="F736" s="22"/>
      <c r="G736" s="21">
        <v>1.0</v>
      </c>
      <c r="H736" s="21" t="s">
        <v>439</v>
      </c>
      <c r="I736" s="21"/>
    </row>
    <row r="737">
      <c r="A737" s="26" t="s">
        <v>437</v>
      </c>
      <c r="B737" s="53" t="s">
        <v>1753</v>
      </c>
      <c r="C737" s="54"/>
      <c r="D737" s="55" t="s">
        <v>264</v>
      </c>
      <c r="E737" s="53" t="s">
        <v>1754</v>
      </c>
      <c r="F737" s="22"/>
      <c r="G737" s="21">
        <v>1.0</v>
      </c>
      <c r="H737" s="21" t="s">
        <v>439</v>
      </c>
      <c r="I737" s="21"/>
    </row>
    <row r="738">
      <c r="A738" s="26" t="s">
        <v>437</v>
      </c>
      <c r="B738" s="53" t="s">
        <v>1755</v>
      </c>
      <c r="C738" s="54"/>
      <c r="D738" s="55" t="s">
        <v>264</v>
      </c>
      <c r="E738" s="53" t="s">
        <v>1756</v>
      </c>
      <c r="F738" s="22"/>
      <c r="G738" s="21">
        <v>1.0</v>
      </c>
      <c r="H738" s="21" t="s">
        <v>439</v>
      </c>
      <c r="I738" s="21"/>
    </row>
    <row r="739">
      <c r="A739" s="26" t="s">
        <v>437</v>
      </c>
      <c r="B739" s="53" t="s">
        <v>1757</v>
      </c>
      <c r="C739" s="54"/>
      <c r="D739" s="55" t="s">
        <v>264</v>
      </c>
      <c r="E739" s="53" t="s">
        <v>1758</v>
      </c>
      <c r="F739" s="22"/>
      <c r="G739" s="21">
        <v>1.0</v>
      </c>
      <c r="H739" s="21" t="s">
        <v>439</v>
      </c>
      <c r="I739" s="21"/>
    </row>
    <row r="740">
      <c r="A740" s="26" t="s">
        <v>437</v>
      </c>
      <c r="B740" s="53" t="s">
        <v>1759</v>
      </c>
      <c r="C740" s="54"/>
      <c r="D740" s="55" t="s">
        <v>264</v>
      </c>
      <c r="E740" s="53" t="s">
        <v>1760</v>
      </c>
      <c r="F740" s="22"/>
      <c r="G740" s="21">
        <v>1.0</v>
      </c>
      <c r="H740" s="21" t="s">
        <v>439</v>
      </c>
      <c r="I740" s="21"/>
    </row>
    <row r="741">
      <c r="A741" s="26" t="s">
        <v>437</v>
      </c>
      <c r="B741" s="53" t="s">
        <v>1761</v>
      </c>
      <c r="C741" s="54"/>
      <c r="D741" s="55" t="s">
        <v>264</v>
      </c>
      <c r="E741" s="53" t="s">
        <v>1762</v>
      </c>
      <c r="F741" s="22"/>
      <c r="G741" s="21">
        <v>1.0</v>
      </c>
      <c r="H741" s="21" t="s">
        <v>439</v>
      </c>
      <c r="I741" s="21"/>
    </row>
    <row r="742">
      <c r="A742" s="26" t="s">
        <v>437</v>
      </c>
      <c r="B742" s="53" t="s">
        <v>1763</v>
      </c>
      <c r="C742" s="54"/>
      <c r="D742" s="55" t="s">
        <v>264</v>
      </c>
      <c r="E742" s="53" t="s">
        <v>1764</v>
      </c>
      <c r="F742" s="22"/>
      <c r="G742" s="21">
        <v>1.0</v>
      </c>
      <c r="H742" s="21" t="s">
        <v>439</v>
      </c>
      <c r="I742" s="21"/>
    </row>
    <row r="743">
      <c r="A743" s="26" t="s">
        <v>437</v>
      </c>
      <c r="B743" s="53" t="s">
        <v>1765</v>
      </c>
      <c r="C743" s="54"/>
      <c r="D743" s="55" t="s">
        <v>264</v>
      </c>
      <c r="E743" s="53" t="s">
        <v>1766</v>
      </c>
      <c r="F743" s="22"/>
      <c r="G743" s="21">
        <v>1.0</v>
      </c>
      <c r="H743" s="21" t="s">
        <v>439</v>
      </c>
      <c r="I743" s="21"/>
    </row>
    <row r="744">
      <c r="A744" s="26" t="s">
        <v>437</v>
      </c>
      <c r="B744" s="53" t="s">
        <v>1767</v>
      </c>
      <c r="C744" s="54"/>
      <c r="D744" s="55" t="s">
        <v>264</v>
      </c>
      <c r="E744" s="53" t="s">
        <v>1768</v>
      </c>
      <c r="F744" s="22"/>
      <c r="G744" s="21">
        <v>1.0</v>
      </c>
      <c r="H744" s="21" t="s">
        <v>439</v>
      </c>
      <c r="I744" s="21"/>
    </row>
    <row r="745">
      <c r="A745" s="26" t="s">
        <v>437</v>
      </c>
      <c r="B745" s="53" t="s">
        <v>1769</v>
      </c>
      <c r="C745" s="54"/>
      <c r="D745" s="55" t="s">
        <v>264</v>
      </c>
      <c r="E745" s="53" t="s">
        <v>1770</v>
      </c>
      <c r="F745" s="22"/>
      <c r="G745" s="21">
        <v>1.0</v>
      </c>
      <c r="H745" s="21" t="s">
        <v>439</v>
      </c>
      <c r="I745" s="21"/>
    </row>
    <row r="746">
      <c r="A746" s="26" t="s">
        <v>437</v>
      </c>
      <c r="B746" s="53" t="s">
        <v>1771</v>
      </c>
      <c r="C746" s="54"/>
      <c r="D746" s="55" t="s">
        <v>264</v>
      </c>
      <c r="E746" s="53" t="s">
        <v>1772</v>
      </c>
      <c r="F746" s="22"/>
      <c r="G746" s="21">
        <v>1.0</v>
      </c>
      <c r="H746" s="21" t="s">
        <v>439</v>
      </c>
      <c r="I746" s="21"/>
    </row>
    <row r="747">
      <c r="A747" s="26" t="s">
        <v>437</v>
      </c>
      <c r="B747" s="53" t="s">
        <v>1773</v>
      </c>
      <c r="C747" s="54"/>
      <c r="D747" s="55" t="s">
        <v>264</v>
      </c>
      <c r="E747" s="53" t="s">
        <v>1774</v>
      </c>
      <c r="F747" s="22"/>
      <c r="G747" s="21">
        <v>1.0</v>
      </c>
      <c r="H747" s="21" t="s">
        <v>439</v>
      </c>
      <c r="I747" s="21"/>
    </row>
    <row r="748">
      <c r="A748" s="26" t="s">
        <v>437</v>
      </c>
      <c r="B748" s="53" t="s">
        <v>1775</v>
      </c>
      <c r="C748" s="54"/>
      <c r="D748" s="55" t="s">
        <v>264</v>
      </c>
      <c r="E748" s="53" t="s">
        <v>1776</v>
      </c>
      <c r="F748" s="22"/>
      <c r="G748" s="21">
        <v>1.0</v>
      </c>
      <c r="H748" s="21" t="s">
        <v>439</v>
      </c>
      <c r="I748" s="21"/>
    </row>
    <row r="749">
      <c r="A749" s="26" t="s">
        <v>437</v>
      </c>
      <c r="B749" s="53" t="s">
        <v>1777</v>
      </c>
      <c r="C749" s="54"/>
      <c r="D749" s="55" t="s">
        <v>264</v>
      </c>
      <c r="E749" s="53" t="s">
        <v>1778</v>
      </c>
      <c r="F749" s="22"/>
      <c r="G749" s="21">
        <v>1.0</v>
      </c>
      <c r="H749" s="21" t="s">
        <v>439</v>
      </c>
      <c r="I749" s="21"/>
    </row>
    <row r="750">
      <c r="A750" s="26" t="s">
        <v>437</v>
      </c>
      <c r="B750" s="53" t="s">
        <v>1779</v>
      </c>
      <c r="C750" s="54"/>
      <c r="D750" s="55" t="s">
        <v>264</v>
      </c>
      <c r="E750" s="53" t="s">
        <v>1780</v>
      </c>
      <c r="F750" s="22"/>
      <c r="G750" s="21">
        <v>1.0</v>
      </c>
      <c r="H750" s="21" t="s">
        <v>439</v>
      </c>
      <c r="I750" s="21"/>
    </row>
    <row r="751">
      <c r="A751" s="26" t="s">
        <v>437</v>
      </c>
      <c r="B751" s="53" t="s">
        <v>1781</v>
      </c>
      <c r="C751" s="54"/>
      <c r="D751" s="55" t="s">
        <v>264</v>
      </c>
      <c r="E751" s="53" t="s">
        <v>1782</v>
      </c>
      <c r="F751" s="22"/>
      <c r="G751" s="21">
        <v>1.0</v>
      </c>
      <c r="H751" s="21" t="s">
        <v>439</v>
      </c>
      <c r="I751" s="21"/>
    </row>
    <row r="752">
      <c r="A752" s="26" t="s">
        <v>437</v>
      </c>
      <c r="B752" s="53" t="s">
        <v>1783</v>
      </c>
      <c r="C752" s="54"/>
      <c r="D752" s="55" t="s">
        <v>264</v>
      </c>
      <c r="E752" s="53" t="s">
        <v>1784</v>
      </c>
      <c r="F752" s="22"/>
      <c r="G752" s="21">
        <v>1.0</v>
      </c>
      <c r="H752" s="21" t="s">
        <v>439</v>
      </c>
      <c r="I752" s="21"/>
    </row>
    <row r="753">
      <c r="A753" s="26" t="s">
        <v>437</v>
      </c>
      <c r="B753" s="53" t="s">
        <v>1785</v>
      </c>
      <c r="C753" s="54"/>
      <c r="D753" s="55" t="s">
        <v>264</v>
      </c>
      <c r="E753" s="53" t="s">
        <v>1786</v>
      </c>
      <c r="F753" s="22"/>
      <c r="G753" s="21">
        <v>1.0</v>
      </c>
      <c r="H753" s="21" t="s">
        <v>439</v>
      </c>
      <c r="I753" s="21"/>
    </row>
    <row r="754">
      <c r="A754" s="26" t="s">
        <v>437</v>
      </c>
      <c r="B754" s="53" t="s">
        <v>1787</v>
      </c>
      <c r="C754" s="54"/>
      <c r="D754" s="55" t="s">
        <v>264</v>
      </c>
      <c r="E754" s="53" t="s">
        <v>1788</v>
      </c>
      <c r="F754" s="22"/>
      <c r="G754" s="21">
        <v>1.0</v>
      </c>
      <c r="H754" s="21" t="s">
        <v>439</v>
      </c>
      <c r="I754" s="21"/>
    </row>
    <row r="755">
      <c r="A755" s="26" t="s">
        <v>437</v>
      </c>
      <c r="B755" s="53" t="s">
        <v>1789</v>
      </c>
      <c r="C755" s="54"/>
      <c r="D755" s="55" t="s">
        <v>264</v>
      </c>
      <c r="E755" s="53" t="s">
        <v>1790</v>
      </c>
      <c r="F755" s="22"/>
      <c r="G755" s="21">
        <v>1.0</v>
      </c>
      <c r="H755" s="21" t="s">
        <v>439</v>
      </c>
      <c r="I755" s="21"/>
    </row>
    <row r="756">
      <c r="A756" s="26" t="s">
        <v>437</v>
      </c>
      <c r="B756" s="53" t="s">
        <v>1791</v>
      </c>
      <c r="C756" s="54"/>
      <c r="D756" s="55" t="s">
        <v>264</v>
      </c>
      <c r="E756" s="53" t="s">
        <v>1792</v>
      </c>
      <c r="F756" s="22"/>
      <c r="G756" s="21">
        <v>1.0</v>
      </c>
      <c r="H756" s="21" t="s">
        <v>439</v>
      </c>
      <c r="I756" s="21"/>
    </row>
    <row r="757">
      <c r="A757" s="26" t="s">
        <v>437</v>
      </c>
      <c r="B757" s="53" t="s">
        <v>1793</v>
      </c>
      <c r="C757" s="54"/>
      <c r="D757" s="55" t="s">
        <v>264</v>
      </c>
      <c r="E757" s="53" t="s">
        <v>1794</v>
      </c>
      <c r="F757" s="22"/>
      <c r="G757" s="21">
        <v>1.0</v>
      </c>
      <c r="H757" s="21" t="s">
        <v>439</v>
      </c>
      <c r="I757" s="21"/>
    </row>
    <row r="758">
      <c r="A758" s="26" t="s">
        <v>437</v>
      </c>
      <c r="B758" s="53" t="s">
        <v>1795</v>
      </c>
      <c r="C758" s="54"/>
      <c r="D758" s="55" t="s">
        <v>264</v>
      </c>
      <c r="E758" s="53" t="s">
        <v>1796</v>
      </c>
      <c r="F758" s="22"/>
      <c r="G758" s="21">
        <v>1.0</v>
      </c>
      <c r="H758" s="21" t="s">
        <v>439</v>
      </c>
      <c r="I758" s="21"/>
    </row>
    <row r="759">
      <c r="A759" s="26" t="s">
        <v>437</v>
      </c>
      <c r="B759" s="53" t="s">
        <v>1797</v>
      </c>
      <c r="C759" s="54"/>
      <c r="D759" s="55" t="s">
        <v>264</v>
      </c>
      <c r="E759" s="53" t="s">
        <v>1798</v>
      </c>
      <c r="F759" s="22"/>
      <c r="G759" s="21">
        <v>1.0</v>
      </c>
      <c r="H759" s="21" t="s">
        <v>439</v>
      </c>
      <c r="I759" s="21"/>
    </row>
    <row r="760">
      <c r="A760" s="26" t="s">
        <v>437</v>
      </c>
      <c r="B760" s="53" t="s">
        <v>1799</v>
      </c>
      <c r="C760" s="54"/>
      <c r="D760" s="55" t="s">
        <v>264</v>
      </c>
      <c r="E760" s="53" t="s">
        <v>1800</v>
      </c>
      <c r="F760" s="22"/>
      <c r="G760" s="21">
        <v>1.0</v>
      </c>
      <c r="H760" s="21" t="s">
        <v>439</v>
      </c>
      <c r="I760" s="21"/>
    </row>
    <row r="761">
      <c r="A761" s="26" t="s">
        <v>437</v>
      </c>
      <c r="B761" s="53" t="s">
        <v>1801</v>
      </c>
      <c r="C761" s="54"/>
      <c r="D761" s="55" t="s">
        <v>264</v>
      </c>
      <c r="E761" s="53" t="s">
        <v>1802</v>
      </c>
      <c r="F761" s="22"/>
      <c r="G761" s="21">
        <v>1.0</v>
      </c>
      <c r="H761" s="21" t="s">
        <v>439</v>
      </c>
      <c r="I761" s="21"/>
    </row>
    <row r="762">
      <c r="A762" s="26" t="s">
        <v>437</v>
      </c>
      <c r="B762" s="53" t="s">
        <v>1803</v>
      </c>
      <c r="C762" s="54"/>
      <c r="D762" s="55" t="s">
        <v>264</v>
      </c>
      <c r="E762" s="53" t="s">
        <v>1804</v>
      </c>
      <c r="F762" s="22"/>
      <c r="G762" s="21">
        <v>1.0</v>
      </c>
      <c r="H762" s="21" t="s">
        <v>439</v>
      </c>
      <c r="I762" s="21"/>
    </row>
    <row r="763">
      <c r="A763" s="26" t="s">
        <v>437</v>
      </c>
      <c r="B763" s="53" t="s">
        <v>1805</v>
      </c>
      <c r="C763" s="54"/>
      <c r="D763" s="55" t="s">
        <v>264</v>
      </c>
      <c r="E763" s="53" t="s">
        <v>1806</v>
      </c>
      <c r="F763" s="22"/>
      <c r="G763" s="21">
        <v>1.0</v>
      </c>
      <c r="H763" s="21" t="s">
        <v>439</v>
      </c>
      <c r="I763" s="21"/>
    </row>
    <row r="764">
      <c r="A764" s="26" t="s">
        <v>437</v>
      </c>
      <c r="B764" s="53" t="s">
        <v>1807</v>
      </c>
      <c r="C764" s="54"/>
      <c r="D764" s="55" t="s">
        <v>264</v>
      </c>
      <c r="E764" s="53" t="s">
        <v>1808</v>
      </c>
      <c r="F764" s="22"/>
      <c r="G764" s="21">
        <v>1.0</v>
      </c>
      <c r="H764" s="21" t="s">
        <v>439</v>
      </c>
      <c r="I764" s="21"/>
    </row>
    <row r="765">
      <c r="A765" s="26" t="s">
        <v>437</v>
      </c>
      <c r="B765" s="53" t="s">
        <v>1809</v>
      </c>
      <c r="C765" s="54"/>
      <c r="D765" s="55" t="s">
        <v>264</v>
      </c>
      <c r="E765" s="53" t="s">
        <v>1810</v>
      </c>
      <c r="F765" s="22"/>
      <c r="G765" s="21">
        <v>1.0</v>
      </c>
      <c r="H765" s="21" t="s">
        <v>439</v>
      </c>
      <c r="I765" s="21"/>
    </row>
    <row r="766">
      <c r="A766" s="26" t="s">
        <v>437</v>
      </c>
      <c r="B766" s="53" t="s">
        <v>1811</v>
      </c>
      <c r="C766" s="54"/>
      <c r="D766" s="55" t="s">
        <v>264</v>
      </c>
      <c r="E766" s="53" t="s">
        <v>1812</v>
      </c>
      <c r="F766" s="22"/>
      <c r="G766" s="21">
        <v>1.0</v>
      </c>
      <c r="H766" s="21" t="s">
        <v>439</v>
      </c>
      <c r="I766" s="21"/>
    </row>
    <row r="767">
      <c r="A767" s="26" t="s">
        <v>437</v>
      </c>
      <c r="B767" s="53" t="s">
        <v>1813</v>
      </c>
      <c r="C767" s="54"/>
      <c r="D767" s="55" t="s">
        <v>264</v>
      </c>
      <c r="E767" s="53" t="s">
        <v>1814</v>
      </c>
      <c r="F767" s="22"/>
      <c r="G767" s="21">
        <v>1.0</v>
      </c>
      <c r="H767" s="21" t="s">
        <v>439</v>
      </c>
      <c r="I767" s="21"/>
    </row>
    <row r="768">
      <c r="A768" s="26" t="s">
        <v>437</v>
      </c>
      <c r="B768" s="53" t="s">
        <v>1815</v>
      </c>
      <c r="C768" s="54"/>
      <c r="D768" s="55" t="s">
        <v>264</v>
      </c>
      <c r="E768" s="53" t="s">
        <v>1816</v>
      </c>
      <c r="F768" s="22"/>
      <c r="G768" s="21">
        <v>1.0</v>
      </c>
      <c r="H768" s="21" t="s">
        <v>439</v>
      </c>
      <c r="I768" s="21"/>
    </row>
    <row r="769">
      <c r="A769" s="26" t="s">
        <v>437</v>
      </c>
      <c r="B769" s="53" t="s">
        <v>1817</v>
      </c>
      <c r="C769" s="54"/>
      <c r="D769" s="55" t="s">
        <v>264</v>
      </c>
      <c r="E769" s="53" t="s">
        <v>1818</v>
      </c>
      <c r="F769" s="22"/>
      <c r="G769" s="21">
        <v>1.0</v>
      </c>
      <c r="H769" s="21" t="s">
        <v>439</v>
      </c>
      <c r="I769" s="21"/>
    </row>
    <row r="770">
      <c r="A770" s="26" t="s">
        <v>437</v>
      </c>
      <c r="B770" s="53" t="s">
        <v>1819</v>
      </c>
      <c r="C770" s="54"/>
      <c r="D770" s="55" t="s">
        <v>264</v>
      </c>
      <c r="E770" s="53" t="s">
        <v>1820</v>
      </c>
      <c r="F770" s="22"/>
      <c r="G770" s="21">
        <v>1.0</v>
      </c>
      <c r="H770" s="21" t="s">
        <v>439</v>
      </c>
      <c r="I770" s="21"/>
    </row>
    <row r="771">
      <c r="A771" s="26" t="s">
        <v>437</v>
      </c>
      <c r="B771" s="53" t="s">
        <v>1821</v>
      </c>
      <c r="C771" s="54"/>
      <c r="D771" s="55" t="s">
        <v>264</v>
      </c>
      <c r="E771" s="53" t="s">
        <v>1822</v>
      </c>
      <c r="F771" s="22"/>
      <c r="G771" s="21">
        <v>1.0</v>
      </c>
      <c r="H771" s="21" t="s">
        <v>439</v>
      </c>
      <c r="I771" s="21"/>
    </row>
    <row r="772">
      <c r="A772" s="26" t="s">
        <v>437</v>
      </c>
      <c r="B772" s="53" t="s">
        <v>1823</v>
      </c>
      <c r="C772" s="54"/>
      <c r="D772" s="55" t="s">
        <v>264</v>
      </c>
      <c r="E772" s="53" t="s">
        <v>1824</v>
      </c>
      <c r="F772" s="22"/>
      <c r="G772" s="21">
        <v>1.0</v>
      </c>
      <c r="H772" s="21" t="s">
        <v>439</v>
      </c>
      <c r="I772" s="21"/>
    </row>
    <row r="773">
      <c r="A773" s="26" t="s">
        <v>437</v>
      </c>
      <c r="B773" s="53" t="s">
        <v>1825</v>
      </c>
      <c r="C773" s="54"/>
      <c r="D773" s="55" t="s">
        <v>264</v>
      </c>
      <c r="E773" s="53" t="s">
        <v>1826</v>
      </c>
      <c r="F773" s="22"/>
      <c r="G773" s="21">
        <v>1.0</v>
      </c>
      <c r="H773" s="21" t="s">
        <v>439</v>
      </c>
      <c r="I773" s="21"/>
    </row>
    <row r="774">
      <c r="A774" s="26" t="s">
        <v>437</v>
      </c>
      <c r="B774" s="53" t="s">
        <v>1827</v>
      </c>
      <c r="C774" s="54"/>
      <c r="D774" s="55" t="s">
        <v>264</v>
      </c>
      <c r="E774" s="53" t="s">
        <v>1828</v>
      </c>
      <c r="F774" s="22"/>
      <c r="G774" s="21">
        <v>1.0</v>
      </c>
      <c r="H774" s="21" t="s">
        <v>439</v>
      </c>
      <c r="I774" s="21"/>
    </row>
    <row r="775">
      <c r="A775" s="26" t="s">
        <v>437</v>
      </c>
      <c r="B775" s="53" t="s">
        <v>1829</v>
      </c>
      <c r="C775" s="54"/>
      <c r="D775" s="55" t="s">
        <v>264</v>
      </c>
      <c r="E775" s="53" t="s">
        <v>1830</v>
      </c>
      <c r="F775" s="22"/>
      <c r="G775" s="21">
        <v>1.0</v>
      </c>
      <c r="H775" s="21" t="s">
        <v>439</v>
      </c>
      <c r="I775" s="21"/>
    </row>
    <row r="776">
      <c r="A776" s="26" t="s">
        <v>437</v>
      </c>
      <c r="B776" s="53" t="s">
        <v>1831</v>
      </c>
      <c r="C776" s="54"/>
      <c r="D776" s="55" t="s">
        <v>264</v>
      </c>
      <c r="E776" s="53" t="s">
        <v>1832</v>
      </c>
      <c r="F776" s="22"/>
      <c r="G776" s="21">
        <v>1.0</v>
      </c>
      <c r="H776" s="21" t="s">
        <v>439</v>
      </c>
      <c r="I776" s="21"/>
    </row>
    <row r="777">
      <c r="A777" s="26" t="s">
        <v>437</v>
      </c>
      <c r="B777" s="53" t="s">
        <v>1833</v>
      </c>
      <c r="C777" s="54"/>
      <c r="D777" s="55" t="s">
        <v>264</v>
      </c>
      <c r="E777" s="53" t="s">
        <v>1834</v>
      </c>
      <c r="F777" s="22"/>
      <c r="G777" s="21">
        <v>1.0</v>
      </c>
      <c r="H777" s="21" t="s">
        <v>439</v>
      </c>
      <c r="I777" s="21"/>
    </row>
    <row r="778">
      <c r="A778" s="26" t="s">
        <v>437</v>
      </c>
      <c r="B778" s="53" t="s">
        <v>1835</v>
      </c>
      <c r="C778" s="54"/>
      <c r="D778" s="55" t="s">
        <v>264</v>
      </c>
      <c r="E778" s="53" t="s">
        <v>1836</v>
      </c>
      <c r="F778" s="22"/>
      <c r="G778" s="21">
        <v>1.0</v>
      </c>
      <c r="H778" s="21" t="s">
        <v>439</v>
      </c>
      <c r="I778" s="21"/>
    </row>
    <row r="779">
      <c r="A779" s="26" t="s">
        <v>437</v>
      </c>
      <c r="B779" s="53" t="s">
        <v>1837</v>
      </c>
      <c r="C779" s="54"/>
      <c r="D779" s="55" t="s">
        <v>264</v>
      </c>
      <c r="E779" s="53" t="s">
        <v>1838</v>
      </c>
      <c r="F779" s="22"/>
      <c r="G779" s="21">
        <v>1.0</v>
      </c>
      <c r="H779" s="21" t="s">
        <v>439</v>
      </c>
      <c r="I779" s="21"/>
    </row>
    <row r="780">
      <c r="A780" s="26" t="s">
        <v>437</v>
      </c>
      <c r="B780" s="53" t="s">
        <v>1839</v>
      </c>
      <c r="C780" s="54"/>
      <c r="D780" s="55" t="s">
        <v>264</v>
      </c>
      <c r="E780" s="53" t="s">
        <v>1840</v>
      </c>
      <c r="F780" s="22"/>
      <c r="G780" s="21">
        <v>1.0</v>
      </c>
      <c r="H780" s="21" t="s">
        <v>439</v>
      </c>
      <c r="I780" s="21"/>
    </row>
    <row r="781">
      <c r="A781" s="26" t="s">
        <v>437</v>
      </c>
      <c r="B781" s="53" t="s">
        <v>1841</v>
      </c>
      <c r="C781" s="54"/>
      <c r="D781" s="55" t="s">
        <v>264</v>
      </c>
      <c r="E781" s="53" t="s">
        <v>1842</v>
      </c>
      <c r="F781" s="22"/>
      <c r="G781" s="21">
        <v>1.0</v>
      </c>
      <c r="H781" s="21" t="s">
        <v>439</v>
      </c>
      <c r="I781" s="21"/>
    </row>
    <row r="782">
      <c r="A782" s="26" t="s">
        <v>437</v>
      </c>
      <c r="B782" s="53" t="s">
        <v>1843</v>
      </c>
      <c r="C782" s="54"/>
      <c r="D782" s="55" t="s">
        <v>264</v>
      </c>
      <c r="E782" s="53" t="s">
        <v>1844</v>
      </c>
      <c r="F782" s="22"/>
      <c r="G782" s="21">
        <v>1.0</v>
      </c>
      <c r="H782" s="21" t="s">
        <v>439</v>
      </c>
      <c r="I782" s="21"/>
    </row>
    <row r="783">
      <c r="A783" s="26" t="s">
        <v>437</v>
      </c>
      <c r="B783" s="53" t="s">
        <v>1845</v>
      </c>
      <c r="C783" s="54"/>
      <c r="D783" s="55" t="s">
        <v>264</v>
      </c>
      <c r="E783" s="53" t="s">
        <v>1846</v>
      </c>
      <c r="F783" s="22"/>
      <c r="G783" s="21">
        <v>1.0</v>
      </c>
      <c r="H783" s="21" t="s">
        <v>439</v>
      </c>
      <c r="I783" s="21"/>
    </row>
    <row r="784">
      <c r="A784" s="26" t="s">
        <v>437</v>
      </c>
      <c r="B784" s="53" t="s">
        <v>1847</v>
      </c>
      <c r="C784" s="54"/>
      <c r="D784" s="55" t="s">
        <v>264</v>
      </c>
      <c r="E784" s="53" t="s">
        <v>1848</v>
      </c>
      <c r="F784" s="22"/>
      <c r="G784" s="21">
        <v>1.0</v>
      </c>
      <c r="H784" s="21" t="s">
        <v>439</v>
      </c>
      <c r="I784" s="21"/>
    </row>
    <row r="785">
      <c r="A785" s="26" t="s">
        <v>437</v>
      </c>
      <c r="B785" s="53" t="s">
        <v>1849</v>
      </c>
      <c r="C785" s="54"/>
      <c r="D785" s="55" t="s">
        <v>264</v>
      </c>
      <c r="E785" s="53" t="s">
        <v>1850</v>
      </c>
      <c r="F785" s="22"/>
      <c r="G785" s="21">
        <v>1.0</v>
      </c>
      <c r="H785" s="21" t="s">
        <v>439</v>
      </c>
      <c r="I785" s="21"/>
    </row>
    <row r="786">
      <c r="A786" s="26" t="s">
        <v>437</v>
      </c>
      <c r="B786" s="53" t="s">
        <v>1851</v>
      </c>
      <c r="C786" s="54"/>
      <c r="D786" s="55" t="s">
        <v>264</v>
      </c>
      <c r="E786" s="53" t="s">
        <v>1852</v>
      </c>
      <c r="F786" s="22"/>
      <c r="G786" s="21">
        <v>1.0</v>
      </c>
      <c r="H786" s="21" t="s">
        <v>439</v>
      </c>
      <c r="I786" s="21"/>
    </row>
    <row r="787">
      <c r="A787" s="26" t="s">
        <v>437</v>
      </c>
      <c r="B787" s="53" t="s">
        <v>1853</v>
      </c>
      <c r="C787" s="54"/>
      <c r="D787" s="55" t="s">
        <v>264</v>
      </c>
      <c r="E787" s="53" t="s">
        <v>1854</v>
      </c>
      <c r="F787" s="22"/>
      <c r="G787" s="21">
        <v>1.0</v>
      </c>
      <c r="H787" s="21" t="s">
        <v>439</v>
      </c>
      <c r="I787" s="21"/>
    </row>
    <row r="788">
      <c r="A788" s="26" t="s">
        <v>437</v>
      </c>
      <c r="B788" s="53" t="s">
        <v>1855</v>
      </c>
      <c r="C788" s="54"/>
      <c r="D788" s="55" t="s">
        <v>264</v>
      </c>
      <c r="E788" s="53" t="s">
        <v>1856</v>
      </c>
      <c r="F788" s="22"/>
      <c r="G788" s="21">
        <v>1.0</v>
      </c>
      <c r="H788" s="21" t="s">
        <v>439</v>
      </c>
      <c r="I788" s="21"/>
    </row>
    <row r="789">
      <c r="A789" s="26" t="s">
        <v>437</v>
      </c>
      <c r="B789" s="53" t="s">
        <v>1857</v>
      </c>
      <c r="C789" s="54"/>
      <c r="D789" s="55" t="s">
        <v>264</v>
      </c>
      <c r="E789" s="53" t="s">
        <v>1858</v>
      </c>
      <c r="F789" s="22"/>
      <c r="G789" s="21">
        <v>1.0</v>
      </c>
      <c r="H789" s="21" t="s">
        <v>439</v>
      </c>
      <c r="I789" s="21"/>
    </row>
    <row r="790">
      <c r="A790" s="26" t="s">
        <v>437</v>
      </c>
      <c r="B790" s="53" t="s">
        <v>1859</v>
      </c>
      <c r="C790" s="54"/>
      <c r="D790" s="55" t="s">
        <v>264</v>
      </c>
      <c r="E790" s="53" t="s">
        <v>1860</v>
      </c>
      <c r="F790" s="22"/>
      <c r="G790" s="21">
        <v>1.0</v>
      </c>
      <c r="H790" s="21" t="s">
        <v>439</v>
      </c>
      <c r="I790" s="21"/>
    </row>
    <row r="791">
      <c r="A791" s="26" t="s">
        <v>437</v>
      </c>
      <c r="B791" s="53" t="s">
        <v>1861</v>
      </c>
      <c r="C791" s="54"/>
      <c r="D791" s="55" t="s">
        <v>264</v>
      </c>
      <c r="E791" s="53" t="s">
        <v>1862</v>
      </c>
      <c r="F791" s="22"/>
      <c r="G791" s="21">
        <v>1.0</v>
      </c>
      <c r="H791" s="21" t="s">
        <v>439</v>
      </c>
      <c r="I791" s="21"/>
    </row>
    <row r="792">
      <c r="A792" s="26" t="s">
        <v>437</v>
      </c>
      <c r="B792" s="53" t="s">
        <v>1863</v>
      </c>
      <c r="C792" s="54"/>
      <c r="D792" s="55" t="s">
        <v>264</v>
      </c>
      <c r="E792" s="53" t="s">
        <v>1864</v>
      </c>
      <c r="F792" s="22"/>
      <c r="G792" s="21">
        <v>1.0</v>
      </c>
      <c r="H792" s="21" t="s">
        <v>439</v>
      </c>
      <c r="I792" s="21"/>
    </row>
    <row r="793">
      <c r="A793" s="26" t="s">
        <v>437</v>
      </c>
      <c r="B793" s="53" t="s">
        <v>1865</v>
      </c>
      <c r="C793" s="54"/>
      <c r="D793" s="55" t="s">
        <v>264</v>
      </c>
      <c r="E793" s="53" t="s">
        <v>1866</v>
      </c>
      <c r="F793" s="22"/>
      <c r="G793" s="21">
        <v>1.0</v>
      </c>
      <c r="H793" s="21" t="s">
        <v>439</v>
      </c>
      <c r="I793" s="21"/>
    </row>
    <row r="794">
      <c r="A794" s="26" t="s">
        <v>437</v>
      </c>
      <c r="B794" s="53" t="s">
        <v>1867</v>
      </c>
      <c r="C794" s="54"/>
      <c r="D794" s="55" t="s">
        <v>264</v>
      </c>
      <c r="E794" s="53" t="s">
        <v>1868</v>
      </c>
      <c r="F794" s="22"/>
      <c r="G794" s="21">
        <v>1.0</v>
      </c>
      <c r="H794" s="21" t="s">
        <v>439</v>
      </c>
      <c r="I794" s="21"/>
    </row>
    <row r="795">
      <c r="A795" s="26" t="s">
        <v>437</v>
      </c>
      <c r="B795" s="53" t="s">
        <v>1869</v>
      </c>
      <c r="C795" s="54"/>
      <c r="D795" s="55" t="s">
        <v>264</v>
      </c>
      <c r="E795" s="53" t="s">
        <v>1870</v>
      </c>
      <c r="F795" s="22"/>
      <c r="G795" s="21">
        <v>1.0</v>
      </c>
      <c r="H795" s="21" t="s">
        <v>439</v>
      </c>
      <c r="I795" s="21"/>
    </row>
    <row r="796">
      <c r="A796" s="26" t="s">
        <v>437</v>
      </c>
      <c r="B796" s="53" t="s">
        <v>1871</v>
      </c>
      <c r="C796" s="54"/>
      <c r="D796" s="55" t="s">
        <v>264</v>
      </c>
      <c r="E796" s="53" t="s">
        <v>1872</v>
      </c>
      <c r="F796" s="22"/>
      <c r="G796" s="21">
        <v>1.0</v>
      </c>
      <c r="H796" s="21" t="s">
        <v>439</v>
      </c>
      <c r="I796" s="21"/>
    </row>
    <row r="797">
      <c r="A797" s="26" t="s">
        <v>437</v>
      </c>
      <c r="B797" s="53" t="s">
        <v>1873</v>
      </c>
      <c r="C797" s="54"/>
      <c r="D797" s="55" t="s">
        <v>264</v>
      </c>
      <c r="E797" s="53" t="s">
        <v>1874</v>
      </c>
      <c r="F797" s="22"/>
      <c r="G797" s="21">
        <v>1.0</v>
      </c>
      <c r="H797" s="21" t="s">
        <v>439</v>
      </c>
      <c r="I797" s="21"/>
    </row>
    <row r="798">
      <c r="A798" s="26" t="s">
        <v>437</v>
      </c>
      <c r="B798" s="53" t="s">
        <v>1875</v>
      </c>
      <c r="C798" s="54"/>
      <c r="D798" s="55" t="s">
        <v>264</v>
      </c>
      <c r="E798" s="53" t="s">
        <v>1876</v>
      </c>
      <c r="F798" s="22"/>
      <c r="G798" s="21">
        <v>1.0</v>
      </c>
      <c r="H798" s="21" t="s">
        <v>439</v>
      </c>
      <c r="I798" s="21"/>
    </row>
    <row r="799">
      <c r="A799" s="26" t="s">
        <v>437</v>
      </c>
      <c r="B799" s="53" t="s">
        <v>1877</v>
      </c>
      <c r="C799" s="54"/>
      <c r="D799" s="55" t="s">
        <v>264</v>
      </c>
      <c r="E799" s="53" t="s">
        <v>1878</v>
      </c>
      <c r="F799" s="22"/>
      <c r="G799" s="21">
        <v>1.0</v>
      </c>
      <c r="H799" s="21" t="s">
        <v>439</v>
      </c>
      <c r="I799" s="21"/>
    </row>
    <row r="800">
      <c r="A800" s="26" t="s">
        <v>437</v>
      </c>
      <c r="B800" s="53" t="s">
        <v>1879</v>
      </c>
      <c r="C800" s="54"/>
      <c r="D800" s="55" t="s">
        <v>264</v>
      </c>
      <c r="E800" s="53" t="s">
        <v>1880</v>
      </c>
      <c r="F800" s="22"/>
      <c r="G800" s="21">
        <v>1.0</v>
      </c>
      <c r="H800" s="21" t="s">
        <v>439</v>
      </c>
      <c r="I800" s="21"/>
    </row>
    <row r="801">
      <c r="A801" s="26" t="s">
        <v>437</v>
      </c>
      <c r="B801" s="53" t="s">
        <v>1881</v>
      </c>
      <c r="C801" s="54"/>
      <c r="D801" s="55" t="s">
        <v>264</v>
      </c>
      <c r="E801" s="53" t="s">
        <v>1882</v>
      </c>
      <c r="F801" s="22"/>
      <c r="G801" s="21">
        <v>1.0</v>
      </c>
      <c r="H801" s="21" t="s">
        <v>439</v>
      </c>
      <c r="I801" s="21"/>
    </row>
    <row r="802">
      <c r="A802" s="26" t="s">
        <v>437</v>
      </c>
      <c r="B802" s="53" t="s">
        <v>1883</v>
      </c>
      <c r="C802" s="54"/>
      <c r="D802" s="55" t="s">
        <v>264</v>
      </c>
      <c r="E802" s="53" t="s">
        <v>1884</v>
      </c>
      <c r="F802" s="22"/>
      <c r="G802" s="21">
        <v>1.0</v>
      </c>
      <c r="H802" s="21" t="s">
        <v>439</v>
      </c>
      <c r="I802" s="21"/>
    </row>
    <row r="803">
      <c r="A803" s="26" t="s">
        <v>437</v>
      </c>
      <c r="B803" s="53" t="s">
        <v>1885</v>
      </c>
      <c r="C803" s="54"/>
      <c r="D803" s="55" t="s">
        <v>264</v>
      </c>
      <c r="E803" s="53" t="s">
        <v>1886</v>
      </c>
      <c r="F803" s="22"/>
      <c r="G803" s="21">
        <v>1.0</v>
      </c>
      <c r="H803" s="21" t="s">
        <v>439</v>
      </c>
      <c r="I803" s="21"/>
    </row>
    <row r="804">
      <c r="A804" s="26" t="s">
        <v>437</v>
      </c>
      <c r="B804" s="53" t="s">
        <v>1887</v>
      </c>
      <c r="C804" s="54"/>
      <c r="D804" s="55" t="s">
        <v>264</v>
      </c>
      <c r="E804" s="53" t="s">
        <v>1888</v>
      </c>
      <c r="F804" s="22"/>
      <c r="G804" s="21">
        <v>1.0</v>
      </c>
      <c r="H804" s="21" t="s">
        <v>439</v>
      </c>
      <c r="I804" s="21"/>
    </row>
    <row r="805">
      <c r="A805" s="26" t="s">
        <v>437</v>
      </c>
      <c r="B805" s="53" t="s">
        <v>1889</v>
      </c>
      <c r="C805" s="54"/>
      <c r="D805" s="55" t="s">
        <v>264</v>
      </c>
      <c r="E805" s="53" t="s">
        <v>1890</v>
      </c>
      <c r="F805" s="22"/>
      <c r="G805" s="21">
        <v>1.0</v>
      </c>
      <c r="H805" s="21" t="s">
        <v>439</v>
      </c>
      <c r="I805" s="21"/>
    </row>
    <row r="806">
      <c r="A806" s="26" t="s">
        <v>437</v>
      </c>
      <c r="B806" s="53" t="s">
        <v>1891</v>
      </c>
      <c r="C806" s="54"/>
      <c r="D806" s="55" t="s">
        <v>264</v>
      </c>
      <c r="E806" s="53" t="s">
        <v>1892</v>
      </c>
      <c r="F806" s="22"/>
      <c r="G806" s="21">
        <v>1.0</v>
      </c>
      <c r="H806" s="21" t="s">
        <v>439</v>
      </c>
      <c r="I806" s="21"/>
    </row>
    <row r="807">
      <c r="A807" s="26" t="s">
        <v>437</v>
      </c>
      <c r="B807" s="53" t="s">
        <v>1893</v>
      </c>
      <c r="C807" s="54"/>
      <c r="D807" s="55" t="s">
        <v>264</v>
      </c>
      <c r="E807" s="53" t="s">
        <v>1894</v>
      </c>
      <c r="F807" s="22"/>
      <c r="G807" s="21">
        <v>1.0</v>
      </c>
      <c r="H807" s="21" t="s">
        <v>439</v>
      </c>
      <c r="I807" s="21"/>
    </row>
    <row r="808">
      <c r="A808" s="26" t="s">
        <v>437</v>
      </c>
      <c r="B808" s="53" t="s">
        <v>1895</v>
      </c>
      <c r="C808" s="54"/>
      <c r="D808" s="55" t="s">
        <v>264</v>
      </c>
      <c r="E808" s="53" t="s">
        <v>1896</v>
      </c>
      <c r="F808" s="22"/>
      <c r="G808" s="21">
        <v>1.0</v>
      </c>
      <c r="H808" s="21" t="s">
        <v>439</v>
      </c>
      <c r="I808" s="21"/>
    </row>
    <row r="809">
      <c r="A809" s="26" t="s">
        <v>437</v>
      </c>
      <c r="B809" s="53" t="s">
        <v>1897</v>
      </c>
      <c r="C809" s="54"/>
      <c r="D809" s="55" t="s">
        <v>264</v>
      </c>
      <c r="E809" s="53" t="s">
        <v>1898</v>
      </c>
      <c r="F809" s="22"/>
      <c r="G809" s="21">
        <v>1.0</v>
      </c>
      <c r="H809" s="21" t="s">
        <v>439</v>
      </c>
      <c r="I809" s="21"/>
    </row>
    <row r="810">
      <c r="A810" s="26" t="s">
        <v>437</v>
      </c>
      <c r="B810" s="53" t="s">
        <v>1899</v>
      </c>
      <c r="C810" s="54"/>
      <c r="D810" s="55" t="s">
        <v>264</v>
      </c>
      <c r="E810" s="53" t="s">
        <v>1900</v>
      </c>
      <c r="F810" s="22"/>
      <c r="G810" s="21">
        <v>1.0</v>
      </c>
      <c r="H810" s="21" t="s">
        <v>439</v>
      </c>
      <c r="I810" s="21"/>
    </row>
    <row r="811">
      <c r="A811" s="26" t="s">
        <v>437</v>
      </c>
      <c r="B811" s="53" t="s">
        <v>1901</v>
      </c>
      <c r="C811" s="54"/>
      <c r="D811" s="55" t="s">
        <v>264</v>
      </c>
      <c r="E811" s="53" t="s">
        <v>1902</v>
      </c>
      <c r="F811" s="22"/>
      <c r="G811" s="21">
        <v>1.0</v>
      </c>
      <c r="H811" s="21" t="s">
        <v>439</v>
      </c>
      <c r="I811" s="21"/>
    </row>
    <row r="812">
      <c r="A812" s="26" t="s">
        <v>437</v>
      </c>
      <c r="B812" s="53" t="s">
        <v>1903</v>
      </c>
      <c r="C812" s="54"/>
      <c r="D812" s="55" t="s">
        <v>264</v>
      </c>
      <c r="E812" s="53" t="s">
        <v>1904</v>
      </c>
      <c r="F812" s="22"/>
      <c r="G812" s="21">
        <v>1.0</v>
      </c>
      <c r="H812" s="21" t="s">
        <v>439</v>
      </c>
      <c r="I812" s="21"/>
    </row>
    <row r="813">
      <c r="A813" s="26" t="s">
        <v>437</v>
      </c>
      <c r="B813" s="53" t="s">
        <v>1905</v>
      </c>
      <c r="C813" s="54"/>
      <c r="D813" s="55" t="s">
        <v>264</v>
      </c>
      <c r="E813" s="53" t="s">
        <v>1906</v>
      </c>
      <c r="F813" s="22"/>
      <c r="G813" s="21">
        <v>1.0</v>
      </c>
      <c r="H813" s="21" t="s">
        <v>439</v>
      </c>
      <c r="I813" s="21"/>
    </row>
    <row r="814">
      <c r="A814" s="26" t="s">
        <v>437</v>
      </c>
      <c r="B814" s="53" t="s">
        <v>1907</v>
      </c>
      <c r="C814" s="54"/>
      <c r="D814" s="55" t="s">
        <v>264</v>
      </c>
      <c r="E814" s="53" t="s">
        <v>1908</v>
      </c>
      <c r="F814" s="22"/>
      <c r="G814" s="21">
        <v>1.0</v>
      </c>
      <c r="H814" s="21" t="s">
        <v>439</v>
      </c>
      <c r="I814" s="21"/>
    </row>
    <row r="815">
      <c r="A815" s="26" t="s">
        <v>437</v>
      </c>
      <c r="B815" s="53" t="s">
        <v>1909</v>
      </c>
      <c r="C815" s="54"/>
      <c r="D815" s="55" t="s">
        <v>264</v>
      </c>
      <c r="E815" s="53" t="s">
        <v>1910</v>
      </c>
      <c r="F815" s="22"/>
      <c r="G815" s="21">
        <v>1.0</v>
      </c>
      <c r="H815" s="21" t="s">
        <v>439</v>
      </c>
      <c r="I815" s="21"/>
    </row>
    <row r="816">
      <c r="A816" s="26" t="s">
        <v>437</v>
      </c>
      <c r="B816" s="53" t="s">
        <v>1911</v>
      </c>
      <c r="C816" s="54"/>
      <c r="D816" s="55" t="s">
        <v>264</v>
      </c>
      <c r="E816" s="53" t="s">
        <v>1912</v>
      </c>
      <c r="F816" s="22"/>
      <c r="G816" s="21">
        <v>1.0</v>
      </c>
      <c r="H816" s="21" t="s">
        <v>439</v>
      </c>
      <c r="I816" s="21"/>
    </row>
    <row r="817">
      <c r="A817" s="26" t="s">
        <v>437</v>
      </c>
      <c r="B817" s="53" t="s">
        <v>1913</v>
      </c>
      <c r="C817" s="54"/>
      <c r="D817" s="55" t="s">
        <v>264</v>
      </c>
      <c r="E817" s="53" t="s">
        <v>1914</v>
      </c>
      <c r="F817" s="22"/>
      <c r="G817" s="21">
        <v>1.0</v>
      </c>
      <c r="H817" s="21" t="s">
        <v>439</v>
      </c>
      <c r="I817" s="21"/>
    </row>
    <row r="818">
      <c r="A818" s="26" t="s">
        <v>437</v>
      </c>
      <c r="B818" s="53" t="s">
        <v>1915</v>
      </c>
      <c r="C818" s="54"/>
      <c r="D818" s="55" t="s">
        <v>264</v>
      </c>
      <c r="E818" s="53" t="s">
        <v>1916</v>
      </c>
      <c r="F818" s="22"/>
      <c r="G818" s="21">
        <v>1.0</v>
      </c>
      <c r="H818" s="21" t="s">
        <v>439</v>
      </c>
      <c r="I818" s="21"/>
    </row>
    <row r="819">
      <c r="A819" s="26" t="s">
        <v>437</v>
      </c>
      <c r="B819" s="53" t="s">
        <v>1917</v>
      </c>
      <c r="C819" s="54"/>
      <c r="D819" s="55" t="s">
        <v>264</v>
      </c>
      <c r="E819" s="53" t="s">
        <v>1918</v>
      </c>
      <c r="F819" s="22"/>
      <c r="G819" s="21">
        <v>1.0</v>
      </c>
      <c r="H819" s="21" t="s">
        <v>439</v>
      </c>
      <c r="I819" s="21"/>
    </row>
    <row r="820">
      <c r="A820" s="26" t="s">
        <v>437</v>
      </c>
      <c r="B820" s="53" t="s">
        <v>1919</v>
      </c>
      <c r="C820" s="54"/>
      <c r="D820" s="55" t="s">
        <v>264</v>
      </c>
      <c r="E820" s="53" t="s">
        <v>1920</v>
      </c>
      <c r="F820" s="22"/>
      <c r="G820" s="21">
        <v>1.0</v>
      </c>
      <c r="H820" s="21" t="s">
        <v>439</v>
      </c>
      <c r="I820" s="21"/>
    </row>
    <row r="821">
      <c r="A821" s="26" t="s">
        <v>437</v>
      </c>
      <c r="B821" s="53" t="s">
        <v>1921</v>
      </c>
      <c r="C821" s="54"/>
      <c r="D821" s="55" t="s">
        <v>264</v>
      </c>
      <c r="E821" s="53" t="s">
        <v>1922</v>
      </c>
      <c r="F821" s="22"/>
      <c r="G821" s="21">
        <v>1.0</v>
      </c>
      <c r="H821" s="21" t="s">
        <v>439</v>
      </c>
      <c r="I821" s="21"/>
    </row>
    <row r="822">
      <c r="A822" s="26" t="s">
        <v>437</v>
      </c>
      <c r="B822" s="53" t="s">
        <v>1923</v>
      </c>
      <c r="C822" s="54"/>
      <c r="D822" s="55" t="s">
        <v>264</v>
      </c>
      <c r="E822" s="53" t="s">
        <v>1924</v>
      </c>
      <c r="F822" s="22"/>
      <c r="G822" s="21">
        <v>1.0</v>
      </c>
      <c r="H822" s="21" t="s">
        <v>439</v>
      </c>
      <c r="I822" s="21"/>
    </row>
    <row r="823">
      <c r="A823" s="26" t="s">
        <v>437</v>
      </c>
      <c r="B823" s="53" t="s">
        <v>1925</v>
      </c>
      <c r="C823" s="54"/>
      <c r="D823" s="55" t="s">
        <v>264</v>
      </c>
      <c r="E823" s="53" t="s">
        <v>1926</v>
      </c>
      <c r="F823" s="22"/>
      <c r="G823" s="21">
        <v>1.0</v>
      </c>
      <c r="H823" s="21" t="s">
        <v>439</v>
      </c>
      <c r="I823" s="21"/>
    </row>
    <row r="824">
      <c r="A824" s="26" t="s">
        <v>437</v>
      </c>
      <c r="B824" s="53" t="s">
        <v>1927</v>
      </c>
      <c r="C824" s="54"/>
      <c r="D824" s="55" t="s">
        <v>264</v>
      </c>
      <c r="E824" s="53" t="s">
        <v>1928</v>
      </c>
      <c r="F824" s="22"/>
      <c r="G824" s="21">
        <v>1.0</v>
      </c>
      <c r="H824" s="21" t="s">
        <v>439</v>
      </c>
      <c r="I824" s="21"/>
    </row>
    <row r="825">
      <c r="A825" s="26" t="s">
        <v>437</v>
      </c>
      <c r="B825" s="53" t="s">
        <v>1929</v>
      </c>
      <c r="C825" s="54"/>
      <c r="D825" s="55" t="s">
        <v>264</v>
      </c>
      <c r="E825" s="53" t="s">
        <v>1930</v>
      </c>
      <c r="F825" s="22"/>
      <c r="G825" s="21">
        <v>1.0</v>
      </c>
      <c r="H825" s="21" t="s">
        <v>439</v>
      </c>
      <c r="I825" s="21"/>
    </row>
    <row r="826">
      <c r="A826" s="26" t="s">
        <v>437</v>
      </c>
      <c r="B826" s="53" t="s">
        <v>1931</v>
      </c>
      <c r="C826" s="54"/>
      <c r="D826" s="55" t="s">
        <v>264</v>
      </c>
      <c r="E826" s="53" t="s">
        <v>1932</v>
      </c>
      <c r="F826" s="22"/>
      <c r="G826" s="21">
        <v>1.0</v>
      </c>
      <c r="H826" s="21" t="s">
        <v>439</v>
      </c>
      <c r="I826" s="21"/>
    </row>
    <row r="827">
      <c r="A827" s="26" t="s">
        <v>437</v>
      </c>
      <c r="B827" s="53" t="s">
        <v>1933</v>
      </c>
      <c r="C827" s="54"/>
      <c r="D827" s="55" t="s">
        <v>264</v>
      </c>
      <c r="E827" s="53" t="s">
        <v>1934</v>
      </c>
      <c r="F827" s="22"/>
      <c r="G827" s="21">
        <v>1.0</v>
      </c>
      <c r="H827" s="21" t="s">
        <v>439</v>
      </c>
      <c r="I827" s="21"/>
    </row>
    <row r="828">
      <c r="A828" s="26" t="s">
        <v>437</v>
      </c>
      <c r="B828" s="53" t="s">
        <v>1935</v>
      </c>
      <c r="C828" s="54"/>
      <c r="D828" s="55" t="s">
        <v>264</v>
      </c>
      <c r="E828" s="53" t="s">
        <v>1936</v>
      </c>
      <c r="F828" s="22"/>
      <c r="G828" s="21">
        <v>1.0</v>
      </c>
      <c r="H828" s="21" t="s">
        <v>439</v>
      </c>
      <c r="I828" s="21"/>
    </row>
    <row r="829">
      <c r="A829" s="26" t="s">
        <v>437</v>
      </c>
      <c r="B829" s="53" t="s">
        <v>1937</v>
      </c>
      <c r="C829" s="54"/>
      <c r="D829" s="55" t="s">
        <v>264</v>
      </c>
      <c r="E829" s="53" t="s">
        <v>1938</v>
      </c>
      <c r="F829" s="22"/>
      <c r="G829" s="21">
        <v>1.0</v>
      </c>
      <c r="H829" s="21" t="s">
        <v>439</v>
      </c>
      <c r="I829" s="21"/>
    </row>
    <row r="830">
      <c r="A830" s="26" t="s">
        <v>437</v>
      </c>
      <c r="B830" s="53" t="s">
        <v>1939</v>
      </c>
      <c r="C830" s="54"/>
      <c r="D830" s="55" t="s">
        <v>264</v>
      </c>
      <c r="E830" s="53" t="s">
        <v>1940</v>
      </c>
      <c r="F830" s="22"/>
      <c r="G830" s="21">
        <v>1.0</v>
      </c>
      <c r="H830" s="21" t="s">
        <v>439</v>
      </c>
      <c r="I830" s="21"/>
    </row>
    <row r="831">
      <c r="A831" s="26" t="s">
        <v>437</v>
      </c>
      <c r="B831" s="53" t="s">
        <v>1941</v>
      </c>
      <c r="C831" s="54"/>
      <c r="D831" s="55" t="s">
        <v>264</v>
      </c>
      <c r="E831" s="53" t="s">
        <v>1942</v>
      </c>
      <c r="F831" s="22"/>
      <c r="G831" s="21">
        <v>1.0</v>
      </c>
      <c r="H831" s="21" t="s">
        <v>439</v>
      </c>
      <c r="I831" s="21"/>
    </row>
    <row r="832">
      <c r="A832" s="26" t="s">
        <v>437</v>
      </c>
      <c r="B832" s="53" t="s">
        <v>1943</v>
      </c>
      <c r="C832" s="54"/>
      <c r="D832" s="55" t="s">
        <v>264</v>
      </c>
      <c r="E832" s="53" t="s">
        <v>1944</v>
      </c>
      <c r="F832" s="22"/>
      <c r="G832" s="21">
        <v>1.0</v>
      </c>
      <c r="H832" s="21" t="s">
        <v>439</v>
      </c>
      <c r="I832" s="21"/>
    </row>
    <row r="833">
      <c r="A833" s="26" t="s">
        <v>437</v>
      </c>
      <c r="B833" s="53" t="s">
        <v>1945</v>
      </c>
      <c r="C833" s="54"/>
      <c r="D833" s="55" t="s">
        <v>264</v>
      </c>
      <c r="E833" s="53" t="s">
        <v>1946</v>
      </c>
      <c r="F833" s="22"/>
      <c r="G833" s="21">
        <v>1.0</v>
      </c>
      <c r="H833" s="21" t="s">
        <v>439</v>
      </c>
      <c r="I833" s="21"/>
    </row>
    <row r="834">
      <c r="A834" s="26" t="s">
        <v>437</v>
      </c>
      <c r="B834" s="53" t="s">
        <v>1947</v>
      </c>
      <c r="C834" s="54"/>
      <c r="D834" s="55" t="s">
        <v>264</v>
      </c>
      <c r="E834" s="53" t="s">
        <v>1948</v>
      </c>
      <c r="F834" s="22"/>
      <c r="G834" s="21">
        <v>1.0</v>
      </c>
      <c r="H834" s="21" t="s">
        <v>439</v>
      </c>
      <c r="I834" s="21"/>
    </row>
    <row r="835">
      <c r="A835" s="26" t="s">
        <v>437</v>
      </c>
      <c r="B835" s="53" t="s">
        <v>1949</v>
      </c>
      <c r="C835" s="54"/>
      <c r="D835" s="55" t="s">
        <v>264</v>
      </c>
      <c r="E835" s="53" t="s">
        <v>1950</v>
      </c>
      <c r="F835" s="22"/>
      <c r="G835" s="21">
        <v>1.0</v>
      </c>
      <c r="H835" s="21" t="s">
        <v>439</v>
      </c>
      <c r="I835" s="21"/>
    </row>
    <row r="836">
      <c r="A836" s="26" t="s">
        <v>437</v>
      </c>
      <c r="B836" s="53" t="s">
        <v>1951</v>
      </c>
      <c r="C836" s="54"/>
      <c r="D836" s="55" t="s">
        <v>264</v>
      </c>
      <c r="E836" s="53" t="s">
        <v>1952</v>
      </c>
      <c r="F836" s="22"/>
      <c r="G836" s="21">
        <v>1.0</v>
      </c>
      <c r="H836" s="21" t="s">
        <v>439</v>
      </c>
      <c r="I836" s="21"/>
    </row>
    <row r="837">
      <c r="A837" s="26" t="s">
        <v>437</v>
      </c>
      <c r="B837" s="53" t="s">
        <v>1953</v>
      </c>
      <c r="C837" s="54"/>
      <c r="D837" s="55" t="s">
        <v>264</v>
      </c>
      <c r="E837" s="53" t="s">
        <v>1954</v>
      </c>
      <c r="F837" s="22"/>
      <c r="G837" s="21">
        <v>1.0</v>
      </c>
      <c r="H837" s="21" t="s">
        <v>439</v>
      </c>
      <c r="I837" s="21"/>
    </row>
    <row r="838">
      <c r="A838" s="26" t="s">
        <v>437</v>
      </c>
      <c r="B838" s="53" t="s">
        <v>1955</v>
      </c>
      <c r="C838" s="54"/>
      <c r="D838" s="55" t="s">
        <v>264</v>
      </c>
      <c r="E838" s="53" t="s">
        <v>1956</v>
      </c>
      <c r="F838" s="22"/>
      <c r="G838" s="21">
        <v>1.0</v>
      </c>
      <c r="H838" s="21" t="s">
        <v>439</v>
      </c>
      <c r="I838" s="21"/>
    </row>
    <row r="839">
      <c r="A839" s="26" t="s">
        <v>437</v>
      </c>
      <c r="B839" s="53" t="s">
        <v>1957</v>
      </c>
      <c r="C839" s="54"/>
      <c r="D839" s="55" t="s">
        <v>264</v>
      </c>
      <c r="E839" s="53" t="s">
        <v>1958</v>
      </c>
      <c r="F839" s="22"/>
      <c r="G839" s="21">
        <v>1.0</v>
      </c>
      <c r="H839" s="21" t="s">
        <v>439</v>
      </c>
      <c r="I839" s="21"/>
    </row>
    <row r="840">
      <c r="A840" s="26" t="s">
        <v>437</v>
      </c>
      <c r="B840" s="53" t="s">
        <v>1959</v>
      </c>
      <c r="C840" s="54"/>
      <c r="D840" s="55" t="s">
        <v>264</v>
      </c>
      <c r="E840" s="53" t="s">
        <v>1960</v>
      </c>
      <c r="F840" s="22"/>
      <c r="G840" s="21">
        <v>1.0</v>
      </c>
      <c r="H840" s="21" t="s">
        <v>439</v>
      </c>
      <c r="I840" s="21"/>
    </row>
    <row r="841">
      <c r="A841" s="26" t="s">
        <v>437</v>
      </c>
      <c r="B841" s="53" t="s">
        <v>1961</v>
      </c>
      <c r="C841" s="54"/>
      <c r="D841" s="55" t="s">
        <v>264</v>
      </c>
      <c r="E841" s="53" t="s">
        <v>1962</v>
      </c>
      <c r="F841" s="22"/>
      <c r="G841" s="21">
        <v>1.0</v>
      </c>
      <c r="H841" s="21" t="s">
        <v>439</v>
      </c>
      <c r="I841" s="21"/>
    </row>
    <row r="842">
      <c r="A842" s="26" t="s">
        <v>437</v>
      </c>
      <c r="B842" s="53" t="s">
        <v>1963</v>
      </c>
      <c r="C842" s="54"/>
      <c r="D842" s="55" t="s">
        <v>264</v>
      </c>
      <c r="E842" s="53" t="s">
        <v>1964</v>
      </c>
      <c r="F842" s="22"/>
      <c r="G842" s="21">
        <v>1.0</v>
      </c>
      <c r="H842" s="21" t="s">
        <v>439</v>
      </c>
      <c r="I842" s="21"/>
    </row>
    <row r="843">
      <c r="A843" s="26" t="s">
        <v>437</v>
      </c>
      <c r="B843" s="53" t="s">
        <v>1965</v>
      </c>
      <c r="C843" s="54"/>
      <c r="D843" s="55" t="s">
        <v>264</v>
      </c>
      <c r="E843" s="53" t="s">
        <v>1966</v>
      </c>
      <c r="F843" s="22"/>
      <c r="G843" s="21">
        <v>1.0</v>
      </c>
      <c r="H843" s="21" t="s">
        <v>439</v>
      </c>
      <c r="I843" s="21"/>
    </row>
    <row r="844">
      <c r="A844" s="26" t="s">
        <v>437</v>
      </c>
      <c r="B844" s="53" t="s">
        <v>1967</v>
      </c>
      <c r="C844" s="54"/>
      <c r="D844" s="55" t="s">
        <v>264</v>
      </c>
      <c r="E844" s="53" t="s">
        <v>1968</v>
      </c>
      <c r="F844" s="22"/>
      <c r="G844" s="21">
        <v>1.0</v>
      </c>
      <c r="H844" s="21" t="s">
        <v>439</v>
      </c>
      <c r="I844" s="21"/>
    </row>
    <row r="845">
      <c r="A845" s="26" t="s">
        <v>437</v>
      </c>
      <c r="B845" s="53" t="s">
        <v>1969</v>
      </c>
      <c r="C845" s="54"/>
      <c r="D845" s="55" t="s">
        <v>264</v>
      </c>
      <c r="E845" s="53" t="s">
        <v>1970</v>
      </c>
      <c r="F845" s="22"/>
      <c r="G845" s="21">
        <v>1.0</v>
      </c>
      <c r="H845" s="21" t="s">
        <v>439</v>
      </c>
      <c r="I845" s="21"/>
    </row>
    <row r="846">
      <c r="A846" s="26" t="s">
        <v>437</v>
      </c>
      <c r="B846" s="53" t="s">
        <v>1971</v>
      </c>
      <c r="C846" s="54"/>
      <c r="D846" s="55" t="s">
        <v>264</v>
      </c>
      <c r="E846" s="53" t="s">
        <v>1972</v>
      </c>
      <c r="F846" s="22"/>
      <c r="G846" s="21">
        <v>1.0</v>
      </c>
      <c r="H846" s="21" t="s">
        <v>439</v>
      </c>
      <c r="I846" s="21"/>
    </row>
    <row r="847">
      <c r="A847" s="26" t="s">
        <v>437</v>
      </c>
      <c r="B847" s="53" t="s">
        <v>1973</v>
      </c>
      <c r="C847" s="54"/>
      <c r="D847" s="55" t="s">
        <v>264</v>
      </c>
      <c r="E847" s="53" t="s">
        <v>1974</v>
      </c>
      <c r="F847" s="22"/>
      <c r="G847" s="21">
        <v>1.0</v>
      </c>
      <c r="H847" s="21" t="s">
        <v>439</v>
      </c>
      <c r="I847" s="21"/>
    </row>
    <row r="848">
      <c r="A848" s="26" t="s">
        <v>437</v>
      </c>
      <c r="B848" s="53" t="s">
        <v>1975</v>
      </c>
      <c r="C848" s="54"/>
      <c r="D848" s="55" t="s">
        <v>264</v>
      </c>
      <c r="E848" s="53" t="s">
        <v>1976</v>
      </c>
      <c r="F848" s="22"/>
      <c r="G848" s="21">
        <v>1.0</v>
      </c>
      <c r="H848" s="21" t="s">
        <v>439</v>
      </c>
      <c r="I848" s="21"/>
    </row>
    <row r="849">
      <c r="A849" s="26" t="s">
        <v>437</v>
      </c>
      <c r="B849" s="53" t="s">
        <v>1977</v>
      </c>
      <c r="C849" s="54"/>
      <c r="D849" s="55" t="s">
        <v>264</v>
      </c>
      <c r="E849" s="53" t="s">
        <v>1978</v>
      </c>
      <c r="F849" s="22"/>
      <c r="G849" s="21">
        <v>1.0</v>
      </c>
      <c r="H849" s="21" t="s">
        <v>439</v>
      </c>
      <c r="I849" s="21"/>
    </row>
    <row r="850">
      <c r="A850" s="26" t="s">
        <v>437</v>
      </c>
      <c r="B850" s="53" t="s">
        <v>1979</v>
      </c>
      <c r="C850" s="54"/>
      <c r="D850" s="55" t="s">
        <v>264</v>
      </c>
      <c r="E850" s="53" t="s">
        <v>1980</v>
      </c>
      <c r="F850" s="22"/>
      <c r="G850" s="21">
        <v>1.0</v>
      </c>
      <c r="H850" s="21" t="s">
        <v>439</v>
      </c>
      <c r="I850" s="21"/>
    </row>
    <row r="851">
      <c r="A851" s="26" t="s">
        <v>437</v>
      </c>
      <c r="B851" s="53" t="s">
        <v>1981</v>
      </c>
      <c r="C851" s="54"/>
      <c r="D851" s="55" t="s">
        <v>264</v>
      </c>
      <c r="E851" s="53" t="s">
        <v>1982</v>
      </c>
      <c r="F851" s="22"/>
      <c r="G851" s="21">
        <v>1.0</v>
      </c>
      <c r="H851" s="21" t="s">
        <v>439</v>
      </c>
      <c r="I851" s="21"/>
    </row>
    <row r="852">
      <c r="A852" s="26" t="s">
        <v>437</v>
      </c>
      <c r="B852" s="53" t="s">
        <v>1983</v>
      </c>
      <c r="C852" s="54"/>
      <c r="D852" s="55" t="s">
        <v>264</v>
      </c>
      <c r="E852" s="53" t="s">
        <v>1984</v>
      </c>
      <c r="F852" s="22"/>
      <c r="G852" s="21">
        <v>1.0</v>
      </c>
      <c r="H852" s="21" t="s">
        <v>439</v>
      </c>
      <c r="I852" s="21"/>
    </row>
    <row r="853">
      <c r="A853" s="26" t="s">
        <v>437</v>
      </c>
      <c r="B853" s="53" t="s">
        <v>1985</v>
      </c>
      <c r="C853" s="54"/>
      <c r="D853" s="55" t="s">
        <v>264</v>
      </c>
      <c r="E853" s="53" t="s">
        <v>1986</v>
      </c>
      <c r="F853" s="22"/>
      <c r="G853" s="21">
        <v>1.0</v>
      </c>
      <c r="H853" s="21" t="s">
        <v>439</v>
      </c>
      <c r="I853" s="21"/>
    </row>
    <row r="854">
      <c r="A854" s="26" t="s">
        <v>437</v>
      </c>
      <c r="B854" s="53" t="s">
        <v>1987</v>
      </c>
      <c r="C854" s="54"/>
      <c r="D854" s="55" t="s">
        <v>264</v>
      </c>
      <c r="E854" s="53" t="s">
        <v>1988</v>
      </c>
      <c r="F854" s="22"/>
      <c r="G854" s="21">
        <v>1.0</v>
      </c>
      <c r="H854" s="21" t="s">
        <v>439</v>
      </c>
      <c r="I854" s="21"/>
    </row>
    <row r="855">
      <c r="A855" s="26" t="s">
        <v>437</v>
      </c>
      <c r="B855" s="53" t="s">
        <v>1989</v>
      </c>
      <c r="C855" s="54"/>
      <c r="D855" s="55" t="s">
        <v>264</v>
      </c>
      <c r="E855" s="53" t="s">
        <v>1990</v>
      </c>
      <c r="F855" s="22"/>
      <c r="G855" s="21">
        <v>1.0</v>
      </c>
      <c r="H855" s="21" t="s">
        <v>439</v>
      </c>
      <c r="I855" s="21"/>
    </row>
    <row r="856">
      <c r="A856" s="26" t="s">
        <v>437</v>
      </c>
      <c r="B856" s="53" t="s">
        <v>1991</v>
      </c>
      <c r="C856" s="54"/>
      <c r="D856" s="55" t="s">
        <v>264</v>
      </c>
      <c r="E856" s="53" t="s">
        <v>1992</v>
      </c>
      <c r="F856" s="22"/>
      <c r="G856" s="21">
        <v>1.0</v>
      </c>
      <c r="H856" s="21" t="s">
        <v>439</v>
      </c>
      <c r="I856" s="21"/>
    </row>
    <row r="857">
      <c r="A857" s="26" t="s">
        <v>437</v>
      </c>
      <c r="B857" s="53" t="s">
        <v>1993</v>
      </c>
      <c r="C857" s="54"/>
      <c r="D857" s="55" t="s">
        <v>264</v>
      </c>
      <c r="E857" s="53" t="s">
        <v>1994</v>
      </c>
      <c r="F857" s="22"/>
      <c r="G857" s="21">
        <v>1.0</v>
      </c>
      <c r="H857" s="21" t="s">
        <v>439</v>
      </c>
      <c r="I857" s="21"/>
    </row>
    <row r="858">
      <c r="A858" s="26" t="s">
        <v>437</v>
      </c>
      <c r="B858" s="53" t="s">
        <v>1995</v>
      </c>
      <c r="C858" s="54"/>
      <c r="D858" s="55" t="s">
        <v>264</v>
      </c>
      <c r="E858" s="53" t="s">
        <v>1996</v>
      </c>
      <c r="F858" s="22"/>
      <c r="G858" s="21">
        <v>1.0</v>
      </c>
      <c r="H858" s="21" t="s">
        <v>439</v>
      </c>
      <c r="I858" s="21"/>
    </row>
    <row r="859">
      <c r="A859" s="26" t="s">
        <v>437</v>
      </c>
      <c r="B859" s="53" t="s">
        <v>1997</v>
      </c>
      <c r="C859" s="54"/>
      <c r="D859" s="55" t="s">
        <v>264</v>
      </c>
      <c r="E859" s="53" t="s">
        <v>1998</v>
      </c>
      <c r="F859" s="22"/>
      <c r="G859" s="21">
        <v>1.0</v>
      </c>
      <c r="H859" s="21" t="s">
        <v>439</v>
      </c>
      <c r="I859" s="21"/>
    </row>
    <row r="860">
      <c r="A860" s="26" t="s">
        <v>437</v>
      </c>
      <c r="B860" s="53" t="s">
        <v>1999</v>
      </c>
      <c r="C860" s="54"/>
      <c r="D860" s="55" t="s">
        <v>264</v>
      </c>
      <c r="E860" s="53" t="s">
        <v>2000</v>
      </c>
      <c r="F860" s="22"/>
      <c r="G860" s="21">
        <v>1.0</v>
      </c>
      <c r="H860" s="21" t="s">
        <v>439</v>
      </c>
      <c r="I860" s="21"/>
    </row>
    <row r="861">
      <c r="A861" s="26" t="s">
        <v>437</v>
      </c>
      <c r="B861" s="53" t="s">
        <v>2001</v>
      </c>
      <c r="C861" s="54"/>
      <c r="D861" s="55" t="s">
        <v>264</v>
      </c>
      <c r="E861" s="53" t="s">
        <v>2002</v>
      </c>
      <c r="F861" s="22"/>
      <c r="G861" s="21">
        <v>1.0</v>
      </c>
      <c r="H861" s="21" t="s">
        <v>439</v>
      </c>
      <c r="I861" s="21"/>
    </row>
    <row r="862">
      <c r="A862" s="26" t="s">
        <v>437</v>
      </c>
      <c r="B862" s="53" t="s">
        <v>2003</v>
      </c>
      <c r="C862" s="54"/>
      <c r="D862" s="55" t="s">
        <v>264</v>
      </c>
      <c r="E862" s="53" t="s">
        <v>2004</v>
      </c>
      <c r="F862" s="22"/>
      <c r="G862" s="21">
        <v>1.0</v>
      </c>
      <c r="H862" s="21" t="s">
        <v>439</v>
      </c>
      <c r="I862" s="21"/>
    </row>
    <row r="863">
      <c r="A863" s="26" t="s">
        <v>437</v>
      </c>
      <c r="B863" s="53" t="s">
        <v>2005</v>
      </c>
      <c r="C863" s="54"/>
      <c r="D863" s="55" t="s">
        <v>264</v>
      </c>
      <c r="E863" s="53" t="s">
        <v>2006</v>
      </c>
      <c r="F863" s="22"/>
      <c r="G863" s="21">
        <v>1.0</v>
      </c>
      <c r="H863" s="21" t="s">
        <v>439</v>
      </c>
      <c r="I863" s="21"/>
    </row>
    <row r="864">
      <c r="A864" s="26" t="s">
        <v>437</v>
      </c>
      <c r="B864" s="53" t="s">
        <v>2007</v>
      </c>
      <c r="C864" s="54"/>
      <c r="D864" s="55" t="s">
        <v>264</v>
      </c>
      <c r="E864" s="53" t="s">
        <v>2008</v>
      </c>
      <c r="F864" s="22"/>
      <c r="G864" s="21">
        <v>1.0</v>
      </c>
      <c r="H864" s="21" t="s">
        <v>439</v>
      </c>
      <c r="I864" s="21"/>
    </row>
    <row r="865">
      <c r="A865" s="26" t="s">
        <v>437</v>
      </c>
      <c r="B865" s="53" t="s">
        <v>2009</v>
      </c>
      <c r="C865" s="54"/>
      <c r="D865" s="55" t="s">
        <v>264</v>
      </c>
      <c r="E865" s="53" t="s">
        <v>2010</v>
      </c>
      <c r="F865" s="22"/>
      <c r="G865" s="21">
        <v>1.0</v>
      </c>
      <c r="H865" s="21" t="s">
        <v>439</v>
      </c>
      <c r="I865" s="21"/>
    </row>
    <row r="866">
      <c r="A866" s="26" t="s">
        <v>437</v>
      </c>
      <c r="B866" s="53" t="s">
        <v>2011</v>
      </c>
      <c r="C866" s="54"/>
      <c r="D866" s="55" t="s">
        <v>264</v>
      </c>
      <c r="E866" s="53" t="s">
        <v>2012</v>
      </c>
      <c r="F866" s="22"/>
      <c r="G866" s="21">
        <v>1.0</v>
      </c>
      <c r="H866" s="21" t="s">
        <v>439</v>
      </c>
      <c r="I866" s="21"/>
    </row>
    <row r="867">
      <c r="A867" s="26" t="s">
        <v>437</v>
      </c>
      <c r="B867" s="53" t="s">
        <v>2013</v>
      </c>
      <c r="C867" s="54"/>
      <c r="D867" s="55" t="s">
        <v>264</v>
      </c>
      <c r="E867" s="53" t="s">
        <v>2014</v>
      </c>
      <c r="F867" s="22"/>
      <c r="G867" s="21">
        <v>1.0</v>
      </c>
      <c r="H867" s="21" t="s">
        <v>439</v>
      </c>
      <c r="I867" s="21"/>
    </row>
    <row r="868">
      <c r="A868" s="26" t="s">
        <v>437</v>
      </c>
      <c r="B868" s="53" t="s">
        <v>2015</v>
      </c>
      <c r="C868" s="54"/>
      <c r="D868" s="55" t="s">
        <v>264</v>
      </c>
      <c r="E868" s="53" t="s">
        <v>2016</v>
      </c>
      <c r="F868" s="22"/>
      <c r="G868" s="21">
        <v>1.0</v>
      </c>
      <c r="H868" s="21" t="s">
        <v>439</v>
      </c>
      <c r="I868" s="21"/>
    </row>
    <row r="869">
      <c r="A869" s="26" t="s">
        <v>437</v>
      </c>
      <c r="B869" s="53" t="s">
        <v>2017</v>
      </c>
      <c r="C869" s="54"/>
      <c r="D869" s="55" t="s">
        <v>264</v>
      </c>
      <c r="E869" s="53" t="s">
        <v>2018</v>
      </c>
      <c r="F869" s="22"/>
      <c r="G869" s="21">
        <v>1.0</v>
      </c>
      <c r="H869" s="21" t="s">
        <v>439</v>
      </c>
      <c r="I869" s="21"/>
    </row>
    <row r="870">
      <c r="A870" s="26" t="s">
        <v>437</v>
      </c>
      <c r="B870" s="53" t="s">
        <v>2019</v>
      </c>
      <c r="C870" s="54"/>
      <c r="D870" s="55" t="s">
        <v>264</v>
      </c>
      <c r="E870" s="53" t="s">
        <v>2020</v>
      </c>
      <c r="F870" s="22"/>
      <c r="G870" s="21">
        <v>1.0</v>
      </c>
      <c r="H870" s="21" t="s">
        <v>439</v>
      </c>
      <c r="I870" s="21"/>
    </row>
    <row r="871">
      <c r="A871" s="26" t="s">
        <v>437</v>
      </c>
      <c r="B871" s="53" t="s">
        <v>2021</v>
      </c>
      <c r="C871" s="54"/>
      <c r="D871" s="55" t="s">
        <v>264</v>
      </c>
      <c r="E871" s="53" t="s">
        <v>2022</v>
      </c>
      <c r="F871" s="22"/>
      <c r="G871" s="21">
        <v>1.0</v>
      </c>
      <c r="H871" s="21" t="s">
        <v>439</v>
      </c>
      <c r="I871" s="21"/>
    </row>
    <row r="872">
      <c r="A872" s="26" t="s">
        <v>437</v>
      </c>
      <c r="B872" s="53" t="s">
        <v>2023</v>
      </c>
      <c r="C872" s="54"/>
      <c r="D872" s="55" t="s">
        <v>264</v>
      </c>
      <c r="E872" s="53" t="s">
        <v>2024</v>
      </c>
      <c r="F872" s="22"/>
      <c r="G872" s="21">
        <v>1.0</v>
      </c>
      <c r="H872" s="21" t="s">
        <v>439</v>
      </c>
      <c r="I872" s="21"/>
    </row>
    <row r="873">
      <c r="A873" s="26" t="s">
        <v>437</v>
      </c>
      <c r="B873" s="53" t="s">
        <v>2025</v>
      </c>
      <c r="C873" s="54"/>
      <c r="D873" s="55" t="s">
        <v>264</v>
      </c>
      <c r="E873" s="53" t="s">
        <v>2026</v>
      </c>
      <c r="F873" s="22"/>
      <c r="G873" s="21">
        <v>1.0</v>
      </c>
      <c r="H873" s="21" t="s">
        <v>439</v>
      </c>
      <c r="I873" s="21"/>
    </row>
    <row r="874">
      <c r="A874" s="26" t="s">
        <v>437</v>
      </c>
      <c r="B874" s="53" t="s">
        <v>2027</v>
      </c>
      <c r="C874" s="54"/>
      <c r="D874" s="55" t="s">
        <v>264</v>
      </c>
      <c r="E874" s="53" t="s">
        <v>2028</v>
      </c>
      <c r="F874" s="22"/>
      <c r="G874" s="21">
        <v>1.0</v>
      </c>
      <c r="H874" s="21" t="s">
        <v>439</v>
      </c>
      <c r="I874" s="21"/>
    </row>
    <row r="875">
      <c r="A875" s="26" t="s">
        <v>437</v>
      </c>
      <c r="B875" s="53" t="s">
        <v>2029</v>
      </c>
      <c r="C875" s="54"/>
      <c r="D875" s="55" t="s">
        <v>264</v>
      </c>
      <c r="E875" s="53" t="s">
        <v>2030</v>
      </c>
      <c r="F875" s="22"/>
      <c r="G875" s="21">
        <v>1.0</v>
      </c>
      <c r="H875" s="21" t="s">
        <v>439</v>
      </c>
      <c r="I875" s="21"/>
    </row>
    <row r="876">
      <c r="A876" s="26" t="s">
        <v>437</v>
      </c>
      <c r="B876" s="53" t="s">
        <v>2031</v>
      </c>
      <c r="C876" s="54"/>
      <c r="D876" s="55" t="s">
        <v>264</v>
      </c>
      <c r="E876" s="53" t="s">
        <v>2032</v>
      </c>
      <c r="F876" s="22"/>
      <c r="G876" s="21">
        <v>1.0</v>
      </c>
      <c r="H876" s="21" t="s">
        <v>439</v>
      </c>
      <c r="I876" s="21"/>
    </row>
    <row r="877">
      <c r="A877" s="26" t="s">
        <v>437</v>
      </c>
      <c r="B877" s="53" t="s">
        <v>2033</v>
      </c>
      <c r="C877" s="54"/>
      <c r="D877" s="55" t="s">
        <v>264</v>
      </c>
      <c r="E877" s="53" t="s">
        <v>2034</v>
      </c>
      <c r="F877" s="22"/>
      <c r="G877" s="21">
        <v>1.0</v>
      </c>
      <c r="H877" s="21" t="s">
        <v>439</v>
      </c>
      <c r="I877" s="21"/>
    </row>
    <row r="878">
      <c r="A878" s="26" t="s">
        <v>437</v>
      </c>
      <c r="B878" s="53" t="s">
        <v>2035</v>
      </c>
      <c r="C878" s="54"/>
      <c r="D878" s="55" t="s">
        <v>264</v>
      </c>
      <c r="E878" s="53" t="s">
        <v>2036</v>
      </c>
      <c r="F878" s="22"/>
      <c r="G878" s="21">
        <v>1.0</v>
      </c>
      <c r="H878" s="21" t="s">
        <v>439</v>
      </c>
      <c r="I878" s="21"/>
    </row>
    <row r="879">
      <c r="A879" s="26" t="s">
        <v>437</v>
      </c>
      <c r="B879" s="53" t="s">
        <v>2037</v>
      </c>
      <c r="C879" s="54"/>
      <c r="D879" s="55" t="s">
        <v>264</v>
      </c>
      <c r="E879" s="53" t="s">
        <v>2038</v>
      </c>
      <c r="F879" s="22"/>
      <c r="G879" s="21">
        <v>1.0</v>
      </c>
      <c r="H879" s="21" t="s">
        <v>439</v>
      </c>
      <c r="I879" s="21"/>
    </row>
    <row r="880">
      <c r="A880" s="26" t="s">
        <v>437</v>
      </c>
      <c r="B880" s="53" t="s">
        <v>2039</v>
      </c>
      <c r="C880" s="54"/>
      <c r="D880" s="55" t="s">
        <v>264</v>
      </c>
      <c r="E880" s="53" t="s">
        <v>2040</v>
      </c>
      <c r="F880" s="22"/>
      <c r="G880" s="21">
        <v>1.0</v>
      </c>
      <c r="H880" s="21" t="s">
        <v>439</v>
      </c>
      <c r="I880" s="21"/>
    </row>
    <row r="881">
      <c r="A881" s="26" t="s">
        <v>437</v>
      </c>
      <c r="B881" s="53" t="s">
        <v>2041</v>
      </c>
      <c r="C881" s="54"/>
      <c r="D881" s="55" t="s">
        <v>264</v>
      </c>
      <c r="E881" s="53" t="s">
        <v>2042</v>
      </c>
      <c r="F881" s="22"/>
      <c r="G881" s="21">
        <v>1.0</v>
      </c>
      <c r="H881" s="21" t="s">
        <v>439</v>
      </c>
      <c r="I881" s="21"/>
    </row>
    <row r="882">
      <c r="A882" s="26" t="s">
        <v>437</v>
      </c>
      <c r="B882" s="53" t="s">
        <v>2043</v>
      </c>
      <c r="C882" s="54"/>
      <c r="D882" s="55" t="s">
        <v>264</v>
      </c>
      <c r="E882" s="53" t="s">
        <v>2044</v>
      </c>
      <c r="F882" s="22"/>
      <c r="G882" s="21">
        <v>1.0</v>
      </c>
      <c r="H882" s="21" t="s">
        <v>439</v>
      </c>
      <c r="I882" s="21"/>
    </row>
    <row r="883">
      <c r="A883" s="26" t="s">
        <v>437</v>
      </c>
      <c r="B883" s="53" t="s">
        <v>2045</v>
      </c>
      <c r="C883" s="54"/>
      <c r="D883" s="55" t="s">
        <v>264</v>
      </c>
      <c r="E883" s="53" t="s">
        <v>2046</v>
      </c>
      <c r="F883" s="22"/>
      <c r="G883" s="21">
        <v>1.0</v>
      </c>
      <c r="H883" s="21" t="s">
        <v>439</v>
      </c>
      <c r="I883" s="21"/>
    </row>
    <row r="884">
      <c r="A884" s="26" t="s">
        <v>437</v>
      </c>
      <c r="B884" s="53" t="s">
        <v>2047</v>
      </c>
      <c r="C884" s="54"/>
      <c r="D884" s="55" t="s">
        <v>264</v>
      </c>
      <c r="E884" s="53" t="s">
        <v>2048</v>
      </c>
      <c r="F884" s="22"/>
      <c r="G884" s="21">
        <v>1.0</v>
      </c>
      <c r="H884" s="21" t="s">
        <v>439</v>
      </c>
      <c r="I884" s="21"/>
    </row>
    <row r="885">
      <c r="A885" s="26" t="s">
        <v>437</v>
      </c>
      <c r="B885" s="53" t="s">
        <v>2049</v>
      </c>
      <c r="C885" s="54"/>
      <c r="D885" s="55" t="s">
        <v>264</v>
      </c>
      <c r="E885" s="53" t="s">
        <v>2050</v>
      </c>
      <c r="F885" s="22"/>
      <c r="G885" s="21">
        <v>1.0</v>
      </c>
      <c r="H885" s="21" t="s">
        <v>439</v>
      </c>
      <c r="I885" s="21"/>
    </row>
    <row r="886">
      <c r="A886" s="26" t="s">
        <v>437</v>
      </c>
      <c r="B886" s="53" t="s">
        <v>2051</v>
      </c>
      <c r="C886" s="54"/>
      <c r="D886" s="55" t="s">
        <v>264</v>
      </c>
      <c r="E886" s="53" t="s">
        <v>2052</v>
      </c>
      <c r="F886" s="22"/>
      <c r="G886" s="21">
        <v>1.0</v>
      </c>
      <c r="H886" s="21" t="s">
        <v>439</v>
      </c>
      <c r="I886" s="21"/>
    </row>
    <row r="887">
      <c r="A887" s="26" t="s">
        <v>437</v>
      </c>
      <c r="B887" s="53" t="s">
        <v>2053</v>
      </c>
      <c r="C887" s="54"/>
      <c r="D887" s="55" t="s">
        <v>264</v>
      </c>
      <c r="E887" s="53" t="s">
        <v>2054</v>
      </c>
      <c r="F887" s="22"/>
      <c r="G887" s="21">
        <v>1.0</v>
      </c>
      <c r="H887" s="21" t="s">
        <v>439</v>
      </c>
      <c r="I887" s="21"/>
    </row>
    <row r="888">
      <c r="A888" s="26" t="s">
        <v>437</v>
      </c>
      <c r="B888" s="53" t="s">
        <v>2055</v>
      </c>
      <c r="C888" s="54"/>
      <c r="D888" s="55" t="s">
        <v>264</v>
      </c>
      <c r="E888" s="53" t="s">
        <v>2056</v>
      </c>
      <c r="F888" s="22"/>
      <c r="G888" s="21">
        <v>1.0</v>
      </c>
      <c r="H888" s="21" t="s">
        <v>439</v>
      </c>
      <c r="I888" s="21"/>
    </row>
    <row r="889">
      <c r="A889" s="26" t="s">
        <v>437</v>
      </c>
      <c r="B889" s="53" t="s">
        <v>2057</v>
      </c>
      <c r="C889" s="54"/>
      <c r="D889" s="55" t="s">
        <v>264</v>
      </c>
      <c r="E889" s="53" t="s">
        <v>2058</v>
      </c>
      <c r="F889" s="22"/>
      <c r="G889" s="21">
        <v>1.0</v>
      </c>
      <c r="H889" s="21" t="s">
        <v>439</v>
      </c>
      <c r="I889" s="21"/>
    </row>
    <row r="890">
      <c r="A890" s="26" t="s">
        <v>437</v>
      </c>
      <c r="B890" s="53" t="s">
        <v>2059</v>
      </c>
      <c r="C890" s="54"/>
      <c r="D890" s="55" t="s">
        <v>264</v>
      </c>
      <c r="E890" s="53" t="s">
        <v>2060</v>
      </c>
      <c r="F890" s="22"/>
      <c r="G890" s="21">
        <v>1.0</v>
      </c>
      <c r="H890" s="21" t="s">
        <v>439</v>
      </c>
      <c r="I890" s="21"/>
    </row>
    <row r="891">
      <c r="A891" s="26" t="s">
        <v>437</v>
      </c>
      <c r="B891" s="53" t="s">
        <v>2061</v>
      </c>
      <c r="C891" s="54"/>
      <c r="D891" s="55" t="s">
        <v>264</v>
      </c>
      <c r="E891" s="53" t="s">
        <v>2062</v>
      </c>
      <c r="F891" s="22"/>
      <c r="G891" s="21">
        <v>1.0</v>
      </c>
      <c r="H891" s="21" t="s">
        <v>439</v>
      </c>
      <c r="I891" s="21"/>
    </row>
    <row r="892">
      <c r="A892" s="26" t="s">
        <v>437</v>
      </c>
      <c r="B892" s="53" t="s">
        <v>2063</v>
      </c>
      <c r="C892" s="54"/>
      <c r="D892" s="55" t="s">
        <v>264</v>
      </c>
      <c r="E892" s="53" t="s">
        <v>2064</v>
      </c>
      <c r="F892" s="22"/>
      <c r="G892" s="21">
        <v>1.0</v>
      </c>
      <c r="H892" s="21" t="s">
        <v>439</v>
      </c>
      <c r="I892" s="21"/>
    </row>
    <row r="893">
      <c r="A893" s="26" t="s">
        <v>437</v>
      </c>
      <c r="B893" s="53" t="s">
        <v>2065</v>
      </c>
      <c r="C893" s="54"/>
      <c r="D893" s="55" t="s">
        <v>264</v>
      </c>
      <c r="E893" s="53" t="s">
        <v>2066</v>
      </c>
      <c r="F893" s="22"/>
      <c r="G893" s="21">
        <v>1.0</v>
      </c>
      <c r="H893" s="21" t="s">
        <v>439</v>
      </c>
      <c r="I893" s="21"/>
    </row>
    <row r="894">
      <c r="A894" s="26" t="s">
        <v>437</v>
      </c>
      <c r="B894" s="53" t="s">
        <v>2067</v>
      </c>
      <c r="C894" s="54"/>
      <c r="D894" s="55" t="s">
        <v>264</v>
      </c>
      <c r="E894" s="53" t="s">
        <v>2068</v>
      </c>
      <c r="F894" s="22"/>
      <c r="G894" s="21">
        <v>1.0</v>
      </c>
      <c r="H894" s="21" t="s">
        <v>439</v>
      </c>
      <c r="I894" s="21"/>
    </row>
    <row r="895">
      <c r="A895" s="26" t="s">
        <v>437</v>
      </c>
      <c r="B895" s="53" t="s">
        <v>2069</v>
      </c>
      <c r="C895" s="54"/>
      <c r="D895" s="55" t="s">
        <v>264</v>
      </c>
      <c r="E895" s="53" t="s">
        <v>2070</v>
      </c>
      <c r="F895" s="22"/>
      <c r="G895" s="21">
        <v>1.0</v>
      </c>
      <c r="H895" s="21" t="s">
        <v>439</v>
      </c>
      <c r="I895" s="21"/>
    </row>
    <row r="896">
      <c r="A896" s="26" t="s">
        <v>437</v>
      </c>
      <c r="B896" s="53" t="s">
        <v>2071</v>
      </c>
      <c r="C896" s="54"/>
      <c r="D896" s="55" t="s">
        <v>264</v>
      </c>
      <c r="E896" s="53" t="s">
        <v>2072</v>
      </c>
      <c r="F896" s="22"/>
      <c r="G896" s="21">
        <v>1.0</v>
      </c>
      <c r="H896" s="21" t="s">
        <v>439</v>
      </c>
      <c r="I896" s="21"/>
    </row>
    <row r="897">
      <c r="A897" s="26" t="s">
        <v>437</v>
      </c>
      <c r="B897" s="53" t="s">
        <v>2073</v>
      </c>
      <c r="C897" s="54"/>
      <c r="D897" s="55" t="s">
        <v>264</v>
      </c>
      <c r="E897" s="53" t="s">
        <v>2074</v>
      </c>
      <c r="F897" s="22"/>
      <c r="G897" s="21">
        <v>1.0</v>
      </c>
      <c r="H897" s="21" t="s">
        <v>439</v>
      </c>
      <c r="I897" s="21"/>
    </row>
    <row r="898">
      <c r="A898" s="26" t="s">
        <v>437</v>
      </c>
      <c r="B898" s="53" t="s">
        <v>2075</v>
      </c>
      <c r="C898" s="54"/>
      <c r="D898" s="55" t="s">
        <v>264</v>
      </c>
      <c r="E898" s="53" t="s">
        <v>2076</v>
      </c>
      <c r="F898" s="22"/>
      <c r="G898" s="21">
        <v>1.0</v>
      </c>
      <c r="H898" s="21" t="s">
        <v>439</v>
      </c>
      <c r="I898" s="21"/>
    </row>
    <row r="899">
      <c r="A899" s="26" t="s">
        <v>437</v>
      </c>
      <c r="B899" s="53" t="s">
        <v>2077</v>
      </c>
      <c r="C899" s="54"/>
      <c r="D899" s="55" t="s">
        <v>264</v>
      </c>
      <c r="E899" s="53" t="s">
        <v>2078</v>
      </c>
      <c r="F899" s="22"/>
      <c r="G899" s="21">
        <v>1.0</v>
      </c>
      <c r="H899" s="21" t="s">
        <v>439</v>
      </c>
      <c r="I899" s="21"/>
    </row>
    <row r="900">
      <c r="A900" s="26" t="s">
        <v>437</v>
      </c>
      <c r="B900" s="53" t="s">
        <v>2079</v>
      </c>
      <c r="C900" s="54"/>
      <c r="D900" s="55" t="s">
        <v>264</v>
      </c>
      <c r="E900" s="53" t="s">
        <v>2080</v>
      </c>
      <c r="F900" s="22"/>
      <c r="G900" s="21">
        <v>1.0</v>
      </c>
      <c r="H900" s="21" t="s">
        <v>439</v>
      </c>
      <c r="I900" s="21"/>
    </row>
    <row r="901">
      <c r="A901" s="26" t="s">
        <v>437</v>
      </c>
      <c r="B901" s="53" t="s">
        <v>2081</v>
      </c>
      <c r="C901" s="54"/>
      <c r="D901" s="55" t="s">
        <v>264</v>
      </c>
      <c r="E901" s="53" t="s">
        <v>2082</v>
      </c>
      <c r="F901" s="22"/>
      <c r="G901" s="21">
        <v>1.0</v>
      </c>
      <c r="H901" s="21" t="s">
        <v>439</v>
      </c>
      <c r="I901" s="21"/>
    </row>
    <row r="902">
      <c r="A902" s="26" t="s">
        <v>437</v>
      </c>
      <c r="B902" s="53" t="s">
        <v>2083</v>
      </c>
      <c r="C902" s="54"/>
      <c r="D902" s="55" t="s">
        <v>264</v>
      </c>
      <c r="E902" s="53" t="s">
        <v>2084</v>
      </c>
      <c r="F902" s="22"/>
      <c r="G902" s="21">
        <v>1.0</v>
      </c>
      <c r="H902" s="21" t="s">
        <v>439</v>
      </c>
      <c r="I902" s="21"/>
    </row>
    <row r="903">
      <c r="A903" s="26" t="s">
        <v>437</v>
      </c>
      <c r="B903" s="53" t="s">
        <v>2085</v>
      </c>
      <c r="C903" s="54"/>
      <c r="D903" s="55" t="s">
        <v>264</v>
      </c>
      <c r="E903" s="53" t="s">
        <v>2086</v>
      </c>
      <c r="F903" s="22"/>
      <c r="G903" s="21">
        <v>1.0</v>
      </c>
      <c r="H903" s="21" t="s">
        <v>439</v>
      </c>
      <c r="I903" s="21"/>
    </row>
    <row r="904">
      <c r="A904" s="26" t="s">
        <v>437</v>
      </c>
      <c r="B904" s="53" t="s">
        <v>2087</v>
      </c>
      <c r="C904" s="54"/>
      <c r="D904" s="55" t="s">
        <v>264</v>
      </c>
      <c r="E904" s="53" t="s">
        <v>2088</v>
      </c>
      <c r="F904" s="22"/>
      <c r="G904" s="21">
        <v>1.0</v>
      </c>
      <c r="H904" s="21" t="s">
        <v>439</v>
      </c>
      <c r="I904" s="21"/>
    </row>
    <row r="905">
      <c r="A905" s="26" t="s">
        <v>437</v>
      </c>
      <c r="B905" s="53" t="s">
        <v>2089</v>
      </c>
      <c r="C905" s="54"/>
      <c r="D905" s="55" t="s">
        <v>264</v>
      </c>
      <c r="E905" s="53" t="s">
        <v>2090</v>
      </c>
      <c r="F905" s="22"/>
      <c r="G905" s="21">
        <v>1.0</v>
      </c>
      <c r="H905" s="21" t="s">
        <v>439</v>
      </c>
      <c r="I905" s="21"/>
    </row>
    <row r="906">
      <c r="A906" s="26" t="s">
        <v>437</v>
      </c>
      <c r="B906" s="53" t="s">
        <v>2091</v>
      </c>
      <c r="C906" s="54"/>
      <c r="D906" s="55" t="s">
        <v>264</v>
      </c>
      <c r="E906" s="53" t="s">
        <v>2092</v>
      </c>
      <c r="F906" s="22"/>
      <c r="G906" s="21">
        <v>1.0</v>
      </c>
      <c r="H906" s="21" t="s">
        <v>439</v>
      </c>
      <c r="I906" s="21"/>
    </row>
    <row r="907">
      <c r="A907" s="26" t="s">
        <v>437</v>
      </c>
      <c r="B907" s="53" t="s">
        <v>2093</v>
      </c>
      <c r="C907" s="54"/>
      <c r="D907" s="55" t="s">
        <v>264</v>
      </c>
      <c r="E907" s="53" t="s">
        <v>2094</v>
      </c>
      <c r="F907" s="22"/>
      <c r="G907" s="21">
        <v>1.0</v>
      </c>
      <c r="H907" s="21" t="s">
        <v>439</v>
      </c>
      <c r="I907" s="21"/>
    </row>
    <row r="908">
      <c r="A908" s="26" t="s">
        <v>437</v>
      </c>
      <c r="B908" s="53" t="s">
        <v>2095</v>
      </c>
      <c r="C908" s="54"/>
      <c r="D908" s="55" t="s">
        <v>264</v>
      </c>
      <c r="E908" s="53" t="s">
        <v>2096</v>
      </c>
      <c r="F908" s="22"/>
      <c r="G908" s="21">
        <v>1.0</v>
      </c>
      <c r="H908" s="21" t="s">
        <v>439</v>
      </c>
      <c r="I908" s="21"/>
    </row>
    <row r="909">
      <c r="A909" s="26" t="s">
        <v>437</v>
      </c>
      <c r="B909" s="53" t="s">
        <v>2097</v>
      </c>
      <c r="C909" s="54"/>
      <c r="D909" s="55" t="s">
        <v>264</v>
      </c>
      <c r="E909" s="53" t="s">
        <v>2098</v>
      </c>
      <c r="F909" s="22"/>
      <c r="G909" s="21">
        <v>1.0</v>
      </c>
      <c r="H909" s="21" t="s">
        <v>439</v>
      </c>
      <c r="I909" s="21"/>
    </row>
    <row r="910">
      <c r="A910" s="26" t="s">
        <v>437</v>
      </c>
      <c r="B910" s="53" t="s">
        <v>2099</v>
      </c>
      <c r="C910" s="54"/>
      <c r="D910" s="55" t="s">
        <v>264</v>
      </c>
      <c r="E910" s="53" t="s">
        <v>2100</v>
      </c>
      <c r="F910" s="22"/>
      <c r="G910" s="21">
        <v>1.0</v>
      </c>
      <c r="H910" s="21" t="s">
        <v>439</v>
      </c>
      <c r="I910" s="21"/>
    </row>
    <row r="911">
      <c r="A911" s="26" t="s">
        <v>437</v>
      </c>
      <c r="B911" s="53" t="s">
        <v>2101</v>
      </c>
      <c r="C911" s="54"/>
      <c r="D911" s="55" t="s">
        <v>264</v>
      </c>
      <c r="E911" s="53" t="s">
        <v>2102</v>
      </c>
      <c r="F911" s="22"/>
      <c r="G911" s="21">
        <v>1.0</v>
      </c>
      <c r="H911" s="21" t="s">
        <v>439</v>
      </c>
      <c r="I911" s="21"/>
    </row>
    <row r="912">
      <c r="A912" s="26" t="s">
        <v>437</v>
      </c>
      <c r="B912" s="53" t="s">
        <v>2103</v>
      </c>
      <c r="C912" s="54"/>
      <c r="D912" s="55" t="s">
        <v>264</v>
      </c>
      <c r="E912" s="53" t="s">
        <v>2104</v>
      </c>
      <c r="F912" s="22"/>
      <c r="G912" s="21">
        <v>1.0</v>
      </c>
      <c r="H912" s="21" t="s">
        <v>439</v>
      </c>
      <c r="I912" s="21"/>
    </row>
    <row r="913">
      <c r="A913" s="74" t="s">
        <v>437</v>
      </c>
      <c r="B913" s="126" t="s">
        <v>2105</v>
      </c>
      <c r="C913" s="63"/>
      <c r="D913" s="55" t="s">
        <v>264</v>
      </c>
      <c r="E913" s="126" t="s">
        <v>2106</v>
      </c>
      <c r="F913" s="63"/>
      <c r="G913" s="21">
        <v>1.0</v>
      </c>
      <c r="H913" s="21" t="s">
        <v>439</v>
      </c>
      <c r="I913" s="66"/>
    </row>
    <row r="914">
      <c r="A914" s="26" t="s">
        <v>437</v>
      </c>
      <c r="B914" s="53" t="s">
        <v>2107</v>
      </c>
      <c r="C914" s="54"/>
      <c r="D914" s="55" t="s">
        <v>264</v>
      </c>
      <c r="E914" s="53" t="s">
        <v>2108</v>
      </c>
      <c r="F914" s="22"/>
      <c r="G914" s="21">
        <v>1.0</v>
      </c>
      <c r="H914" s="21" t="s">
        <v>439</v>
      </c>
      <c r="I914" s="21"/>
    </row>
    <row r="915">
      <c r="A915" s="26" t="s">
        <v>437</v>
      </c>
      <c r="B915" s="53" t="s">
        <v>2109</v>
      </c>
      <c r="C915" s="54"/>
      <c r="D915" s="55" t="s">
        <v>264</v>
      </c>
      <c r="E915" s="53" t="s">
        <v>2110</v>
      </c>
      <c r="F915" s="22"/>
      <c r="G915" s="21">
        <v>1.0</v>
      </c>
      <c r="H915" s="21" t="s">
        <v>439</v>
      </c>
      <c r="I915" s="21"/>
    </row>
    <row r="916">
      <c r="A916" s="26" t="s">
        <v>437</v>
      </c>
      <c r="B916" s="53" t="s">
        <v>2111</v>
      </c>
      <c r="C916" s="54"/>
      <c r="D916" s="55" t="s">
        <v>264</v>
      </c>
      <c r="E916" s="53" t="s">
        <v>2112</v>
      </c>
      <c r="F916" s="22"/>
      <c r="G916" s="21">
        <v>1.0</v>
      </c>
      <c r="H916" s="21" t="s">
        <v>439</v>
      </c>
      <c r="I916" s="21"/>
    </row>
    <row r="917">
      <c r="A917" s="26" t="s">
        <v>437</v>
      </c>
      <c r="B917" s="53" t="s">
        <v>2113</v>
      </c>
      <c r="C917" s="54"/>
      <c r="D917" s="55" t="s">
        <v>264</v>
      </c>
      <c r="E917" s="53" t="s">
        <v>2114</v>
      </c>
      <c r="F917" s="22"/>
      <c r="G917" s="21">
        <v>1.0</v>
      </c>
      <c r="H917" s="21" t="s">
        <v>439</v>
      </c>
      <c r="I917" s="21"/>
    </row>
    <row r="918">
      <c r="A918" s="26" t="s">
        <v>437</v>
      </c>
      <c r="B918" s="53" t="s">
        <v>2115</v>
      </c>
      <c r="C918" s="54"/>
      <c r="D918" s="55" t="s">
        <v>264</v>
      </c>
      <c r="E918" s="53" t="s">
        <v>2116</v>
      </c>
      <c r="F918" s="22"/>
      <c r="G918" s="21">
        <v>1.0</v>
      </c>
      <c r="H918" s="21" t="s">
        <v>439</v>
      </c>
      <c r="I918" s="21"/>
    </row>
    <row r="919">
      <c r="A919" s="26" t="s">
        <v>437</v>
      </c>
      <c r="B919" s="53" t="s">
        <v>2117</v>
      </c>
      <c r="C919" s="54"/>
      <c r="D919" s="55" t="s">
        <v>264</v>
      </c>
      <c r="E919" s="53" t="s">
        <v>2118</v>
      </c>
      <c r="F919" s="22"/>
      <c r="G919" s="21">
        <v>1.0</v>
      </c>
      <c r="H919" s="21" t="s">
        <v>439</v>
      </c>
      <c r="I919" s="21"/>
    </row>
    <row r="920">
      <c r="A920" s="26" t="s">
        <v>437</v>
      </c>
      <c r="B920" s="53" t="s">
        <v>2119</v>
      </c>
      <c r="C920" s="54"/>
      <c r="D920" s="55" t="s">
        <v>264</v>
      </c>
      <c r="E920" s="53" t="s">
        <v>2120</v>
      </c>
      <c r="F920" s="22"/>
      <c r="G920" s="21">
        <v>1.0</v>
      </c>
      <c r="H920" s="21" t="s">
        <v>439</v>
      </c>
      <c r="I920" s="21"/>
    </row>
    <row r="921">
      <c r="A921" s="26" t="s">
        <v>437</v>
      </c>
      <c r="B921" s="53" t="s">
        <v>2121</v>
      </c>
      <c r="C921" s="54"/>
      <c r="D921" s="55" t="s">
        <v>264</v>
      </c>
      <c r="E921" s="53" t="s">
        <v>2122</v>
      </c>
      <c r="F921" s="22"/>
      <c r="G921" s="21">
        <v>1.0</v>
      </c>
      <c r="H921" s="21" t="s">
        <v>439</v>
      </c>
      <c r="I921" s="21"/>
    </row>
    <row r="922">
      <c r="A922" s="26" t="s">
        <v>437</v>
      </c>
      <c r="B922" s="53" t="s">
        <v>2123</v>
      </c>
      <c r="C922" s="54"/>
      <c r="D922" s="55" t="s">
        <v>264</v>
      </c>
      <c r="E922" s="53" t="s">
        <v>2124</v>
      </c>
      <c r="F922" s="22"/>
      <c r="G922" s="21">
        <v>1.0</v>
      </c>
      <c r="H922" s="21" t="s">
        <v>439</v>
      </c>
      <c r="I922" s="21"/>
    </row>
    <row r="923">
      <c r="A923" s="26" t="s">
        <v>437</v>
      </c>
      <c r="B923" s="53" t="s">
        <v>2125</v>
      </c>
      <c r="C923" s="54"/>
      <c r="D923" s="55" t="s">
        <v>264</v>
      </c>
      <c r="E923" s="53" t="s">
        <v>2126</v>
      </c>
      <c r="F923" s="22"/>
      <c r="G923" s="21">
        <v>1.0</v>
      </c>
      <c r="H923" s="21" t="s">
        <v>439</v>
      </c>
      <c r="I923" s="21"/>
    </row>
    <row r="924">
      <c r="A924" s="26" t="s">
        <v>437</v>
      </c>
      <c r="B924" s="53" t="s">
        <v>2127</v>
      </c>
      <c r="C924" s="54"/>
      <c r="D924" s="55" t="s">
        <v>264</v>
      </c>
      <c r="E924" s="53" t="s">
        <v>2128</v>
      </c>
      <c r="F924" s="22"/>
      <c r="G924" s="21">
        <v>1.0</v>
      </c>
      <c r="H924" s="21" t="s">
        <v>439</v>
      </c>
      <c r="I924" s="21"/>
    </row>
    <row r="925">
      <c r="A925" s="26" t="s">
        <v>437</v>
      </c>
      <c r="B925" s="53" t="s">
        <v>2129</v>
      </c>
      <c r="C925" s="54"/>
      <c r="D925" s="55" t="s">
        <v>264</v>
      </c>
      <c r="E925" s="53" t="s">
        <v>2130</v>
      </c>
      <c r="F925" s="22"/>
      <c r="G925" s="21">
        <v>1.0</v>
      </c>
      <c r="H925" s="21" t="s">
        <v>439</v>
      </c>
      <c r="I925" s="21"/>
    </row>
    <row r="926">
      <c r="A926" s="26" t="s">
        <v>437</v>
      </c>
      <c r="B926" s="53" t="s">
        <v>2131</v>
      </c>
      <c r="C926" s="54"/>
      <c r="D926" s="55" t="s">
        <v>264</v>
      </c>
      <c r="E926" s="53" t="s">
        <v>2132</v>
      </c>
      <c r="F926" s="22"/>
      <c r="G926" s="21">
        <v>1.0</v>
      </c>
      <c r="H926" s="21" t="s">
        <v>439</v>
      </c>
      <c r="I926" s="21"/>
    </row>
    <row r="927">
      <c r="A927" s="26" t="s">
        <v>437</v>
      </c>
      <c r="B927" s="53" t="s">
        <v>2133</v>
      </c>
      <c r="C927" s="54"/>
      <c r="D927" s="55" t="s">
        <v>264</v>
      </c>
      <c r="E927" s="53" t="s">
        <v>2134</v>
      </c>
      <c r="F927" s="22"/>
      <c r="G927" s="21">
        <v>1.0</v>
      </c>
      <c r="H927" s="21" t="s">
        <v>439</v>
      </c>
      <c r="I927" s="21"/>
    </row>
    <row r="928">
      <c r="A928" s="26" t="s">
        <v>437</v>
      </c>
      <c r="B928" s="53" t="s">
        <v>2135</v>
      </c>
      <c r="C928" s="54"/>
      <c r="D928" s="55" t="s">
        <v>264</v>
      </c>
      <c r="E928" s="53" t="s">
        <v>2136</v>
      </c>
      <c r="F928" s="22"/>
      <c r="G928" s="21">
        <v>1.0</v>
      </c>
      <c r="H928" s="21" t="s">
        <v>439</v>
      </c>
      <c r="I928" s="21"/>
    </row>
    <row r="929">
      <c r="A929" s="26" t="s">
        <v>437</v>
      </c>
      <c r="B929" s="53" t="s">
        <v>2137</v>
      </c>
      <c r="C929" s="54"/>
      <c r="D929" s="55" t="s">
        <v>264</v>
      </c>
      <c r="E929" s="53" t="s">
        <v>2138</v>
      </c>
      <c r="F929" s="22"/>
      <c r="G929" s="21">
        <v>1.0</v>
      </c>
      <c r="H929" s="21" t="s">
        <v>439</v>
      </c>
      <c r="I929" s="21"/>
    </row>
    <row r="930">
      <c r="A930" s="26" t="s">
        <v>437</v>
      </c>
      <c r="B930" s="53" t="s">
        <v>2139</v>
      </c>
      <c r="C930" s="54"/>
      <c r="D930" s="55" t="s">
        <v>264</v>
      </c>
      <c r="E930" s="53" t="s">
        <v>2140</v>
      </c>
      <c r="F930" s="22"/>
      <c r="G930" s="21">
        <v>1.0</v>
      </c>
      <c r="H930" s="21" t="s">
        <v>439</v>
      </c>
      <c r="I930" s="21"/>
    </row>
    <row r="931">
      <c r="A931" s="26" t="s">
        <v>437</v>
      </c>
      <c r="B931" s="53" t="s">
        <v>2141</v>
      </c>
      <c r="C931" s="54"/>
      <c r="D931" s="55" t="s">
        <v>264</v>
      </c>
      <c r="E931" s="53" t="s">
        <v>2142</v>
      </c>
      <c r="F931" s="22"/>
      <c r="G931" s="21">
        <v>1.0</v>
      </c>
      <c r="H931" s="21" t="s">
        <v>439</v>
      </c>
      <c r="I931" s="21"/>
    </row>
    <row r="932">
      <c r="A932" s="26" t="s">
        <v>437</v>
      </c>
      <c r="B932" s="53" t="s">
        <v>2143</v>
      </c>
      <c r="C932" s="54"/>
      <c r="D932" s="55" t="s">
        <v>264</v>
      </c>
      <c r="E932" s="53" t="s">
        <v>2144</v>
      </c>
      <c r="F932" s="22"/>
      <c r="G932" s="21">
        <v>1.0</v>
      </c>
      <c r="H932" s="21" t="s">
        <v>439</v>
      </c>
      <c r="I932" s="21"/>
    </row>
    <row r="933">
      <c r="A933" s="26" t="s">
        <v>437</v>
      </c>
      <c r="B933" s="53" t="s">
        <v>2145</v>
      </c>
      <c r="C933" s="54"/>
      <c r="D933" s="55" t="s">
        <v>264</v>
      </c>
      <c r="E933" s="53" t="s">
        <v>2146</v>
      </c>
      <c r="F933" s="22"/>
      <c r="G933" s="21">
        <v>1.0</v>
      </c>
      <c r="H933" s="21" t="s">
        <v>439</v>
      </c>
      <c r="I933" s="21"/>
    </row>
    <row r="934">
      <c r="A934" s="26" t="s">
        <v>437</v>
      </c>
      <c r="B934" s="53" t="s">
        <v>2147</v>
      </c>
      <c r="C934" s="54"/>
      <c r="D934" s="55" t="s">
        <v>264</v>
      </c>
      <c r="E934" s="53" t="s">
        <v>2148</v>
      </c>
      <c r="F934" s="22"/>
      <c r="G934" s="21">
        <v>1.0</v>
      </c>
      <c r="H934" s="21" t="s">
        <v>439</v>
      </c>
      <c r="I934" s="21"/>
    </row>
    <row r="935">
      <c r="A935" s="26" t="s">
        <v>437</v>
      </c>
      <c r="B935" s="53" t="s">
        <v>2149</v>
      </c>
      <c r="C935" s="54"/>
      <c r="D935" s="55" t="s">
        <v>264</v>
      </c>
      <c r="E935" s="53" t="s">
        <v>2150</v>
      </c>
      <c r="F935" s="22"/>
      <c r="G935" s="21">
        <v>1.0</v>
      </c>
      <c r="H935" s="21" t="s">
        <v>439</v>
      </c>
      <c r="I935" s="21"/>
    </row>
    <row r="936">
      <c r="A936" s="26" t="s">
        <v>437</v>
      </c>
      <c r="B936" s="53" t="s">
        <v>2151</v>
      </c>
      <c r="C936" s="54"/>
      <c r="D936" s="55" t="s">
        <v>264</v>
      </c>
      <c r="E936" s="53" t="s">
        <v>2152</v>
      </c>
      <c r="F936" s="22"/>
      <c r="G936" s="21">
        <v>1.0</v>
      </c>
      <c r="H936" s="21" t="s">
        <v>439</v>
      </c>
      <c r="I936" s="21"/>
    </row>
    <row r="937">
      <c r="A937" s="26" t="s">
        <v>437</v>
      </c>
      <c r="B937" s="53" t="s">
        <v>2153</v>
      </c>
      <c r="C937" s="54"/>
      <c r="D937" s="55" t="s">
        <v>264</v>
      </c>
      <c r="E937" s="53" t="s">
        <v>2154</v>
      </c>
      <c r="F937" s="22"/>
      <c r="G937" s="21">
        <v>1.0</v>
      </c>
      <c r="H937" s="21" t="s">
        <v>439</v>
      </c>
      <c r="I937" s="21"/>
    </row>
    <row r="938">
      <c r="A938" s="26" t="s">
        <v>437</v>
      </c>
      <c r="B938" s="53" t="s">
        <v>2155</v>
      </c>
      <c r="C938" s="54"/>
      <c r="D938" s="55" t="s">
        <v>264</v>
      </c>
      <c r="E938" s="53" t="s">
        <v>2156</v>
      </c>
      <c r="F938" s="22"/>
      <c r="G938" s="21">
        <v>1.0</v>
      </c>
      <c r="H938" s="21" t="s">
        <v>439</v>
      </c>
      <c r="I938" s="21"/>
    </row>
    <row r="939">
      <c r="A939" s="26" t="s">
        <v>437</v>
      </c>
      <c r="B939" s="53" t="s">
        <v>2157</v>
      </c>
      <c r="C939" s="54"/>
      <c r="D939" s="55" t="s">
        <v>264</v>
      </c>
      <c r="E939" s="53" t="s">
        <v>2158</v>
      </c>
      <c r="F939" s="22"/>
      <c r="G939" s="21">
        <v>1.0</v>
      </c>
      <c r="H939" s="21" t="s">
        <v>439</v>
      </c>
      <c r="I939" s="21"/>
    </row>
    <row r="940">
      <c r="A940" s="26" t="s">
        <v>437</v>
      </c>
      <c r="B940" s="53" t="s">
        <v>2159</v>
      </c>
      <c r="C940" s="54"/>
      <c r="D940" s="55" t="s">
        <v>264</v>
      </c>
      <c r="E940" s="53" t="s">
        <v>2160</v>
      </c>
      <c r="F940" s="22"/>
      <c r="G940" s="21">
        <v>1.0</v>
      </c>
      <c r="H940" s="21" t="s">
        <v>439</v>
      </c>
      <c r="I940" s="21"/>
    </row>
    <row r="941">
      <c r="A941" s="26" t="s">
        <v>437</v>
      </c>
      <c r="B941" s="53" t="s">
        <v>2161</v>
      </c>
      <c r="C941" s="54"/>
      <c r="D941" s="55" t="s">
        <v>264</v>
      </c>
      <c r="E941" s="53" t="s">
        <v>2162</v>
      </c>
      <c r="F941" s="22"/>
      <c r="G941" s="21">
        <v>1.0</v>
      </c>
      <c r="H941" s="21" t="s">
        <v>439</v>
      </c>
      <c r="I941" s="21"/>
    </row>
    <row r="942">
      <c r="A942" s="26" t="s">
        <v>437</v>
      </c>
      <c r="B942" s="53" t="s">
        <v>2163</v>
      </c>
      <c r="C942" s="54"/>
      <c r="D942" s="55" t="s">
        <v>264</v>
      </c>
      <c r="E942" s="53" t="s">
        <v>2164</v>
      </c>
      <c r="F942" s="22"/>
      <c r="G942" s="21">
        <v>1.0</v>
      </c>
      <c r="H942" s="21" t="s">
        <v>439</v>
      </c>
      <c r="I942" s="21"/>
    </row>
    <row r="943">
      <c r="A943" s="26" t="s">
        <v>437</v>
      </c>
      <c r="B943" s="53" t="s">
        <v>2165</v>
      </c>
      <c r="C943" s="54"/>
      <c r="D943" s="55" t="s">
        <v>264</v>
      </c>
      <c r="E943" s="53" t="s">
        <v>2166</v>
      </c>
      <c r="F943" s="22"/>
      <c r="G943" s="21">
        <v>1.0</v>
      </c>
      <c r="H943" s="21" t="s">
        <v>439</v>
      </c>
      <c r="I943" s="21"/>
    </row>
    <row r="944">
      <c r="A944" s="26" t="s">
        <v>437</v>
      </c>
      <c r="B944" s="53" t="s">
        <v>2167</v>
      </c>
      <c r="C944" s="54"/>
      <c r="D944" s="55" t="s">
        <v>264</v>
      </c>
      <c r="E944" s="53" t="s">
        <v>2168</v>
      </c>
      <c r="F944" s="22"/>
      <c r="G944" s="21">
        <v>1.0</v>
      </c>
      <c r="H944" s="21" t="s">
        <v>439</v>
      </c>
      <c r="I944" s="21"/>
    </row>
    <row r="945">
      <c r="A945" s="26" t="s">
        <v>437</v>
      </c>
      <c r="B945" s="53" t="s">
        <v>2169</v>
      </c>
      <c r="C945" s="54"/>
      <c r="D945" s="55" t="s">
        <v>264</v>
      </c>
      <c r="E945" s="53" t="s">
        <v>2170</v>
      </c>
      <c r="F945" s="22"/>
      <c r="G945" s="21">
        <v>1.0</v>
      </c>
      <c r="H945" s="21" t="s">
        <v>439</v>
      </c>
      <c r="I945" s="21"/>
    </row>
    <row r="946">
      <c r="A946" s="26" t="s">
        <v>437</v>
      </c>
      <c r="B946" s="53" t="s">
        <v>2171</v>
      </c>
      <c r="C946" s="54"/>
      <c r="D946" s="55" t="s">
        <v>264</v>
      </c>
      <c r="E946" s="53" t="s">
        <v>2172</v>
      </c>
      <c r="F946" s="22"/>
      <c r="G946" s="21">
        <v>1.0</v>
      </c>
      <c r="H946" s="21" t="s">
        <v>439</v>
      </c>
      <c r="I946" s="21"/>
    </row>
    <row r="947">
      <c r="A947" s="26" t="s">
        <v>437</v>
      </c>
      <c r="B947" s="53" t="s">
        <v>2173</v>
      </c>
      <c r="C947" s="54"/>
      <c r="D947" s="55" t="s">
        <v>264</v>
      </c>
      <c r="E947" s="53" t="s">
        <v>2174</v>
      </c>
      <c r="F947" s="22"/>
      <c r="G947" s="21">
        <v>1.0</v>
      </c>
      <c r="H947" s="21" t="s">
        <v>439</v>
      </c>
      <c r="I947" s="21"/>
    </row>
    <row r="948">
      <c r="A948" s="26" t="s">
        <v>437</v>
      </c>
      <c r="B948" s="53" t="s">
        <v>2175</v>
      </c>
      <c r="C948" s="54"/>
      <c r="D948" s="55" t="s">
        <v>264</v>
      </c>
      <c r="E948" s="53" t="s">
        <v>2176</v>
      </c>
      <c r="F948" s="22"/>
      <c r="G948" s="21">
        <v>1.0</v>
      </c>
      <c r="H948" s="21" t="s">
        <v>439</v>
      </c>
      <c r="I948" s="21"/>
    </row>
    <row r="949">
      <c r="A949" s="26" t="s">
        <v>437</v>
      </c>
      <c r="B949" s="53" t="s">
        <v>2177</v>
      </c>
      <c r="C949" s="54"/>
      <c r="D949" s="55" t="s">
        <v>264</v>
      </c>
      <c r="E949" s="53" t="s">
        <v>2178</v>
      </c>
      <c r="F949" s="22"/>
      <c r="G949" s="21">
        <v>1.0</v>
      </c>
      <c r="H949" s="21" t="s">
        <v>439</v>
      </c>
      <c r="I949" s="21"/>
    </row>
    <row r="950">
      <c r="A950" s="26" t="s">
        <v>437</v>
      </c>
      <c r="B950" s="53" t="s">
        <v>2179</v>
      </c>
      <c r="C950" s="54"/>
      <c r="D950" s="55" t="s">
        <v>264</v>
      </c>
      <c r="E950" s="53" t="s">
        <v>2180</v>
      </c>
      <c r="F950" s="22"/>
      <c r="G950" s="21">
        <v>1.0</v>
      </c>
      <c r="H950" s="21" t="s">
        <v>439</v>
      </c>
      <c r="I950" s="21"/>
    </row>
    <row r="951">
      <c r="A951" s="26" t="s">
        <v>437</v>
      </c>
      <c r="B951" s="53" t="s">
        <v>2181</v>
      </c>
      <c r="C951" s="54"/>
      <c r="D951" s="55" t="s">
        <v>264</v>
      </c>
      <c r="E951" s="53" t="s">
        <v>2182</v>
      </c>
      <c r="F951" s="22"/>
      <c r="G951" s="21">
        <v>1.0</v>
      </c>
      <c r="H951" s="21" t="s">
        <v>439</v>
      </c>
      <c r="I951" s="21"/>
    </row>
    <row r="952">
      <c r="A952" s="26" t="s">
        <v>437</v>
      </c>
      <c r="B952" s="53" t="s">
        <v>2183</v>
      </c>
      <c r="C952" s="54"/>
      <c r="D952" s="55" t="s">
        <v>264</v>
      </c>
      <c r="E952" s="53" t="s">
        <v>2184</v>
      </c>
      <c r="F952" s="22"/>
      <c r="G952" s="21">
        <v>1.0</v>
      </c>
      <c r="H952" s="21" t="s">
        <v>439</v>
      </c>
      <c r="I952" s="21"/>
    </row>
    <row r="953">
      <c r="A953" s="26" t="s">
        <v>437</v>
      </c>
      <c r="B953" s="53" t="s">
        <v>2185</v>
      </c>
      <c r="C953" s="54"/>
      <c r="D953" s="55" t="s">
        <v>264</v>
      </c>
      <c r="E953" s="53" t="s">
        <v>2186</v>
      </c>
      <c r="F953" s="22"/>
      <c r="G953" s="21">
        <v>1.0</v>
      </c>
      <c r="H953" s="21" t="s">
        <v>439</v>
      </c>
      <c r="I953" s="21"/>
    </row>
    <row r="954">
      <c r="A954" s="26" t="s">
        <v>437</v>
      </c>
      <c r="B954" s="53" t="s">
        <v>2187</v>
      </c>
      <c r="C954" s="54"/>
      <c r="D954" s="55" t="s">
        <v>264</v>
      </c>
      <c r="E954" s="53" t="s">
        <v>2188</v>
      </c>
      <c r="F954" s="22"/>
      <c r="G954" s="21">
        <v>1.0</v>
      </c>
      <c r="H954" s="21" t="s">
        <v>439</v>
      </c>
      <c r="I954" s="21"/>
    </row>
    <row r="955">
      <c r="A955" s="26" t="s">
        <v>437</v>
      </c>
      <c r="B955" s="53" t="s">
        <v>2189</v>
      </c>
      <c r="C955" s="54"/>
      <c r="D955" s="55" t="s">
        <v>264</v>
      </c>
      <c r="E955" s="53" t="s">
        <v>2190</v>
      </c>
      <c r="F955" s="22"/>
      <c r="G955" s="21">
        <v>1.0</v>
      </c>
      <c r="H955" s="21" t="s">
        <v>439</v>
      </c>
      <c r="I955" s="21"/>
    </row>
    <row r="956">
      <c r="A956" s="26" t="s">
        <v>437</v>
      </c>
      <c r="B956" s="53" t="s">
        <v>2191</v>
      </c>
      <c r="C956" s="54"/>
      <c r="D956" s="55" t="s">
        <v>264</v>
      </c>
      <c r="E956" s="53" t="s">
        <v>2192</v>
      </c>
      <c r="F956" s="22"/>
      <c r="G956" s="21">
        <v>1.0</v>
      </c>
      <c r="H956" s="21" t="s">
        <v>439</v>
      </c>
      <c r="I956" s="21"/>
    </row>
    <row r="957">
      <c r="A957" s="26" t="s">
        <v>437</v>
      </c>
      <c r="B957" s="53" t="s">
        <v>2193</v>
      </c>
      <c r="C957" s="54"/>
      <c r="D957" s="55" t="s">
        <v>264</v>
      </c>
      <c r="E957" s="53" t="s">
        <v>2194</v>
      </c>
      <c r="F957" s="22"/>
      <c r="G957" s="21">
        <v>1.0</v>
      </c>
      <c r="H957" s="21" t="s">
        <v>439</v>
      </c>
      <c r="I957" s="21"/>
    </row>
    <row r="958">
      <c r="A958" s="26" t="s">
        <v>437</v>
      </c>
      <c r="B958" s="53" t="s">
        <v>2195</v>
      </c>
      <c r="C958" s="54"/>
      <c r="D958" s="55" t="s">
        <v>264</v>
      </c>
      <c r="E958" s="53" t="s">
        <v>2196</v>
      </c>
      <c r="F958" s="22"/>
      <c r="G958" s="21">
        <v>1.0</v>
      </c>
      <c r="H958" s="21" t="s">
        <v>439</v>
      </c>
      <c r="I958" s="21"/>
    </row>
    <row r="959">
      <c r="A959" s="26" t="s">
        <v>437</v>
      </c>
      <c r="B959" s="53" t="s">
        <v>2197</v>
      </c>
      <c r="C959" s="54"/>
      <c r="D959" s="55" t="s">
        <v>264</v>
      </c>
      <c r="E959" s="53" t="s">
        <v>2198</v>
      </c>
      <c r="F959" s="22"/>
      <c r="G959" s="21">
        <v>1.0</v>
      </c>
      <c r="H959" s="21" t="s">
        <v>439</v>
      </c>
      <c r="I959" s="21"/>
    </row>
    <row r="960">
      <c r="A960" s="26" t="s">
        <v>437</v>
      </c>
      <c r="B960" s="53" t="s">
        <v>2199</v>
      </c>
      <c r="C960" s="54"/>
      <c r="D960" s="55" t="s">
        <v>264</v>
      </c>
      <c r="E960" s="53" t="s">
        <v>2200</v>
      </c>
      <c r="F960" s="22"/>
      <c r="G960" s="21">
        <v>1.0</v>
      </c>
      <c r="H960" s="21" t="s">
        <v>439</v>
      </c>
      <c r="I960" s="21"/>
    </row>
    <row r="961">
      <c r="A961" s="26" t="s">
        <v>437</v>
      </c>
      <c r="B961" s="53" t="s">
        <v>2201</v>
      </c>
      <c r="C961" s="54"/>
      <c r="D961" s="55" t="s">
        <v>264</v>
      </c>
      <c r="E961" s="53" t="s">
        <v>2202</v>
      </c>
      <c r="F961" s="22"/>
      <c r="G961" s="21">
        <v>1.0</v>
      </c>
      <c r="H961" s="21" t="s">
        <v>439</v>
      </c>
      <c r="I961" s="21"/>
    </row>
    <row r="962">
      <c r="A962" s="26" t="s">
        <v>437</v>
      </c>
      <c r="B962" s="53" t="s">
        <v>2203</v>
      </c>
      <c r="C962" s="54"/>
      <c r="D962" s="55" t="s">
        <v>264</v>
      </c>
      <c r="E962" s="53" t="s">
        <v>2204</v>
      </c>
      <c r="F962" s="22"/>
      <c r="G962" s="21">
        <v>1.0</v>
      </c>
      <c r="H962" s="21" t="s">
        <v>439</v>
      </c>
      <c r="I962" s="21"/>
    </row>
    <row r="963">
      <c r="A963" s="26" t="s">
        <v>437</v>
      </c>
      <c r="B963" s="53" t="s">
        <v>2205</v>
      </c>
      <c r="C963" s="54"/>
      <c r="D963" s="55" t="s">
        <v>264</v>
      </c>
      <c r="E963" s="53" t="s">
        <v>2206</v>
      </c>
      <c r="F963" s="22"/>
      <c r="G963" s="21">
        <v>1.0</v>
      </c>
      <c r="H963" s="21" t="s">
        <v>439</v>
      </c>
      <c r="I963" s="21"/>
    </row>
    <row r="964">
      <c r="A964" s="26" t="s">
        <v>437</v>
      </c>
      <c r="B964" s="53" t="s">
        <v>2207</v>
      </c>
      <c r="C964" s="54"/>
      <c r="D964" s="55" t="s">
        <v>264</v>
      </c>
      <c r="E964" s="53" t="s">
        <v>2208</v>
      </c>
      <c r="F964" s="22"/>
      <c r="G964" s="21">
        <v>1.0</v>
      </c>
      <c r="H964" s="21" t="s">
        <v>439</v>
      </c>
      <c r="I964" s="21"/>
    </row>
    <row r="965">
      <c r="A965" s="26" t="s">
        <v>437</v>
      </c>
      <c r="B965" s="53" t="s">
        <v>2209</v>
      </c>
      <c r="C965" s="54"/>
      <c r="D965" s="55" t="s">
        <v>264</v>
      </c>
      <c r="E965" s="53" t="s">
        <v>2210</v>
      </c>
      <c r="F965" s="22"/>
      <c r="G965" s="21">
        <v>1.0</v>
      </c>
      <c r="H965" s="21" t="s">
        <v>439</v>
      </c>
      <c r="I965" s="21"/>
    </row>
    <row r="966">
      <c r="A966" s="26" t="s">
        <v>437</v>
      </c>
      <c r="B966" s="53" t="s">
        <v>2211</v>
      </c>
      <c r="C966" s="54"/>
      <c r="D966" s="55" t="s">
        <v>264</v>
      </c>
      <c r="E966" s="53" t="s">
        <v>2212</v>
      </c>
      <c r="F966" s="22"/>
      <c r="G966" s="21">
        <v>1.0</v>
      </c>
      <c r="H966" s="21" t="s">
        <v>439</v>
      </c>
      <c r="I966" s="21"/>
    </row>
    <row r="967">
      <c r="A967" s="26" t="s">
        <v>437</v>
      </c>
      <c r="B967" s="53" t="s">
        <v>2213</v>
      </c>
      <c r="C967" s="54"/>
      <c r="D967" s="55" t="s">
        <v>264</v>
      </c>
      <c r="E967" s="53" t="s">
        <v>2214</v>
      </c>
      <c r="F967" s="22"/>
      <c r="G967" s="21">
        <v>1.0</v>
      </c>
      <c r="H967" s="21" t="s">
        <v>439</v>
      </c>
      <c r="I967" s="21"/>
    </row>
    <row r="968">
      <c r="A968" s="26" t="s">
        <v>437</v>
      </c>
      <c r="B968" s="53" t="s">
        <v>2215</v>
      </c>
      <c r="C968" s="54"/>
      <c r="D968" s="55" t="s">
        <v>264</v>
      </c>
      <c r="E968" s="53" t="s">
        <v>2216</v>
      </c>
      <c r="F968" s="22"/>
      <c r="G968" s="21">
        <v>1.0</v>
      </c>
      <c r="H968" s="21" t="s">
        <v>439</v>
      </c>
      <c r="I968" s="21"/>
    </row>
    <row r="969">
      <c r="A969" s="26" t="s">
        <v>437</v>
      </c>
      <c r="B969" s="53" t="s">
        <v>2217</v>
      </c>
      <c r="C969" s="54"/>
      <c r="D969" s="55" t="s">
        <v>264</v>
      </c>
      <c r="E969" s="53" t="s">
        <v>2218</v>
      </c>
      <c r="F969" s="22"/>
      <c r="G969" s="21">
        <v>1.0</v>
      </c>
      <c r="H969" s="21" t="s">
        <v>439</v>
      </c>
      <c r="I969" s="21"/>
    </row>
    <row r="970">
      <c r="A970" s="26" t="s">
        <v>437</v>
      </c>
      <c r="B970" s="53" t="s">
        <v>2219</v>
      </c>
      <c r="C970" s="54"/>
      <c r="D970" s="55" t="s">
        <v>264</v>
      </c>
      <c r="E970" s="53" t="s">
        <v>2220</v>
      </c>
      <c r="F970" s="22"/>
      <c r="G970" s="21">
        <v>1.0</v>
      </c>
      <c r="H970" s="21" t="s">
        <v>439</v>
      </c>
      <c r="I970" s="21"/>
    </row>
    <row r="971">
      <c r="A971" s="26" t="s">
        <v>437</v>
      </c>
      <c r="B971" s="53" t="s">
        <v>2221</v>
      </c>
      <c r="C971" s="54"/>
      <c r="D971" s="55" t="s">
        <v>264</v>
      </c>
      <c r="E971" s="53" t="s">
        <v>2222</v>
      </c>
      <c r="F971" s="22"/>
      <c r="G971" s="21">
        <v>1.0</v>
      </c>
      <c r="H971" s="21" t="s">
        <v>439</v>
      </c>
      <c r="I971" s="21"/>
    </row>
    <row r="972">
      <c r="A972" s="26" t="s">
        <v>437</v>
      </c>
      <c r="B972" s="53" t="s">
        <v>2223</v>
      </c>
      <c r="C972" s="54"/>
      <c r="D972" s="55" t="s">
        <v>264</v>
      </c>
      <c r="E972" s="53" t="s">
        <v>2224</v>
      </c>
      <c r="F972" s="22"/>
      <c r="G972" s="21">
        <v>1.0</v>
      </c>
      <c r="H972" s="21" t="s">
        <v>439</v>
      </c>
      <c r="I972" s="21"/>
    </row>
    <row r="973">
      <c r="A973" s="26" t="s">
        <v>437</v>
      </c>
      <c r="B973" s="53" t="s">
        <v>2225</v>
      </c>
      <c r="C973" s="54"/>
      <c r="D973" s="55" t="s">
        <v>264</v>
      </c>
      <c r="E973" s="53" t="s">
        <v>2226</v>
      </c>
      <c r="F973" s="22"/>
      <c r="G973" s="21">
        <v>1.0</v>
      </c>
      <c r="H973" s="21" t="s">
        <v>439</v>
      </c>
      <c r="I973" s="21"/>
    </row>
    <row r="974">
      <c r="A974" s="26" t="s">
        <v>437</v>
      </c>
      <c r="B974" s="53" t="s">
        <v>2227</v>
      </c>
      <c r="C974" s="54"/>
      <c r="D974" s="55" t="s">
        <v>264</v>
      </c>
      <c r="E974" s="53" t="s">
        <v>2228</v>
      </c>
      <c r="F974" s="22"/>
      <c r="G974" s="21">
        <v>1.0</v>
      </c>
      <c r="H974" s="21" t="s">
        <v>439</v>
      </c>
      <c r="I974" s="21"/>
    </row>
    <row r="975">
      <c r="A975" s="26" t="s">
        <v>437</v>
      </c>
      <c r="B975" s="53" t="s">
        <v>2229</v>
      </c>
      <c r="C975" s="54"/>
      <c r="D975" s="55" t="s">
        <v>264</v>
      </c>
      <c r="E975" s="53" t="s">
        <v>2230</v>
      </c>
      <c r="F975" s="22"/>
      <c r="G975" s="21">
        <v>1.0</v>
      </c>
      <c r="H975" s="21" t="s">
        <v>439</v>
      </c>
      <c r="I975" s="21"/>
    </row>
    <row r="976">
      <c r="A976" s="26" t="s">
        <v>437</v>
      </c>
      <c r="B976" s="53" t="s">
        <v>2231</v>
      </c>
      <c r="C976" s="54"/>
      <c r="D976" s="55" t="s">
        <v>264</v>
      </c>
      <c r="E976" s="53" t="s">
        <v>2232</v>
      </c>
      <c r="F976" s="22"/>
      <c r="G976" s="21">
        <v>1.0</v>
      </c>
      <c r="H976" s="21" t="s">
        <v>439</v>
      </c>
      <c r="I976" s="21"/>
    </row>
    <row r="977">
      <c r="A977" s="26" t="s">
        <v>437</v>
      </c>
      <c r="B977" s="53" t="s">
        <v>2233</v>
      </c>
      <c r="C977" s="54"/>
      <c r="D977" s="55" t="s">
        <v>264</v>
      </c>
      <c r="E977" s="53" t="s">
        <v>2234</v>
      </c>
      <c r="F977" s="22"/>
      <c r="G977" s="21">
        <v>1.0</v>
      </c>
      <c r="H977" s="21" t="s">
        <v>439</v>
      </c>
      <c r="I977" s="21"/>
    </row>
    <row r="978">
      <c r="A978" s="26" t="s">
        <v>437</v>
      </c>
      <c r="B978" s="53" t="s">
        <v>2235</v>
      </c>
      <c r="C978" s="54"/>
      <c r="D978" s="55" t="s">
        <v>264</v>
      </c>
      <c r="E978" s="53" t="s">
        <v>2236</v>
      </c>
      <c r="F978" s="22"/>
      <c r="G978" s="21">
        <v>1.0</v>
      </c>
      <c r="H978" s="21" t="s">
        <v>439</v>
      </c>
      <c r="I978" s="21"/>
    </row>
    <row r="979">
      <c r="A979" s="26" t="s">
        <v>437</v>
      </c>
      <c r="B979" s="53" t="s">
        <v>2237</v>
      </c>
      <c r="C979" s="54"/>
      <c r="D979" s="55" t="s">
        <v>264</v>
      </c>
      <c r="E979" s="53" t="s">
        <v>2238</v>
      </c>
      <c r="F979" s="22"/>
      <c r="G979" s="21">
        <v>1.0</v>
      </c>
      <c r="H979" s="21" t="s">
        <v>439</v>
      </c>
      <c r="I979" s="21"/>
    </row>
    <row r="980">
      <c r="A980" s="26" t="s">
        <v>437</v>
      </c>
      <c r="B980" s="53" t="s">
        <v>2239</v>
      </c>
      <c r="C980" s="54"/>
      <c r="D980" s="55" t="s">
        <v>264</v>
      </c>
      <c r="E980" s="53" t="s">
        <v>2240</v>
      </c>
      <c r="F980" s="22"/>
      <c r="G980" s="21">
        <v>1.0</v>
      </c>
      <c r="H980" s="21" t="s">
        <v>439</v>
      </c>
      <c r="I980" s="21"/>
    </row>
    <row r="981">
      <c r="A981" s="26" t="s">
        <v>437</v>
      </c>
      <c r="B981" s="53" t="s">
        <v>2241</v>
      </c>
      <c r="C981" s="54"/>
      <c r="D981" s="55" t="s">
        <v>264</v>
      </c>
      <c r="E981" s="53" t="s">
        <v>2242</v>
      </c>
      <c r="F981" s="22"/>
      <c r="G981" s="21">
        <v>1.0</v>
      </c>
      <c r="H981" s="21" t="s">
        <v>439</v>
      </c>
      <c r="I981" s="21"/>
    </row>
    <row r="982">
      <c r="A982" s="26" t="s">
        <v>437</v>
      </c>
      <c r="B982" s="53" t="s">
        <v>2243</v>
      </c>
      <c r="C982" s="54"/>
      <c r="D982" s="55" t="s">
        <v>264</v>
      </c>
      <c r="E982" s="53" t="s">
        <v>2244</v>
      </c>
      <c r="F982" s="22"/>
      <c r="G982" s="21">
        <v>1.0</v>
      </c>
      <c r="H982" s="21" t="s">
        <v>439</v>
      </c>
      <c r="I982" s="21"/>
    </row>
    <row r="983">
      <c r="A983" s="26" t="s">
        <v>437</v>
      </c>
      <c r="B983" s="53" t="s">
        <v>2245</v>
      </c>
      <c r="C983" s="54"/>
      <c r="D983" s="55" t="s">
        <v>264</v>
      </c>
      <c r="E983" s="53" t="s">
        <v>2246</v>
      </c>
      <c r="F983" s="22"/>
      <c r="G983" s="21">
        <v>1.0</v>
      </c>
      <c r="H983" s="21" t="s">
        <v>439</v>
      </c>
      <c r="I983" s="21"/>
    </row>
    <row r="984">
      <c r="A984" s="26" t="s">
        <v>437</v>
      </c>
      <c r="B984" s="53" t="s">
        <v>2247</v>
      </c>
      <c r="C984" s="54"/>
      <c r="D984" s="55" t="s">
        <v>264</v>
      </c>
      <c r="E984" s="53" t="s">
        <v>2248</v>
      </c>
      <c r="F984" s="22"/>
      <c r="G984" s="21">
        <v>1.0</v>
      </c>
      <c r="H984" s="21" t="s">
        <v>439</v>
      </c>
      <c r="I984" s="21"/>
    </row>
    <row r="985">
      <c r="A985" s="26" t="s">
        <v>437</v>
      </c>
      <c r="B985" s="53" t="s">
        <v>2249</v>
      </c>
      <c r="C985" s="54"/>
      <c r="D985" s="55" t="s">
        <v>264</v>
      </c>
      <c r="E985" s="53" t="s">
        <v>2250</v>
      </c>
      <c r="F985" s="22"/>
      <c r="G985" s="21">
        <v>1.0</v>
      </c>
      <c r="H985" s="21" t="s">
        <v>439</v>
      </c>
      <c r="I985" s="21"/>
    </row>
    <row r="986">
      <c r="A986" s="26" t="s">
        <v>437</v>
      </c>
      <c r="B986" s="53" t="s">
        <v>2251</v>
      </c>
      <c r="C986" s="54"/>
      <c r="D986" s="55" t="s">
        <v>264</v>
      </c>
      <c r="E986" s="53" t="s">
        <v>2252</v>
      </c>
      <c r="F986" s="22"/>
      <c r="G986" s="21">
        <v>1.0</v>
      </c>
      <c r="H986" s="21" t="s">
        <v>439</v>
      </c>
      <c r="I986" s="21"/>
    </row>
    <row r="987">
      <c r="A987" s="26" t="s">
        <v>437</v>
      </c>
      <c r="B987" s="53" t="s">
        <v>2253</v>
      </c>
      <c r="C987" s="54"/>
      <c r="D987" s="55" t="s">
        <v>264</v>
      </c>
      <c r="E987" s="53" t="s">
        <v>2254</v>
      </c>
      <c r="F987" s="22"/>
      <c r="G987" s="21">
        <v>1.0</v>
      </c>
      <c r="H987" s="21" t="s">
        <v>439</v>
      </c>
      <c r="I987" s="21"/>
    </row>
    <row r="988">
      <c r="A988" s="26" t="s">
        <v>437</v>
      </c>
      <c r="B988" s="53" t="s">
        <v>2255</v>
      </c>
      <c r="C988" s="54"/>
      <c r="D988" s="55" t="s">
        <v>264</v>
      </c>
      <c r="E988" s="53" t="s">
        <v>2256</v>
      </c>
      <c r="F988" s="22"/>
      <c r="G988" s="21">
        <v>1.0</v>
      </c>
      <c r="H988" s="21" t="s">
        <v>439</v>
      </c>
      <c r="I988" s="21"/>
    </row>
    <row r="989">
      <c r="A989" s="26" t="s">
        <v>437</v>
      </c>
      <c r="B989" s="53" t="s">
        <v>2257</v>
      </c>
      <c r="C989" s="54"/>
      <c r="D989" s="55" t="s">
        <v>264</v>
      </c>
      <c r="E989" s="53" t="s">
        <v>2258</v>
      </c>
      <c r="F989" s="22"/>
      <c r="G989" s="21">
        <v>1.0</v>
      </c>
      <c r="H989" s="21" t="s">
        <v>439</v>
      </c>
      <c r="I989" s="21"/>
    </row>
    <row r="990">
      <c r="A990" s="26" t="s">
        <v>437</v>
      </c>
      <c r="B990" s="53" t="s">
        <v>2259</v>
      </c>
      <c r="C990" s="54"/>
      <c r="D990" s="55" t="s">
        <v>264</v>
      </c>
      <c r="E990" s="53" t="s">
        <v>2260</v>
      </c>
      <c r="F990" s="22"/>
      <c r="G990" s="21">
        <v>1.0</v>
      </c>
      <c r="H990" s="21" t="s">
        <v>439</v>
      </c>
      <c r="I990" s="21"/>
    </row>
    <row r="991">
      <c r="A991" s="26" t="s">
        <v>437</v>
      </c>
      <c r="B991" s="53" t="s">
        <v>2261</v>
      </c>
      <c r="C991" s="54"/>
      <c r="D991" s="55" t="s">
        <v>264</v>
      </c>
      <c r="E991" s="53" t="s">
        <v>2262</v>
      </c>
      <c r="F991" s="22"/>
      <c r="G991" s="21">
        <v>1.0</v>
      </c>
      <c r="H991" s="21" t="s">
        <v>439</v>
      </c>
      <c r="I991" s="21"/>
    </row>
    <row r="992">
      <c r="A992" s="26" t="s">
        <v>437</v>
      </c>
      <c r="B992" s="53" t="s">
        <v>2263</v>
      </c>
      <c r="C992" s="54"/>
      <c r="D992" s="55" t="s">
        <v>264</v>
      </c>
      <c r="E992" s="53" t="s">
        <v>2264</v>
      </c>
      <c r="F992" s="22"/>
      <c r="G992" s="21">
        <v>1.0</v>
      </c>
      <c r="H992" s="21" t="s">
        <v>439</v>
      </c>
      <c r="I992" s="21"/>
    </row>
    <row r="993">
      <c r="A993" s="26" t="s">
        <v>437</v>
      </c>
      <c r="B993" s="53" t="s">
        <v>2265</v>
      </c>
      <c r="C993" s="54"/>
      <c r="D993" s="55" t="s">
        <v>264</v>
      </c>
      <c r="E993" s="53" t="s">
        <v>2266</v>
      </c>
      <c r="F993" s="22"/>
      <c r="G993" s="21">
        <v>1.0</v>
      </c>
      <c r="H993" s="21" t="s">
        <v>439</v>
      </c>
      <c r="I993" s="21"/>
    </row>
    <row r="994">
      <c r="A994" s="26" t="s">
        <v>437</v>
      </c>
      <c r="B994" s="53" t="s">
        <v>2267</v>
      </c>
      <c r="C994" s="54"/>
      <c r="D994" s="55" t="s">
        <v>264</v>
      </c>
      <c r="E994" s="53" t="s">
        <v>2268</v>
      </c>
      <c r="F994" s="22"/>
      <c r="G994" s="21">
        <v>1.0</v>
      </c>
      <c r="H994" s="21" t="s">
        <v>439</v>
      </c>
      <c r="I994" s="21"/>
    </row>
    <row r="995">
      <c r="A995" s="26" t="s">
        <v>437</v>
      </c>
      <c r="B995" s="53" t="s">
        <v>2269</v>
      </c>
      <c r="C995" s="54"/>
      <c r="D995" s="55" t="s">
        <v>264</v>
      </c>
      <c r="E995" s="53" t="s">
        <v>2270</v>
      </c>
      <c r="F995" s="22"/>
      <c r="G995" s="21">
        <v>1.0</v>
      </c>
      <c r="H995" s="21" t="s">
        <v>439</v>
      </c>
      <c r="I995" s="21"/>
    </row>
    <row r="996">
      <c r="A996" s="26" t="s">
        <v>437</v>
      </c>
      <c r="B996" s="53" t="s">
        <v>2271</v>
      </c>
      <c r="C996" s="54"/>
      <c r="D996" s="55" t="s">
        <v>264</v>
      </c>
      <c r="E996" s="53" t="s">
        <v>2272</v>
      </c>
      <c r="F996" s="22"/>
      <c r="G996" s="21">
        <v>1.0</v>
      </c>
      <c r="H996" s="21" t="s">
        <v>439</v>
      </c>
      <c r="I996" s="21"/>
    </row>
    <row r="997">
      <c r="A997" s="26" t="s">
        <v>437</v>
      </c>
      <c r="B997" s="53" t="s">
        <v>2273</v>
      </c>
      <c r="C997" s="54"/>
      <c r="D997" s="55" t="s">
        <v>264</v>
      </c>
      <c r="E997" s="53" t="s">
        <v>2274</v>
      </c>
      <c r="F997" s="22"/>
      <c r="G997" s="21">
        <v>1.0</v>
      </c>
      <c r="H997" s="21" t="s">
        <v>439</v>
      </c>
      <c r="I997" s="21"/>
    </row>
    <row r="998">
      <c r="A998" s="26" t="s">
        <v>437</v>
      </c>
      <c r="B998" s="53" t="s">
        <v>2275</v>
      </c>
      <c r="C998" s="54"/>
      <c r="D998" s="55" t="s">
        <v>264</v>
      </c>
      <c r="E998" s="53" t="s">
        <v>2276</v>
      </c>
      <c r="F998" s="22"/>
      <c r="G998" s="21">
        <v>1.0</v>
      </c>
      <c r="H998" s="21" t="s">
        <v>439</v>
      </c>
      <c r="I998" s="21"/>
    </row>
    <row r="999">
      <c r="A999" s="26" t="s">
        <v>437</v>
      </c>
      <c r="B999" s="53" t="s">
        <v>2277</v>
      </c>
      <c r="C999" s="54"/>
      <c r="D999" s="55" t="s">
        <v>264</v>
      </c>
      <c r="E999" s="53" t="s">
        <v>2278</v>
      </c>
      <c r="F999" s="22"/>
      <c r="G999" s="21">
        <v>1.0</v>
      </c>
      <c r="H999" s="21" t="s">
        <v>439</v>
      </c>
      <c r="I999" s="21"/>
    </row>
    <row r="1000">
      <c r="A1000" s="26" t="s">
        <v>437</v>
      </c>
      <c r="B1000" s="53" t="s">
        <v>2279</v>
      </c>
      <c r="C1000" s="54"/>
      <c r="D1000" s="55" t="s">
        <v>264</v>
      </c>
      <c r="E1000" s="53" t="s">
        <v>2280</v>
      </c>
      <c r="F1000" s="22"/>
      <c r="G1000" s="21">
        <v>1.0</v>
      </c>
      <c r="H1000" s="21" t="s">
        <v>439</v>
      </c>
      <c r="I1000" s="21"/>
    </row>
    <row r="1001">
      <c r="A1001" s="26" t="s">
        <v>437</v>
      </c>
      <c r="B1001" s="53" t="s">
        <v>2281</v>
      </c>
      <c r="C1001" s="54"/>
      <c r="D1001" s="55" t="s">
        <v>264</v>
      </c>
      <c r="E1001" s="53" t="s">
        <v>2282</v>
      </c>
      <c r="F1001" s="22"/>
      <c r="G1001" s="21">
        <v>1.0</v>
      </c>
      <c r="H1001" s="21" t="s">
        <v>439</v>
      </c>
      <c r="I1001" s="21"/>
    </row>
    <row r="1002">
      <c r="A1002" s="26" t="s">
        <v>437</v>
      </c>
      <c r="B1002" s="53" t="s">
        <v>2283</v>
      </c>
      <c r="C1002" s="54"/>
      <c r="D1002" s="55" t="s">
        <v>264</v>
      </c>
      <c r="E1002" s="53" t="s">
        <v>2284</v>
      </c>
      <c r="F1002" s="22"/>
      <c r="G1002" s="21">
        <v>1.0</v>
      </c>
      <c r="H1002" s="21" t="s">
        <v>439</v>
      </c>
      <c r="I1002" s="21"/>
    </row>
    <row r="1003">
      <c r="A1003" s="26" t="s">
        <v>437</v>
      </c>
      <c r="B1003" s="53" t="s">
        <v>2283</v>
      </c>
      <c r="C1003" s="54"/>
      <c r="D1003" s="55" t="s">
        <v>264</v>
      </c>
      <c r="E1003" s="53" t="s">
        <v>2285</v>
      </c>
      <c r="F1003" s="22"/>
      <c r="G1003" s="21">
        <v>1.0</v>
      </c>
      <c r="H1003" s="21" t="s">
        <v>439</v>
      </c>
      <c r="I1003" s="21"/>
    </row>
    <row r="1004">
      <c r="A1004" s="26" t="s">
        <v>437</v>
      </c>
      <c r="B1004" s="53" t="s">
        <v>2286</v>
      </c>
      <c r="C1004" s="54"/>
      <c r="D1004" s="55" t="s">
        <v>264</v>
      </c>
      <c r="E1004" s="53" t="s">
        <v>2287</v>
      </c>
      <c r="F1004" s="22"/>
      <c r="G1004" s="21">
        <v>1.0</v>
      </c>
      <c r="H1004" s="21" t="s">
        <v>439</v>
      </c>
      <c r="I1004" s="21"/>
    </row>
    <row r="1005">
      <c r="A1005" s="26" t="s">
        <v>437</v>
      </c>
      <c r="B1005" s="53" t="s">
        <v>2288</v>
      </c>
      <c r="C1005" s="54"/>
      <c r="D1005" s="55" t="s">
        <v>264</v>
      </c>
      <c r="E1005" s="53" t="s">
        <v>2289</v>
      </c>
      <c r="F1005" s="22"/>
      <c r="G1005" s="21">
        <v>1.0</v>
      </c>
      <c r="H1005" s="21" t="s">
        <v>439</v>
      </c>
      <c r="I1005" s="21"/>
    </row>
    <row r="1006">
      <c r="A1006" s="26" t="s">
        <v>437</v>
      </c>
      <c r="B1006" s="53" t="s">
        <v>2290</v>
      </c>
      <c r="C1006" s="54"/>
      <c r="D1006" s="55" t="s">
        <v>264</v>
      </c>
      <c r="E1006" s="53" t="s">
        <v>2291</v>
      </c>
      <c r="F1006" s="22"/>
      <c r="G1006" s="21">
        <v>1.0</v>
      </c>
      <c r="H1006" s="21" t="s">
        <v>439</v>
      </c>
      <c r="I1006" s="21"/>
    </row>
    <row r="1007">
      <c r="A1007" s="26" t="s">
        <v>437</v>
      </c>
      <c r="B1007" s="53" t="s">
        <v>2292</v>
      </c>
      <c r="C1007" s="54"/>
      <c r="D1007" s="55" t="s">
        <v>264</v>
      </c>
      <c r="E1007" s="53" t="s">
        <v>2293</v>
      </c>
      <c r="F1007" s="22"/>
      <c r="G1007" s="21">
        <v>1.0</v>
      </c>
      <c r="H1007" s="21" t="s">
        <v>439</v>
      </c>
      <c r="I1007" s="21"/>
    </row>
    <row r="1008">
      <c r="A1008" s="26" t="s">
        <v>437</v>
      </c>
      <c r="B1008" s="53" t="s">
        <v>2294</v>
      </c>
      <c r="C1008" s="54"/>
      <c r="D1008" s="55" t="s">
        <v>264</v>
      </c>
      <c r="E1008" s="53" t="s">
        <v>2295</v>
      </c>
      <c r="F1008" s="22"/>
      <c r="G1008" s="21">
        <v>1.0</v>
      </c>
      <c r="H1008" s="21" t="s">
        <v>439</v>
      </c>
      <c r="I1008" s="21"/>
    </row>
    <row r="1009">
      <c r="A1009" s="26" t="s">
        <v>437</v>
      </c>
      <c r="B1009" s="53" t="s">
        <v>2296</v>
      </c>
      <c r="C1009" s="54"/>
      <c r="D1009" s="55" t="s">
        <v>264</v>
      </c>
      <c r="E1009" s="53" t="s">
        <v>2297</v>
      </c>
      <c r="F1009" s="22"/>
      <c r="G1009" s="21">
        <v>1.0</v>
      </c>
      <c r="H1009" s="21" t="s">
        <v>439</v>
      </c>
      <c r="I1009" s="21"/>
    </row>
    <row r="1010">
      <c r="A1010" s="26" t="s">
        <v>437</v>
      </c>
      <c r="B1010" s="53" t="s">
        <v>2298</v>
      </c>
      <c r="C1010" s="54"/>
      <c r="D1010" s="55" t="s">
        <v>264</v>
      </c>
      <c r="E1010" s="53" t="s">
        <v>2299</v>
      </c>
      <c r="F1010" s="22"/>
      <c r="G1010" s="21">
        <v>1.0</v>
      </c>
      <c r="H1010" s="21" t="s">
        <v>439</v>
      </c>
      <c r="I1010" s="21"/>
    </row>
    <row r="1011">
      <c r="A1011" s="26" t="s">
        <v>437</v>
      </c>
      <c r="B1011" s="53" t="s">
        <v>2300</v>
      </c>
      <c r="C1011" s="54"/>
      <c r="D1011" s="55" t="s">
        <v>264</v>
      </c>
      <c r="E1011" s="53" t="s">
        <v>2301</v>
      </c>
      <c r="F1011" s="22"/>
      <c r="G1011" s="21">
        <v>1.0</v>
      </c>
      <c r="H1011" s="21" t="s">
        <v>439</v>
      </c>
      <c r="I1011" s="21"/>
    </row>
    <row r="1012">
      <c r="A1012" s="26" t="s">
        <v>437</v>
      </c>
      <c r="B1012" s="53" t="s">
        <v>2302</v>
      </c>
      <c r="C1012" s="54"/>
      <c r="D1012" s="55" t="s">
        <v>264</v>
      </c>
      <c r="E1012" s="53" t="s">
        <v>2303</v>
      </c>
      <c r="F1012" s="22"/>
      <c r="G1012" s="21">
        <v>1.0</v>
      </c>
      <c r="H1012" s="21" t="s">
        <v>439</v>
      </c>
      <c r="I1012" s="21"/>
    </row>
    <row r="1013">
      <c r="A1013" s="26" t="s">
        <v>437</v>
      </c>
      <c r="B1013" s="53" t="s">
        <v>2304</v>
      </c>
      <c r="C1013" s="54"/>
      <c r="D1013" s="55" t="s">
        <v>264</v>
      </c>
      <c r="E1013" s="53" t="s">
        <v>2305</v>
      </c>
      <c r="F1013" s="22"/>
      <c r="G1013" s="21">
        <v>1.0</v>
      </c>
      <c r="H1013" s="21" t="s">
        <v>439</v>
      </c>
      <c r="I1013" s="21"/>
    </row>
    <row r="1014">
      <c r="A1014" s="26" t="s">
        <v>437</v>
      </c>
      <c r="B1014" s="53" t="s">
        <v>2306</v>
      </c>
      <c r="C1014" s="54"/>
      <c r="D1014" s="55" t="s">
        <v>264</v>
      </c>
      <c r="E1014" s="53" t="s">
        <v>2307</v>
      </c>
      <c r="F1014" s="22"/>
      <c r="G1014" s="21">
        <v>1.0</v>
      </c>
      <c r="H1014" s="21" t="s">
        <v>439</v>
      </c>
      <c r="I1014" s="21"/>
    </row>
    <row r="1015">
      <c r="A1015" s="26" t="s">
        <v>437</v>
      </c>
      <c r="B1015" s="53" t="s">
        <v>2308</v>
      </c>
      <c r="C1015" s="54"/>
      <c r="D1015" s="55" t="s">
        <v>264</v>
      </c>
      <c r="E1015" s="53" t="s">
        <v>2309</v>
      </c>
      <c r="F1015" s="22"/>
      <c r="G1015" s="21">
        <v>1.0</v>
      </c>
      <c r="H1015" s="21" t="s">
        <v>439</v>
      </c>
      <c r="I1015" s="21"/>
    </row>
    <row r="1016">
      <c r="A1016" s="26" t="s">
        <v>437</v>
      </c>
      <c r="B1016" s="53" t="s">
        <v>2310</v>
      </c>
      <c r="C1016" s="54"/>
      <c r="D1016" s="55" t="s">
        <v>264</v>
      </c>
      <c r="E1016" s="53" t="s">
        <v>2311</v>
      </c>
      <c r="F1016" s="22"/>
      <c r="G1016" s="21">
        <v>1.0</v>
      </c>
      <c r="H1016" s="21" t="s">
        <v>439</v>
      </c>
      <c r="I1016" s="21"/>
    </row>
    <row r="1017">
      <c r="A1017" s="26" t="s">
        <v>437</v>
      </c>
      <c r="B1017" s="53" t="s">
        <v>2312</v>
      </c>
      <c r="C1017" s="54"/>
      <c r="D1017" s="55" t="s">
        <v>264</v>
      </c>
      <c r="E1017" s="53" t="s">
        <v>2313</v>
      </c>
      <c r="F1017" s="22"/>
      <c r="G1017" s="21">
        <v>1.0</v>
      </c>
      <c r="H1017" s="21" t="s">
        <v>439</v>
      </c>
      <c r="I1017" s="21"/>
    </row>
    <row r="1018">
      <c r="A1018" s="26" t="s">
        <v>437</v>
      </c>
      <c r="B1018" s="53" t="s">
        <v>2314</v>
      </c>
      <c r="C1018" s="54"/>
      <c r="D1018" s="55" t="s">
        <v>264</v>
      </c>
      <c r="E1018" s="53" t="s">
        <v>2315</v>
      </c>
      <c r="F1018" s="22"/>
      <c r="G1018" s="21">
        <v>1.0</v>
      </c>
      <c r="H1018" s="21" t="s">
        <v>439</v>
      </c>
      <c r="I1018" s="21"/>
    </row>
    <row r="1019">
      <c r="A1019" s="26" t="s">
        <v>437</v>
      </c>
      <c r="B1019" s="53" t="s">
        <v>2316</v>
      </c>
      <c r="C1019" s="54"/>
      <c r="D1019" s="55" t="s">
        <v>264</v>
      </c>
      <c r="E1019" s="53" t="s">
        <v>2317</v>
      </c>
      <c r="F1019" s="22"/>
      <c r="G1019" s="21">
        <v>1.0</v>
      </c>
      <c r="H1019" s="21" t="s">
        <v>439</v>
      </c>
      <c r="I1019" s="21"/>
    </row>
    <row r="1020">
      <c r="A1020" s="26" t="s">
        <v>437</v>
      </c>
      <c r="B1020" s="53" t="s">
        <v>2318</v>
      </c>
      <c r="C1020" s="54"/>
      <c r="D1020" s="55" t="s">
        <v>264</v>
      </c>
      <c r="E1020" s="53" t="s">
        <v>2319</v>
      </c>
      <c r="F1020" s="22"/>
      <c r="G1020" s="21">
        <v>1.0</v>
      </c>
      <c r="H1020" s="21" t="s">
        <v>439</v>
      </c>
      <c r="I1020" s="21"/>
    </row>
    <row r="1021">
      <c r="A1021" s="26" t="s">
        <v>437</v>
      </c>
      <c r="B1021" s="53" t="s">
        <v>2320</v>
      </c>
      <c r="C1021" s="54"/>
      <c r="D1021" s="55" t="s">
        <v>264</v>
      </c>
      <c r="E1021" s="53" t="s">
        <v>2321</v>
      </c>
      <c r="F1021" s="22"/>
      <c r="G1021" s="21">
        <v>1.0</v>
      </c>
      <c r="H1021" s="21" t="s">
        <v>439</v>
      </c>
      <c r="I1021" s="21"/>
    </row>
    <row r="1022">
      <c r="A1022" s="26" t="s">
        <v>437</v>
      </c>
      <c r="B1022" s="53" t="s">
        <v>2322</v>
      </c>
      <c r="C1022" s="54"/>
      <c r="D1022" s="55" t="s">
        <v>264</v>
      </c>
      <c r="E1022" s="53" t="s">
        <v>2323</v>
      </c>
      <c r="F1022" s="22"/>
      <c r="G1022" s="21">
        <v>1.0</v>
      </c>
      <c r="H1022" s="21" t="s">
        <v>439</v>
      </c>
      <c r="I1022" s="21"/>
    </row>
    <row r="1023">
      <c r="A1023" s="26" t="s">
        <v>437</v>
      </c>
      <c r="B1023" s="53" t="s">
        <v>2324</v>
      </c>
      <c r="C1023" s="54"/>
      <c r="D1023" s="55" t="s">
        <v>264</v>
      </c>
      <c r="E1023" s="53" t="s">
        <v>2325</v>
      </c>
      <c r="F1023" s="22"/>
      <c r="G1023" s="21">
        <v>1.0</v>
      </c>
      <c r="H1023" s="21" t="s">
        <v>439</v>
      </c>
      <c r="I1023" s="21"/>
    </row>
    <row r="1024">
      <c r="A1024" s="26" t="s">
        <v>437</v>
      </c>
      <c r="B1024" s="53" t="s">
        <v>2326</v>
      </c>
      <c r="C1024" s="54"/>
      <c r="D1024" s="55" t="s">
        <v>264</v>
      </c>
      <c r="E1024" s="53" t="s">
        <v>2327</v>
      </c>
      <c r="F1024" s="22"/>
      <c r="G1024" s="21">
        <v>1.0</v>
      </c>
      <c r="H1024" s="21" t="s">
        <v>439</v>
      </c>
      <c r="I1024" s="21"/>
    </row>
    <row r="1025">
      <c r="A1025" s="26" t="s">
        <v>437</v>
      </c>
      <c r="B1025" s="53" t="s">
        <v>2328</v>
      </c>
      <c r="C1025" s="54"/>
      <c r="D1025" s="55" t="s">
        <v>264</v>
      </c>
      <c r="E1025" s="53" t="s">
        <v>2329</v>
      </c>
      <c r="F1025" s="22"/>
      <c r="G1025" s="21">
        <v>1.0</v>
      </c>
      <c r="H1025" s="21" t="s">
        <v>439</v>
      </c>
      <c r="I1025" s="21"/>
    </row>
    <row r="1026">
      <c r="A1026" s="26" t="s">
        <v>437</v>
      </c>
      <c r="B1026" s="53" t="s">
        <v>2330</v>
      </c>
      <c r="C1026" s="54"/>
      <c r="D1026" s="55" t="s">
        <v>264</v>
      </c>
      <c r="E1026" s="53" t="s">
        <v>2331</v>
      </c>
      <c r="F1026" s="22"/>
      <c r="G1026" s="21">
        <v>1.0</v>
      </c>
      <c r="H1026" s="21" t="s">
        <v>439</v>
      </c>
      <c r="I1026" s="21"/>
    </row>
    <row r="1027">
      <c r="A1027" s="26" t="s">
        <v>437</v>
      </c>
      <c r="B1027" s="53" t="s">
        <v>2332</v>
      </c>
      <c r="C1027" s="54"/>
      <c r="D1027" s="55" t="s">
        <v>264</v>
      </c>
      <c r="E1027" s="53" t="s">
        <v>2333</v>
      </c>
      <c r="F1027" s="22"/>
      <c r="G1027" s="21">
        <v>1.0</v>
      </c>
      <c r="H1027" s="21" t="s">
        <v>439</v>
      </c>
      <c r="I1027" s="21"/>
    </row>
    <row r="1028">
      <c r="A1028" s="26" t="s">
        <v>437</v>
      </c>
      <c r="B1028" s="53" t="s">
        <v>2332</v>
      </c>
      <c r="C1028" s="54"/>
      <c r="D1028" s="55" t="s">
        <v>264</v>
      </c>
      <c r="E1028" s="53" t="s">
        <v>2334</v>
      </c>
      <c r="F1028" s="22"/>
      <c r="G1028" s="21">
        <v>1.0</v>
      </c>
      <c r="H1028" s="21" t="s">
        <v>439</v>
      </c>
      <c r="I1028" s="21"/>
    </row>
    <row r="1029">
      <c r="A1029" s="26" t="s">
        <v>437</v>
      </c>
      <c r="B1029" s="53" t="s">
        <v>2335</v>
      </c>
      <c r="C1029" s="54"/>
      <c r="D1029" s="55" t="s">
        <v>264</v>
      </c>
      <c r="E1029" s="53" t="s">
        <v>2336</v>
      </c>
      <c r="F1029" s="22"/>
      <c r="G1029" s="21">
        <v>1.0</v>
      </c>
      <c r="H1029" s="21" t="s">
        <v>439</v>
      </c>
      <c r="I1029" s="21"/>
    </row>
    <row r="1030">
      <c r="A1030" s="26" t="s">
        <v>437</v>
      </c>
      <c r="B1030" s="53" t="s">
        <v>2337</v>
      </c>
      <c r="C1030" s="54"/>
      <c r="D1030" s="55" t="s">
        <v>264</v>
      </c>
      <c r="E1030" s="53" t="s">
        <v>2338</v>
      </c>
      <c r="F1030" s="22"/>
      <c r="G1030" s="21">
        <v>1.0</v>
      </c>
      <c r="H1030" s="21" t="s">
        <v>439</v>
      </c>
      <c r="I1030" s="21"/>
    </row>
    <row r="1031">
      <c r="A1031" s="26" t="s">
        <v>437</v>
      </c>
      <c r="B1031" s="53" t="s">
        <v>2339</v>
      </c>
      <c r="C1031" s="54"/>
      <c r="D1031" s="55" t="s">
        <v>264</v>
      </c>
      <c r="E1031" s="53" t="s">
        <v>2340</v>
      </c>
      <c r="F1031" s="22"/>
      <c r="G1031" s="21">
        <v>1.0</v>
      </c>
      <c r="H1031" s="21" t="s">
        <v>439</v>
      </c>
      <c r="I1031" s="21"/>
    </row>
    <row r="1032">
      <c r="A1032" s="26" t="s">
        <v>437</v>
      </c>
      <c r="B1032" s="53" t="s">
        <v>2341</v>
      </c>
      <c r="C1032" s="54"/>
      <c r="D1032" s="55" t="s">
        <v>264</v>
      </c>
      <c r="E1032" s="53" t="s">
        <v>2342</v>
      </c>
      <c r="F1032" s="22"/>
      <c r="G1032" s="21">
        <v>1.0</v>
      </c>
      <c r="H1032" s="21" t="s">
        <v>439</v>
      </c>
      <c r="I1032" s="21"/>
    </row>
    <row r="1033">
      <c r="A1033" s="26" t="s">
        <v>437</v>
      </c>
      <c r="B1033" s="53" t="s">
        <v>2343</v>
      </c>
      <c r="C1033" s="54"/>
      <c r="D1033" s="55" t="s">
        <v>264</v>
      </c>
      <c r="E1033" s="53" t="s">
        <v>2344</v>
      </c>
      <c r="F1033" s="22"/>
      <c r="G1033" s="21">
        <v>1.0</v>
      </c>
      <c r="H1033" s="21" t="s">
        <v>439</v>
      </c>
      <c r="I1033" s="21"/>
    </row>
    <row r="1034">
      <c r="A1034" s="26" t="s">
        <v>437</v>
      </c>
      <c r="B1034" s="53" t="s">
        <v>2345</v>
      </c>
      <c r="C1034" s="54"/>
      <c r="D1034" s="55" t="s">
        <v>264</v>
      </c>
      <c r="E1034" s="53" t="s">
        <v>2346</v>
      </c>
      <c r="F1034" s="22"/>
      <c r="G1034" s="21">
        <v>1.0</v>
      </c>
      <c r="H1034" s="21" t="s">
        <v>439</v>
      </c>
      <c r="I1034" s="21"/>
    </row>
    <row r="1035">
      <c r="A1035" s="26" t="s">
        <v>437</v>
      </c>
      <c r="B1035" s="53" t="s">
        <v>2347</v>
      </c>
      <c r="C1035" s="54"/>
      <c r="D1035" s="55" t="s">
        <v>264</v>
      </c>
      <c r="E1035" s="53" t="s">
        <v>2348</v>
      </c>
      <c r="F1035" s="22"/>
      <c r="G1035" s="21">
        <v>1.0</v>
      </c>
      <c r="H1035" s="21" t="s">
        <v>439</v>
      </c>
      <c r="I1035" s="21"/>
    </row>
    <row r="1036">
      <c r="A1036" s="26" t="s">
        <v>437</v>
      </c>
      <c r="B1036" s="53" t="s">
        <v>2349</v>
      </c>
      <c r="C1036" s="54"/>
      <c r="D1036" s="55" t="s">
        <v>264</v>
      </c>
      <c r="E1036" s="53" t="s">
        <v>2350</v>
      </c>
      <c r="F1036" s="22"/>
      <c r="G1036" s="21">
        <v>1.0</v>
      </c>
      <c r="H1036" s="21" t="s">
        <v>439</v>
      </c>
      <c r="I1036" s="21"/>
    </row>
    <row r="1037">
      <c r="A1037" s="26" t="s">
        <v>437</v>
      </c>
      <c r="B1037" s="53" t="s">
        <v>2351</v>
      </c>
      <c r="C1037" s="54"/>
      <c r="D1037" s="55" t="s">
        <v>264</v>
      </c>
      <c r="E1037" s="53" t="s">
        <v>2352</v>
      </c>
      <c r="F1037" s="22"/>
      <c r="G1037" s="21">
        <v>1.0</v>
      </c>
      <c r="H1037" s="21" t="s">
        <v>439</v>
      </c>
      <c r="I1037" s="21"/>
    </row>
    <row r="1038">
      <c r="A1038" s="26" t="s">
        <v>437</v>
      </c>
      <c r="B1038" s="53" t="s">
        <v>2353</v>
      </c>
      <c r="C1038" s="54"/>
      <c r="D1038" s="55" t="s">
        <v>264</v>
      </c>
      <c r="E1038" s="53" t="s">
        <v>2354</v>
      </c>
      <c r="F1038" s="22"/>
      <c r="G1038" s="21">
        <v>1.0</v>
      </c>
      <c r="H1038" s="21" t="s">
        <v>439</v>
      </c>
      <c r="I1038" s="21"/>
    </row>
    <row r="1039">
      <c r="A1039" s="26" t="s">
        <v>437</v>
      </c>
      <c r="B1039" s="53" t="s">
        <v>2355</v>
      </c>
      <c r="C1039" s="54"/>
      <c r="D1039" s="55" t="s">
        <v>264</v>
      </c>
      <c r="E1039" s="53" t="s">
        <v>2356</v>
      </c>
      <c r="F1039" s="22"/>
      <c r="G1039" s="21">
        <v>1.0</v>
      </c>
      <c r="H1039" s="21" t="s">
        <v>439</v>
      </c>
      <c r="I1039" s="21"/>
    </row>
    <row r="1040">
      <c r="A1040" s="26" t="s">
        <v>437</v>
      </c>
      <c r="B1040" s="53" t="s">
        <v>2357</v>
      </c>
      <c r="C1040" s="54"/>
      <c r="D1040" s="55" t="s">
        <v>264</v>
      </c>
      <c r="E1040" s="53" t="s">
        <v>2358</v>
      </c>
      <c r="F1040" s="22"/>
      <c r="G1040" s="21">
        <v>1.0</v>
      </c>
      <c r="H1040" s="21" t="s">
        <v>439</v>
      </c>
      <c r="I1040" s="21"/>
    </row>
    <row r="1041">
      <c r="A1041" s="26" t="s">
        <v>437</v>
      </c>
      <c r="B1041" s="53" t="s">
        <v>2359</v>
      </c>
      <c r="C1041" s="54"/>
      <c r="D1041" s="55" t="s">
        <v>264</v>
      </c>
      <c r="E1041" s="53" t="s">
        <v>2360</v>
      </c>
      <c r="F1041" s="22"/>
      <c r="G1041" s="21">
        <v>1.0</v>
      </c>
      <c r="H1041" s="21" t="s">
        <v>439</v>
      </c>
      <c r="I1041" s="21"/>
    </row>
    <row r="1042">
      <c r="A1042" s="26" t="s">
        <v>437</v>
      </c>
      <c r="B1042" s="53" t="s">
        <v>2361</v>
      </c>
      <c r="C1042" s="54"/>
      <c r="D1042" s="55" t="s">
        <v>264</v>
      </c>
      <c r="E1042" s="53" t="s">
        <v>2362</v>
      </c>
      <c r="F1042" s="22"/>
      <c r="G1042" s="21">
        <v>1.0</v>
      </c>
      <c r="H1042" s="21" t="s">
        <v>439</v>
      </c>
      <c r="I1042" s="21"/>
    </row>
    <row r="1043">
      <c r="A1043" s="26" t="s">
        <v>437</v>
      </c>
      <c r="B1043" s="53" t="s">
        <v>2363</v>
      </c>
      <c r="C1043" s="54"/>
      <c r="D1043" s="55" t="s">
        <v>264</v>
      </c>
      <c r="E1043" s="53" t="s">
        <v>2364</v>
      </c>
      <c r="F1043" s="22"/>
      <c r="G1043" s="21">
        <v>1.0</v>
      </c>
      <c r="H1043" s="21" t="s">
        <v>439</v>
      </c>
      <c r="I1043" s="21"/>
    </row>
    <row r="1044">
      <c r="A1044" s="26" t="s">
        <v>437</v>
      </c>
      <c r="B1044" s="53" t="s">
        <v>2365</v>
      </c>
      <c r="C1044" s="54"/>
      <c r="D1044" s="55" t="s">
        <v>264</v>
      </c>
      <c r="E1044" s="53" t="s">
        <v>2366</v>
      </c>
      <c r="F1044" s="22"/>
      <c r="G1044" s="21">
        <v>1.0</v>
      </c>
      <c r="H1044" s="21" t="s">
        <v>439</v>
      </c>
      <c r="I1044" s="21"/>
    </row>
    <row r="1045">
      <c r="A1045" s="26" t="s">
        <v>437</v>
      </c>
      <c r="B1045" s="53" t="s">
        <v>2367</v>
      </c>
      <c r="C1045" s="54"/>
      <c r="D1045" s="55" t="s">
        <v>264</v>
      </c>
      <c r="E1045" s="53" t="s">
        <v>2368</v>
      </c>
      <c r="F1045" s="22"/>
      <c r="G1045" s="21">
        <v>1.0</v>
      </c>
      <c r="H1045" s="21" t="s">
        <v>439</v>
      </c>
      <c r="I1045" s="21"/>
    </row>
    <row r="1046">
      <c r="A1046" s="26" t="s">
        <v>437</v>
      </c>
      <c r="B1046" s="53" t="s">
        <v>2369</v>
      </c>
      <c r="C1046" s="54"/>
      <c r="D1046" s="55" t="s">
        <v>264</v>
      </c>
      <c r="E1046" s="53" t="s">
        <v>2370</v>
      </c>
      <c r="F1046" s="22"/>
      <c r="G1046" s="21">
        <v>1.0</v>
      </c>
      <c r="H1046" s="21" t="s">
        <v>439</v>
      </c>
      <c r="I1046" s="21"/>
    </row>
    <row r="1047">
      <c r="A1047" s="26" t="s">
        <v>437</v>
      </c>
      <c r="B1047" s="53" t="s">
        <v>2371</v>
      </c>
      <c r="C1047" s="54"/>
      <c r="D1047" s="55" t="s">
        <v>264</v>
      </c>
      <c r="E1047" s="53" t="s">
        <v>2372</v>
      </c>
      <c r="F1047" s="22"/>
      <c r="G1047" s="21">
        <v>1.0</v>
      </c>
      <c r="H1047" s="21" t="s">
        <v>439</v>
      </c>
      <c r="I1047" s="21"/>
    </row>
    <row r="1048">
      <c r="A1048" s="26" t="s">
        <v>437</v>
      </c>
      <c r="B1048" s="53" t="s">
        <v>2373</v>
      </c>
      <c r="C1048" s="54"/>
      <c r="D1048" s="55" t="s">
        <v>264</v>
      </c>
      <c r="E1048" s="53" t="s">
        <v>2374</v>
      </c>
      <c r="F1048" s="22"/>
      <c r="G1048" s="21">
        <v>1.0</v>
      </c>
      <c r="H1048" s="21" t="s">
        <v>439</v>
      </c>
      <c r="I1048" s="21"/>
    </row>
    <row r="1049">
      <c r="A1049" s="26" t="s">
        <v>437</v>
      </c>
      <c r="B1049" s="53" t="s">
        <v>2375</v>
      </c>
      <c r="C1049" s="54"/>
      <c r="D1049" s="55" t="s">
        <v>264</v>
      </c>
      <c r="E1049" s="53" t="s">
        <v>2376</v>
      </c>
      <c r="F1049" s="22"/>
      <c r="G1049" s="21">
        <v>1.0</v>
      </c>
      <c r="H1049" s="21" t="s">
        <v>439</v>
      </c>
      <c r="I1049" s="21"/>
    </row>
    <row r="1050">
      <c r="A1050" s="26" t="s">
        <v>437</v>
      </c>
      <c r="B1050" s="53" t="s">
        <v>2377</v>
      </c>
      <c r="C1050" s="54"/>
      <c r="D1050" s="55" t="s">
        <v>264</v>
      </c>
      <c r="E1050" s="53" t="s">
        <v>2378</v>
      </c>
      <c r="F1050" s="22"/>
      <c r="G1050" s="21">
        <v>1.0</v>
      </c>
      <c r="H1050" s="21" t="s">
        <v>439</v>
      </c>
      <c r="I1050" s="21"/>
    </row>
    <row r="1051">
      <c r="A1051" s="26" t="s">
        <v>437</v>
      </c>
      <c r="B1051" s="53" t="s">
        <v>2379</v>
      </c>
      <c r="C1051" s="54"/>
      <c r="D1051" s="55" t="s">
        <v>264</v>
      </c>
      <c r="E1051" s="53" t="s">
        <v>2380</v>
      </c>
      <c r="F1051" s="22"/>
      <c r="G1051" s="21">
        <v>1.0</v>
      </c>
      <c r="H1051" s="21" t="s">
        <v>439</v>
      </c>
      <c r="I1051" s="21"/>
    </row>
    <row r="1052">
      <c r="A1052" s="26" t="s">
        <v>437</v>
      </c>
      <c r="B1052" s="53" t="s">
        <v>2381</v>
      </c>
      <c r="C1052" s="54"/>
      <c r="D1052" s="55" t="s">
        <v>264</v>
      </c>
      <c r="E1052" s="53" t="s">
        <v>2382</v>
      </c>
      <c r="F1052" s="22"/>
      <c r="G1052" s="21">
        <v>1.0</v>
      </c>
      <c r="H1052" s="21" t="s">
        <v>439</v>
      </c>
      <c r="I1052" s="21"/>
    </row>
    <row r="1053">
      <c r="A1053" s="26" t="s">
        <v>437</v>
      </c>
      <c r="B1053" s="53" t="s">
        <v>2383</v>
      </c>
      <c r="C1053" s="54"/>
      <c r="D1053" s="55" t="s">
        <v>264</v>
      </c>
      <c r="E1053" s="53" t="s">
        <v>2384</v>
      </c>
      <c r="F1053" s="22"/>
      <c r="G1053" s="21">
        <v>1.0</v>
      </c>
      <c r="H1053" s="21" t="s">
        <v>439</v>
      </c>
      <c r="I1053" s="21"/>
    </row>
    <row r="1054">
      <c r="A1054" s="26" t="s">
        <v>437</v>
      </c>
      <c r="B1054" s="53" t="s">
        <v>2385</v>
      </c>
      <c r="C1054" s="54"/>
      <c r="D1054" s="55" t="s">
        <v>264</v>
      </c>
      <c r="E1054" s="53" t="s">
        <v>2386</v>
      </c>
      <c r="F1054" s="22"/>
      <c r="G1054" s="21">
        <v>1.0</v>
      </c>
      <c r="H1054" s="21" t="s">
        <v>439</v>
      </c>
      <c r="I1054" s="21"/>
    </row>
    <row r="1055">
      <c r="A1055" s="26" t="s">
        <v>437</v>
      </c>
      <c r="B1055" s="53" t="s">
        <v>2387</v>
      </c>
      <c r="C1055" s="54"/>
      <c r="D1055" s="55" t="s">
        <v>264</v>
      </c>
      <c r="E1055" s="53" t="s">
        <v>2388</v>
      </c>
      <c r="F1055" s="22"/>
      <c r="G1055" s="21">
        <v>1.0</v>
      </c>
      <c r="H1055" s="21" t="s">
        <v>439</v>
      </c>
      <c r="I1055" s="21"/>
    </row>
    <row r="1056">
      <c r="A1056" s="26" t="s">
        <v>437</v>
      </c>
      <c r="B1056" s="53" t="s">
        <v>2389</v>
      </c>
      <c r="C1056" s="54"/>
      <c r="D1056" s="55" t="s">
        <v>264</v>
      </c>
      <c r="E1056" s="53" t="s">
        <v>2390</v>
      </c>
      <c r="F1056" s="22"/>
      <c r="G1056" s="21">
        <v>1.0</v>
      </c>
      <c r="H1056" s="21" t="s">
        <v>439</v>
      </c>
      <c r="I1056" s="21"/>
    </row>
    <row r="1057">
      <c r="A1057" s="26" t="s">
        <v>437</v>
      </c>
      <c r="B1057" s="53" t="s">
        <v>2391</v>
      </c>
      <c r="C1057" s="54"/>
      <c r="D1057" s="55" t="s">
        <v>264</v>
      </c>
      <c r="E1057" s="53" t="s">
        <v>2392</v>
      </c>
      <c r="F1057" s="22"/>
      <c r="G1057" s="21">
        <v>1.0</v>
      </c>
      <c r="H1057" s="21" t="s">
        <v>439</v>
      </c>
      <c r="I1057" s="21"/>
    </row>
    <row r="1058">
      <c r="A1058" s="26" t="s">
        <v>437</v>
      </c>
      <c r="B1058" s="53" t="s">
        <v>2393</v>
      </c>
      <c r="C1058" s="54"/>
      <c r="D1058" s="55" t="s">
        <v>264</v>
      </c>
      <c r="E1058" s="53" t="s">
        <v>2394</v>
      </c>
      <c r="F1058" s="22"/>
      <c r="G1058" s="21">
        <v>1.0</v>
      </c>
      <c r="H1058" s="21" t="s">
        <v>439</v>
      </c>
      <c r="I1058" s="21"/>
    </row>
    <row r="1059">
      <c r="A1059" s="26" t="s">
        <v>437</v>
      </c>
      <c r="B1059" s="53" t="s">
        <v>2395</v>
      </c>
      <c r="C1059" s="54"/>
      <c r="D1059" s="55" t="s">
        <v>264</v>
      </c>
      <c r="E1059" s="53" t="s">
        <v>2396</v>
      </c>
      <c r="F1059" s="22"/>
      <c r="G1059" s="21">
        <v>1.0</v>
      </c>
      <c r="H1059" s="21" t="s">
        <v>439</v>
      </c>
      <c r="I1059" s="21"/>
    </row>
    <row r="1060">
      <c r="A1060" s="26" t="s">
        <v>437</v>
      </c>
      <c r="B1060" s="53" t="s">
        <v>2397</v>
      </c>
      <c r="C1060" s="54"/>
      <c r="D1060" s="55" t="s">
        <v>264</v>
      </c>
      <c r="E1060" s="53" t="s">
        <v>2398</v>
      </c>
      <c r="F1060" s="22"/>
      <c r="G1060" s="21">
        <v>1.0</v>
      </c>
      <c r="H1060" s="21" t="s">
        <v>439</v>
      </c>
      <c r="I1060" s="21"/>
    </row>
    <row r="1061">
      <c r="A1061" s="26" t="s">
        <v>437</v>
      </c>
      <c r="B1061" s="53" t="s">
        <v>2399</v>
      </c>
      <c r="C1061" s="54"/>
      <c r="D1061" s="55" t="s">
        <v>264</v>
      </c>
      <c r="E1061" s="53" t="s">
        <v>2400</v>
      </c>
      <c r="F1061" s="22"/>
      <c r="G1061" s="21">
        <v>1.0</v>
      </c>
      <c r="H1061" s="21" t="s">
        <v>439</v>
      </c>
      <c r="I1061" s="21"/>
    </row>
    <row r="1062">
      <c r="A1062" s="26" t="s">
        <v>437</v>
      </c>
      <c r="B1062" s="53" t="s">
        <v>2401</v>
      </c>
      <c r="C1062" s="54"/>
      <c r="D1062" s="55" t="s">
        <v>264</v>
      </c>
      <c r="E1062" s="53" t="s">
        <v>2402</v>
      </c>
      <c r="F1062" s="22"/>
      <c r="G1062" s="21">
        <v>1.0</v>
      </c>
      <c r="H1062" s="21" t="s">
        <v>439</v>
      </c>
      <c r="I1062" s="21"/>
    </row>
    <row r="1063">
      <c r="A1063" s="26" t="s">
        <v>437</v>
      </c>
      <c r="B1063" s="53" t="s">
        <v>2403</v>
      </c>
      <c r="C1063" s="54"/>
      <c r="D1063" s="55" t="s">
        <v>264</v>
      </c>
      <c r="E1063" s="53" t="s">
        <v>2404</v>
      </c>
      <c r="F1063" s="22"/>
      <c r="G1063" s="21">
        <v>1.0</v>
      </c>
      <c r="H1063" s="21" t="s">
        <v>439</v>
      </c>
      <c r="I1063" s="21"/>
    </row>
    <row r="1064">
      <c r="A1064" s="26" t="s">
        <v>437</v>
      </c>
      <c r="B1064" s="53" t="s">
        <v>2405</v>
      </c>
      <c r="C1064" s="54"/>
      <c r="D1064" s="55" t="s">
        <v>264</v>
      </c>
      <c r="E1064" s="53" t="s">
        <v>2406</v>
      </c>
      <c r="F1064" s="22"/>
      <c r="G1064" s="21">
        <v>1.0</v>
      </c>
      <c r="H1064" s="21" t="s">
        <v>439</v>
      </c>
      <c r="I1064" s="21"/>
    </row>
    <row r="1065">
      <c r="A1065" s="26" t="s">
        <v>437</v>
      </c>
      <c r="B1065" s="53" t="s">
        <v>2407</v>
      </c>
      <c r="C1065" s="54"/>
      <c r="D1065" s="55" t="s">
        <v>264</v>
      </c>
      <c r="E1065" s="53" t="s">
        <v>2408</v>
      </c>
      <c r="F1065" s="22"/>
      <c r="G1065" s="21">
        <v>1.0</v>
      </c>
      <c r="H1065" s="21" t="s">
        <v>439</v>
      </c>
      <c r="I1065" s="21"/>
    </row>
    <row r="1066">
      <c r="A1066" s="26" t="s">
        <v>437</v>
      </c>
      <c r="B1066" s="53" t="s">
        <v>2409</v>
      </c>
      <c r="C1066" s="54"/>
      <c r="D1066" s="55" t="s">
        <v>264</v>
      </c>
      <c r="E1066" s="53" t="s">
        <v>2410</v>
      </c>
      <c r="F1066" s="22"/>
      <c r="G1066" s="21">
        <v>1.0</v>
      </c>
      <c r="H1066" s="21" t="s">
        <v>439</v>
      </c>
      <c r="I1066" s="21"/>
    </row>
    <row r="1067">
      <c r="A1067" s="26" t="s">
        <v>437</v>
      </c>
      <c r="B1067" s="53" t="s">
        <v>2411</v>
      </c>
      <c r="C1067" s="54"/>
      <c r="D1067" s="55" t="s">
        <v>264</v>
      </c>
      <c r="E1067" s="53" t="s">
        <v>2412</v>
      </c>
      <c r="F1067" s="22"/>
      <c r="G1067" s="21">
        <v>1.0</v>
      </c>
      <c r="H1067" s="21" t="s">
        <v>439</v>
      </c>
      <c r="I1067" s="21"/>
    </row>
    <row r="1068">
      <c r="A1068" s="26" t="s">
        <v>437</v>
      </c>
      <c r="B1068" s="53" t="s">
        <v>2413</v>
      </c>
      <c r="C1068" s="54"/>
      <c r="D1068" s="55" t="s">
        <v>264</v>
      </c>
      <c r="E1068" s="53" t="s">
        <v>2414</v>
      </c>
      <c r="F1068" s="22"/>
      <c r="G1068" s="21">
        <v>1.0</v>
      </c>
      <c r="H1068" s="21" t="s">
        <v>439</v>
      </c>
      <c r="I1068" s="21"/>
    </row>
    <row r="1069">
      <c r="A1069" s="26" t="s">
        <v>437</v>
      </c>
      <c r="B1069" s="53" t="s">
        <v>2415</v>
      </c>
      <c r="C1069" s="54"/>
      <c r="D1069" s="55" t="s">
        <v>264</v>
      </c>
      <c r="E1069" s="53" t="s">
        <v>2416</v>
      </c>
      <c r="F1069" s="22"/>
      <c r="G1069" s="21">
        <v>1.0</v>
      </c>
      <c r="H1069" s="21" t="s">
        <v>439</v>
      </c>
      <c r="I1069" s="21"/>
    </row>
    <row r="1070">
      <c r="A1070" s="26" t="s">
        <v>437</v>
      </c>
      <c r="B1070" s="53" t="s">
        <v>2417</v>
      </c>
      <c r="C1070" s="54"/>
      <c r="D1070" s="55" t="s">
        <v>264</v>
      </c>
      <c r="E1070" s="53" t="s">
        <v>2418</v>
      </c>
      <c r="F1070" s="22"/>
      <c r="G1070" s="21">
        <v>1.0</v>
      </c>
      <c r="H1070" s="21" t="s">
        <v>439</v>
      </c>
      <c r="I1070" s="21"/>
    </row>
    <row r="1071">
      <c r="A1071" s="26" t="s">
        <v>437</v>
      </c>
      <c r="B1071" s="53" t="s">
        <v>2419</v>
      </c>
      <c r="C1071" s="54"/>
      <c r="D1071" s="55" t="s">
        <v>264</v>
      </c>
      <c r="E1071" s="53" t="s">
        <v>2420</v>
      </c>
      <c r="F1071" s="22"/>
      <c r="G1071" s="21">
        <v>1.0</v>
      </c>
      <c r="H1071" s="21" t="s">
        <v>439</v>
      </c>
      <c r="I1071" s="21"/>
    </row>
    <row r="1072">
      <c r="A1072" s="26" t="s">
        <v>437</v>
      </c>
      <c r="B1072" s="53" t="s">
        <v>2421</v>
      </c>
      <c r="C1072" s="54"/>
      <c r="D1072" s="55" t="s">
        <v>264</v>
      </c>
      <c r="E1072" s="53" t="s">
        <v>2422</v>
      </c>
      <c r="F1072" s="22"/>
      <c r="G1072" s="21">
        <v>1.0</v>
      </c>
      <c r="H1072" s="21" t="s">
        <v>439</v>
      </c>
      <c r="I1072" s="21"/>
    </row>
    <row r="1073">
      <c r="A1073" s="26" t="s">
        <v>437</v>
      </c>
      <c r="B1073" s="53" t="s">
        <v>2423</v>
      </c>
      <c r="C1073" s="54"/>
      <c r="D1073" s="55" t="s">
        <v>264</v>
      </c>
      <c r="E1073" s="53" t="s">
        <v>2424</v>
      </c>
      <c r="F1073" s="22"/>
      <c r="G1073" s="21">
        <v>1.0</v>
      </c>
      <c r="H1073" s="21" t="s">
        <v>439</v>
      </c>
      <c r="I1073" s="21"/>
    </row>
    <row r="1074">
      <c r="A1074" s="26" t="s">
        <v>437</v>
      </c>
      <c r="B1074" s="53" t="s">
        <v>2425</v>
      </c>
      <c r="C1074" s="54"/>
      <c r="D1074" s="55" t="s">
        <v>264</v>
      </c>
      <c r="E1074" s="53" t="s">
        <v>2426</v>
      </c>
      <c r="F1074" s="22"/>
      <c r="G1074" s="21">
        <v>1.0</v>
      </c>
      <c r="H1074" s="21" t="s">
        <v>439</v>
      </c>
      <c r="I1074" s="21"/>
    </row>
    <row r="1075">
      <c r="A1075" s="26" t="s">
        <v>437</v>
      </c>
      <c r="B1075" s="53" t="s">
        <v>2427</v>
      </c>
      <c r="C1075" s="54"/>
      <c r="D1075" s="55" t="s">
        <v>264</v>
      </c>
      <c r="E1075" s="53" t="s">
        <v>2428</v>
      </c>
      <c r="F1075" s="22"/>
      <c r="G1075" s="21">
        <v>1.0</v>
      </c>
      <c r="H1075" s="21" t="s">
        <v>439</v>
      </c>
      <c r="I1075" s="21"/>
    </row>
    <row r="1076">
      <c r="A1076" s="26" t="s">
        <v>437</v>
      </c>
      <c r="B1076" s="53" t="s">
        <v>2429</v>
      </c>
      <c r="C1076" s="54"/>
      <c r="D1076" s="55" t="s">
        <v>264</v>
      </c>
      <c r="E1076" s="53" t="s">
        <v>2430</v>
      </c>
      <c r="F1076" s="22"/>
      <c r="G1076" s="21">
        <v>1.0</v>
      </c>
      <c r="H1076" s="21" t="s">
        <v>439</v>
      </c>
      <c r="I1076" s="21"/>
    </row>
    <row r="1077">
      <c r="A1077" s="26" t="s">
        <v>437</v>
      </c>
      <c r="B1077" s="53" t="s">
        <v>2431</v>
      </c>
      <c r="C1077" s="54"/>
      <c r="D1077" s="55" t="s">
        <v>264</v>
      </c>
      <c r="E1077" s="53" t="s">
        <v>2432</v>
      </c>
      <c r="F1077" s="22"/>
      <c r="G1077" s="21">
        <v>1.0</v>
      </c>
      <c r="H1077" s="21" t="s">
        <v>439</v>
      </c>
      <c r="I1077" s="21"/>
    </row>
    <row r="1078">
      <c r="A1078" s="26" t="s">
        <v>437</v>
      </c>
      <c r="B1078" s="53" t="s">
        <v>2433</v>
      </c>
      <c r="C1078" s="54"/>
      <c r="D1078" s="55" t="s">
        <v>264</v>
      </c>
      <c r="E1078" s="53" t="s">
        <v>2434</v>
      </c>
      <c r="F1078" s="22"/>
      <c r="G1078" s="21">
        <v>1.0</v>
      </c>
      <c r="H1078" s="21" t="s">
        <v>439</v>
      </c>
      <c r="I1078" s="21"/>
    </row>
    <row r="1079">
      <c r="A1079" s="26" t="s">
        <v>437</v>
      </c>
      <c r="B1079" s="53" t="s">
        <v>2435</v>
      </c>
      <c r="C1079" s="54"/>
      <c r="D1079" s="55" t="s">
        <v>264</v>
      </c>
      <c r="E1079" s="53" t="s">
        <v>2436</v>
      </c>
      <c r="F1079" s="22"/>
      <c r="G1079" s="21">
        <v>1.0</v>
      </c>
      <c r="H1079" s="21" t="s">
        <v>439</v>
      </c>
      <c r="I1079" s="21"/>
    </row>
    <row r="1080">
      <c r="A1080" s="26" t="s">
        <v>437</v>
      </c>
      <c r="B1080" s="53" t="s">
        <v>2437</v>
      </c>
      <c r="C1080" s="54"/>
      <c r="D1080" s="55" t="s">
        <v>264</v>
      </c>
      <c r="E1080" s="53" t="s">
        <v>2438</v>
      </c>
      <c r="F1080" s="22"/>
      <c r="G1080" s="21">
        <v>1.0</v>
      </c>
      <c r="H1080" s="21" t="s">
        <v>439</v>
      </c>
      <c r="I1080" s="21"/>
    </row>
    <row r="1081">
      <c r="A1081" s="26" t="s">
        <v>437</v>
      </c>
      <c r="B1081" s="53" t="s">
        <v>2439</v>
      </c>
      <c r="C1081" s="54"/>
      <c r="D1081" s="55" t="s">
        <v>264</v>
      </c>
      <c r="E1081" s="53" t="s">
        <v>2440</v>
      </c>
      <c r="F1081" s="22"/>
      <c r="G1081" s="21">
        <v>1.0</v>
      </c>
      <c r="H1081" s="21" t="s">
        <v>439</v>
      </c>
      <c r="I1081" s="21"/>
    </row>
    <row r="1082">
      <c r="A1082" s="26" t="s">
        <v>437</v>
      </c>
      <c r="B1082" s="53" t="s">
        <v>2441</v>
      </c>
      <c r="C1082" s="54"/>
      <c r="D1082" s="55" t="s">
        <v>264</v>
      </c>
      <c r="E1082" s="53" t="s">
        <v>2442</v>
      </c>
      <c r="F1082" s="22"/>
      <c r="G1082" s="21">
        <v>1.0</v>
      </c>
      <c r="H1082" s="21" t="s">
        <v>439</v>
      </c>
      <c r="I1082" s="21"/>
    </row>
    <row r="1083">
      <c r="A1083" s="26" t="s">
        <v>437</v>
      </c>
      <c r="B1083" s="53" t="s">
        <v>2443</v>
      </c>
      <c r="C1083" s="54"/>
      <c r="D1083" s="55" t="s">
        <v>264</v>
      </c>
      <c r="E1083" s="53" t="s">
        <v>2444</v>
      </c>
      <c r="F1083" s="22"/>
      <c r="G1083" s="21">
        <v>1.0</v>
      </c>
      <c r="H1083" s="21" t="s">
        <v>439</v>
      </c>
      <c r="I1083" s="21"/>
    </row>
    <row r="1084">
      <c r="A1084" s="26" t="s">
        <v>437</v>
      </c>
      <c r="B1084" s="53" t="s">
        <v>2445</v>
      </c>
      <c r="C1084" s="54"/>
      <c r="D1084" s="55" t="s">
        <v>264</v>
      </c>
      <c r="E1084" s="53" t="s">
        <v>2446</v>
      </c>
      <c r="F1084" s="22"/>
      <c r="G1084" s="21">
        <v>1.0</v>
      </c>
      <c r="H1084" s="21" t="s">
        <v>439</v>
      </c>
      <c r="I1084" s="21"/>
    </row>
    <row r="1085">
      <c r="A1085" s="26" t="s">
        <v>437</v>
      </c>
      <c r="B1085" s="53" t="s">
        <v>2447</v>
      </c>
      <c r="C1085" s="54"/>
      <c r="D1085" s="55" t="s">
        <v>264</v>
      </c>
      <c r="E1085" s="53" t="s">
        <v>2448</v>
      </c>
      <c r="F1085" s="22"/>
      <c r="G1085" s="21">
        <v>1.0</v>
      </c>
      <c r="H1085" s="21" t="s">
        <v>439</v>
      </c>
      <c r="I1085" s="21"/>
    </row>
    <row r="1086">
      <c r="A1086" s="26" t="s">
        <v>437</v>
      </c>
      <c r="B1086" s="53" t="s">
        <v>2449</v>
      </c>
      <c r="C1086" s="54"/>
      <c r="D1086" s="55" t="s">
        <v>264</v>
      </c>
      <c r="E1086" s="53" t="s">
        <v>2450</v>
      </c>
      <c r="F1086" s="22"/>
      <c r="G1086" s="21">
        <v>1.0</v>
      </c>
      <c r="H1086" s="21" t="s">
        <v>439</v>
      </c>
      <c r="I1086" s="21"/>
    </row>
    <row r="1087">
      <c r="A1087" s="26" t="s">
        <v>437</v>
      </c>
      <c r="B1087" s="53" t="s">
        <v>2451</v>
      </c>
      <c r="C1087" s="54"/>
      <c r="D1087" s="55" t="s">
        <v>264</v>
      </c>
      <c r="E1087" s="53" t="s">
        <v>2452</v>
      </c>
      <c r="F1087" s="22"/>
      <c r="G1087" s="21">
        <v>1.0</v>
      </c>
      <c r="H1087" s="21" t="s">
        <v>439</v>
      </c>
      <c r="I1087" s="21"/>
    </row>
    <row r="1088">
      <c r="A1088" s="26" t="s">
        <v>437</v>
      </c>
      <c r="B1088" s="53" t="s">
        <v>2453</v>
      </c>
      <c r="C1088" s="54"/>
      <c r="D1088" s="55" t="s">
        <v>264</v>
      </c>
      <c r="E1088" s="53" t="s">
        <v>2454</v>
      </c>
      <c r="F1088" s="22"/>
      <c r="G1088" s="21">
        <v>1.0</v>
      </c>
      <c r="H1088" s="21" t="s">
        <v>439</v>
      </c>
      <c r="I1088" s="21"/>
    </row>
    <row r="1089">
      <c r="A1089" s="26" t="s">
        <v>437</v>
      </c>
      <c r="B1089" s="53" t="s">
        <v>2455</v>
      </c>
      <c r="C1089" s="54"/>
      <c r="D1089" s="55" t="s">
        <v>264</v>
      </c>
      <c r="E1089" s="53" t="s">
        <v>2456</v>
      </c>
      <c r="F1089" s="22"/>
      <c r="G1089" s="21">
        <v>1.0</v>
      </c>
      <c r="H1089" s="21" t="s">
        <v>439</v>
      </c>
      <c r="I1089" s="21"/>
    </row>
    <row r="1090">
      <c r="A1090" s="26" t="s">
        <v>437</v>
      </c>
      <c r="B1090" s="53" t="s">
        <v>2457</v>
      </c>
      <c r="C1090" s="54"/>
      <c r="D1090" s="55" t="s">
        <v>264</v>
      </c>
      <c r="E1090" s="53" t="s">
        <v>2458</v>
      </c>
      <c r="F1090" s="22"/>
      <c r="G1090" s="21">
        <v>1.0</v>
      </c>
      <c r="H1090" s="21" t="s">
        <v>439</v>
      </c>
      <c r="I1090" s="21"/>
    </row>
    <row r="1091">
      <c r="A1091" s="26" t="s">
        <v>437</v>
      </c>
      <c r="B1091" s="53" t="s">
        <v>2459</v>
      </c>
      <c r="C1091" s="54"/>
      <c r="D1091" s="55" t="s">
        <v>264</v>
      </c>
      <c r="E1091" s="53" t="s">
        <v>2460</v>
      </c>
      <c r="F1091" s="22"/>
      <c r="G1091" s="21">
        <v>1.0</v>
      </c>
      <c r="H1091" s="21" t="s">
        <v>439</v>
      </c>
      <c r="I1091" s="21"/>
    </row>
    <row r="1092">
      <c r="A1092" s="26" t="s">
        <v>437</v>
      </c>
      <c r="B1092" s="53" t="s">
        <v>2461</v>
      </c>
      <c r="C1092" s="54"/>
      <c r="D1092" s="55" t="s">
        <v>264</v>
      </c>
      <c r="E1092" s="53" t="s">
        <v>2462</v>
      </c>
      <c r="F1092" s="22"/>
      <c r="G1092" s="21">
        <v>1.0</v>
      </c>
      <c r="H1092" s="21" t="s">
        <v>439</v>
      </c>
      <c r="I1092" s="21"/>
    </row>
    <row r="1093">
      <c r="A1093" s="26" t="s">
        <v>437</v>
      </c>
      <c r="B1093" s="53" t="s">
        <v>2463</v>
      </c>
      <c r="C1093" s="54"/>
      <c r="D1093" s="55" t="s">
        <v>264</v>
      </c>
      <c r="E1093" s="53" t="s">
        <v>2464</v>
      </c>
      <c r="F1093" s="22"/>
      <c r="G1093" s="21">
        <v>1.0</v>
      </c>
      <c r="H1093" s="21" t="s">
        <v>439</v>
      </c>
      <c r="I1093" s="21"/>
    </row>
    <row r="1094">
      <c r="A1094" s="26" t="s">
        <v>437</v>
      </c>
      <c r="B1094" s="53" t="s">
        <v>2465</v>
      </c>
      <c r="C1094" s="54"/>
      <c r="D1094" s="55" t="s">
        <v>264</v>
      </c>
      <c r="E1094" s="53" t="s">
        <v>2466</v>
      </c>
      <c r="F1094" s="22"/>
      <c r="G1094" s="21">
        <v>1.0</v>
      </c>
      <c r="H1094" s="21" t="s">
        <v>439</v>
      </c>
      <c r="I1094" s="21"/>
    </row>
    <row r="1095">
      <c r="A1095" s="26" t="s">
        <v>437</v>
      </c>
      <c r="B1095" s="53" t="s">
        <v>2467</v>
      </c>
      <c r="C1095" s="54"/>
      <c r="D1095" s="55" t="s">
        <v>264</v>
      </c>
      <c r="E1095" s="53" t="s">
        <v>2468</v>
      </c>
      <c r="F1095" s="22"/>
      <c r="G1095" s="21">
        <v>1.0</v>
      </c>
      <c r="H1095" s="21" t="s">
        <v>439</v>
      </c>
      <c r="I1095" s="21"/>
    </row>
    <row r="1096">
      <c r="A1096" s="26" t="s">
        <v>437</v>
      </c>
      <c r="B1096" s="53" t="s">
        <v>2469</v>
      </c>
      <c r="C1096" s="54"/>
      <c r="D1096" s="55" t="s">
        <v>264</v>
      </c>
      <c r="E1096" s="53" t="s">
        <v>2470</v>
      </c>
      <c r="F1096" s="22"/>
      <c r="G1096" s="21">
        <v>1.0</v>
      </c>
      <c r="H1096" s="21" t="s">
        <v>439</v>
      </c>
      <c r="I1096" s="21"/>
    </row>
    <row r="1097">
      <c r="A1097" s="26" t="s">
        <v>437</v>
      </c>
      <c r="B1097" s="53" t="s">
        <v>2471</v>
      </c>
      <c r="C1097" s="54"/>
      <c r="D1097" s="55" t="s">
        <v>264</v>
      </c>
      <c r="E1097" s="53" t="s">
        <v>2472</v>
      </c>
      <c r="F1097" s="22"/>
      <c r="G1097" s="21">
        <v>1.0</v>
      </c>
      <c r="H1097" s="21" t="s">
        <v>439</v>
      </c>
      <c r="I1097" s="21"/>
    </row>
    <row r="1098">
      <c r="A1098" s="26" t="s">
        <v>437</v>
      </c>
      <c r="B1098" s="53" t="s">
        <v>2473</v>
      </c>
      <c r="C1098" s="54"/>
      <c r="D1098" s="55" t="s">
        <v>264</v>
      </c>
      <c r="E1098" s="53" t="s">
        <v>2474</v>
      </c>
      <c r="F1098" s="22"/>
      <c r="G1098" s="21">
        <v>1.0</v>
      </c>
      <c r="H1098" s="21" t="s">
        <v>439</v>
      </c>
      <c r="I1098" s="21"/>
    </row>
    <row r="1099">
      <c r="A1099" s="26" t="s">
        <v>437</v>
      </c>
      <c r="B1099" s="53" t="s">
        <v>2475</v>
      </c>
      <c r="C1099" s="54"/>
      <c r="D1099" s="55" t="s">
        <v>264</v>
      </c>
      <c r="E1099" s="53" t="s">
        <v>2476</v>
      </c>
      <c r="F1099" s="22"/>
      <c r="G1099" s="21">
        <v>1.0</v>
      </c>
      <c r="H1099" s="21" t="s">
        <v>439</v>
      </c>
      <c r="I1099" s="21"/>
    </row>
    <row r="1100">
      <c r="A1100" s="26" t="s">
        <v>437</v>
      </c>
      <c r="B1100" s="53" t="s">
        <v>2477</v>
      </c>
      <c r="C1100" s="54"/>
      <c r="D1100" s="55" t="s">
        <v>264</v>
      </c>
      <c r="E1100" s="53" t="s">
        <v>2478</v>
      </c>
      <c r="F1100" s="22"/>
      <c r="G1100" s="21">
        <v>1.0</v>
      </c>
      <c r="H1100" s="21" t="s">
        <v>439</v>
      </c>
      <c r="I1100" s="21"/>
    </row>
    <row r="1101">
      <c r="A1101" s="26" t="s">
        <v>437</v>
      </c>
      <c r="B1101" s="53" t="s">
        <v>2479</v>
      </c>
      <c r="C1101" s="54"/>
      <c r="D1101" s="55" t="s">
        <v>264</v>
      </c>
      <c r="E1101" s="53" t="s">
        <v>2480</v>
      </c>
      <c r="F1101" s="22"/>
      <c r="G1101" s="21">
        <v>1.0</v>
      </c>
      <c r="H1101" s="21" t="s">
        <v>439</v>
      </c>
      <c r="I1101" s="21"/>
    </row>
    <row r="1102">
      <c r="A1102" s="26" t="s">
        <v>437</v>
      </c>
      <c r="B1102" s="53" t="s">
        <v>2481</v>
      </c>
      <c r="C1102" s="54"/>
      <c r="D1102" s="55" t="s">
        <v>264</v>
      </c>
      <c r="E1102" s="53" t="s">
        <v>2482</v>
      </c>
      <c r="F1102" s="22"/>
      <c r="G1102" s="21">
        <v>1.0</v>
      </c>
      <c r="H1102" s="21" t="s">
        <v>439</v>
      </c>
      <c r="I1102" s="21"/>
    </row>
    <row r="1103">
      <c r="A1103" s="26" t="s">
        <v>437</v>
      </c>
      <c r="B1103" s="53" t="s">
        <v>2483</v>
      </c>
      <c r="C1103" s="54"/>
      <c r="D1103" s="55" t="s">
        <v>264</v>
      </c>
      <c r="E1103" s="53" t="s">
        <v>2484</v>
      </c>
      <c r="F1103" s="22"/>
      <c r="G1103" s="21">
        <v>1.0</v>
      </c>
      <c r="H1103" s="21" t="s">
        <v>439</v>
      </c>
      <c r="I1103" s="21"/>
    </row>
    <row r="1104">
      <c r="A1104" s="26" t="s">
        <v>437</v>
      </c>
      <c r="B1104" s="53" t="s">
        <v>2485</v>
      </c>
      <c r="C1104" s="54"/>
      <c r="D1104" s="55" t="s">
        <v>264</v>
      </c>
      <c r="E1104" s="53" t="s">
        <v>2486</v>
      </c>
      <c r="F1104" s="22"/>
      <c r="G1104" s="21">
        <v>1.0</v>
      </c>
      <c r="H1104" s="21" t="s">
        <v>439</v>
      </c>
      <c r="I1104" s="21"/>
    </row>
    <row r="1105">
      <c r="A1105" s="26" t="s">
        <v>437</v>
      </c>
      <c r="B1105" s="53" t="s">
        <v>2487</v>
      </c>
      <c r="C1105" s="54"/>
      <c r="D1105" s="55" t="s">
        <v>264</v>
      </c>
      <c r="E1105" s="53" t="s">
        <v>2488</v>
      </c>
      <c r="F1105" s="22"/>
      <c r="G1105" s="21">
        <v>1.0</v>
      </c>
      <c r="H1105" s="21" t="s">
        <v>439</v>
      </c>
      <c r="I1105" s="21"/>
    </row>
    <row r="1106">
      <c r="A1106" s="26" t="s">
        <v>437</v>
      </c>
      <c r="B1106" s="53" t="s">
        <v>2489</v>
      </c>
      <c r="C1106" s="54"/>
      <c r="D1106" s="55" t="s">
        <v>264</v>
      </c>
      <c r="E1106" s="53" t="s">
        <v>2490</v>
      </c>
      <c r="F1106" s="22"/>
      <c r="G1106" s="21">
        <v>1.0</v>
      </c>
      <c r="H1106" s="21" t="s">
        <v>439</v>
      </c>
      <c r="I1106" s="21"/>
    </row>
    <row r="1107">
      <c r="A1107" s="26" t="s">
        <v>437</v>
      </c>
      <c r="B1107" s="53" t="s">
        <v>2491</v>
      </c>
      <c r="C1107" s="54"/>
      <c r="D1107" s="55" t="s">
        <v>264</v>
      </c>
      <c r="E1107" s="53" t="s">
        <v>2492</v>
      </c>
      <c r="F1107" s="22"/>
      <c r="G1107" s="21">
        <v>1.0</v>
      </c>
      <c r="H1107" s="21" t="s">
        <v>439</v>
      </c>
      <c r="I1107" s="21"/>
    </row>
    <row r="1108">
      <c r="A1108" s="26" t="s">
        <v>437</v>
      </c>
      <c r="B1108" s="53" t="s">
        <v>2493</v>
      </c>
      <c r="C1108" s="54"/>
      <c r="D1108" s="55" t="s">
        <v>264</v>
      </c>
      <c r="E1108" s="53" t="s">
        <v>2494</v>
      </c>
      <c r="F1108" s="22"/>
      <c r="G1108" s="21">
        <v>1.0</v>
      </c>
      <c r="H1108" s="21" t="s">
        <v>439</v>
      </c>
      <c r="I1108" s="21"/>
    </row>
    <row r="1109">
      <c r="A1109" s="26" t="s">
        <v>437</v>
      </c>
      <c r="B1109" s="53" t="s">
        <v>2495</v>
      </c>
      <c r="C1109" s="54"/>
      <c r="D1109" s="55" t="s">
        <v>264</v>
      </c>
      <c r="E1109" s="53" t="s">
        <v>2496</v>
      </c>
      <c r="F1109" s="22"/>
      <c r="G1109" s="21">
        <v>1.0</v>
      </c>
      <c r="H1109" s="21" t="s">
        <v>439</v>
      </c>
      <c r="I1109" s="21"/>
    </row>
    <row r="1110">
      <c r="A1110" s="26" t="s">
        <v>437</v>
      </c>
      <c r="B1110" s="53" t="s">
        <v>2497</v>
      </c>
      <c r="C1110" s="54"/>
      <c r="D1110" s="55" t="s">
        <v>264</v>
      </c>
      <c r="E1110" s="53" t="s">
        <v>2498</v>
      </c>
      <c r="F1110" s="22"/>
      <c r="G1110" s="21">
        <v>1.0</v>
      </c>
      <c r="H1110" s="21" t="s">
        <v>439</v>
      </c>
      <c r="I1110" s="21"/>
    </row>
    <row r="1111">
      <c r="A1111" s="26" t="s">
        <v>437</v>
      </c>
      <c r="B1111" s="53" t="s">
        <v>2499</v>
      </c>
      <c r="C1111" s="54"/>
      <c r="D1111" s="55" t="s">
        <v>264</v>
      </c>
      <c r="E1111" s="53" t="s">
        <v>2500</v>
      </c>
      <c r="F1111" s="22"/>
      <c r="G1111" s="21">
        <v>1.0</v>
      </c>
      <c r="H1111" s="21" t="s">
        <v>439</v>
      </c>
      <c r="I1111" s="21"/>
    </row>
    <row r="1112">
      <c r="A1112" s="26" t="s">
        <v>437</v>
      </c>
      <c r="B1112" s="53" t="s">
        <v>2501</v>
      </c>
      <c r="C1112" s="54"/>
      <c r="D1112" s="55" t="s">
        <v>264</v>
      </c>
      <c r="E1112" s="53" t="s">
        <v>2502</v>
      </c>
      <c r="F1112" s="22"/>
      <c r="G1112" s="21">
        <v>1.0</v>
      </c>
      <c r="H1112" s="21" t="s">
        <v>439</v>
      </c>
      <c r="I1112" s="21"/>
    </row>
    <row r="1113">
      <c r="A1113" s="26" t="s">
        <v>437</v>
      </c>
      <c r="B1113" s="53" t="s">
        <v>2503</v>
      </c>
      <c r="C1113" s="54"/>
      <c r="D1113" s="55" t="s">
        <v>264</v>
      </c>
      <c r="E1113" s="53" t="s">
        <v>2504</v>
      </c>
      <c r="F1113" s="22"/>
      <c r="G1113" s="21">
        <v>1.0</v>
      </c>
      <c r="H1113" s="21" t="s">
        <v>439</v>
      </c>
      <c r="I1113" s="21"/>
    </row>
    <row r="1114">
      <c r="A1114" s="26" t="s">
        <v>437</v>
      </c>
      <c r="B1114" s="53" t="s">
        <v>2505</v>
      </c>
      <c r="C1114" s="54"/>
      <c r="D1114" s="55" t="s">
        <v>264</v>
      </c>
      <c r="E1114" s="53" t="s">
        <v>2506</v>
      </c>
      <c r="F1114" s="22"/>
      <c r="G1114" s="21">
        <v>1.0</v>
      </c>
      <c r="H1114" s="21" t="s">
        <v>439</v>
      </c>
      <c r="I1114" s="21"/>
    </row>
    <row r="1115">
      <c r="A1115" s="26" t="s">
        <v>437</v>
      </c>
      <c r="B1115" s="53" t="s">
        <v>2507</v>
      </c>
      <c r="C1115" s="54"/>
      <c r="D1115" s="55" t="s">
        <v>264</v>
      </c>
      <c r="E1115" s="53" t="s">
        <v>2508</v>
      </c>
      <c r="F1115" s="22"/>
      <c r="G1115" s="21">
        <v>1.0</v>
      </c>
      <c r="H1115" s="21" t="s">
        <v>439</v>
      </c>
      <c r="I1115" s="21"/>
    </row>
    <row r="1116">
      <c r="A1116" s="26" t="s">
        <v>437</v>
      </c>
      <c r="B1116" s="53" t="s">
        <v>2509</v>
      </c>
      <c r="C1116" s="54"/>
      <c r="D1116" s="55" t="s">
        <v>264</v>
      </c>
      <c r="E1116" s="53" t="s">
        <v>2510</v>
      </c>
      <c r="F1116" s="22"/>
      <c r="G1116" s="21">
        <v>1.0</v>
      </c>
      <c r="H1116" s="21" t="s">
        <v>439</v>
      </c>
      <c r="I1116" s="21"/>
    </row>
    <row r="1117">
      <c r="A1117" s="26" t="s">
        <v>437</v>
      </c>
      <c r="B1117" s="53" t="s">
        <v>2511</v>
      </c>
      <c r="C1117" s="54"/>
      <c r="D1117" s="55" t="s">
        <v>264</v>
      </c>
      <c r="E1117" s="53" t="s">
        <v>2512</v>
      </c>
      <c r="F1117" s="22"/>
      <c r="G1117" s="21">
        <v>1.0</v>
      </c>
      <c r="H1117" s="21" t="s">
        <v>439</v>
      </c>
      <c r="I1117" s="21"/>
    </row>
    <row r="1118">
      <c r="A1118" s="26" t="s">
        <v>437</v>
      </c>
      <c r="B1118" s="53" t="s">
        <v>2511</v>
      </c>
      <c r="C1118" s="54"/>
      <c r="D1118" s="55" t="s">
        <v>264</v>
      </c>
      <c r="E1118" s="53" t="s">
        <v>2513</v>
      </c>
      <c r="F1118" s="22"/>
      <c r="G1118" s="21">
        <v>1.0</v>
      </c>
      <c r="H1118" s="21" t="s">
        <v>439</v>
      </c>
      <c r="I1118" s="21"/>
    </row>
    <row r="1119">
      <c r="A1119" s="26" t="s">
        <v>437</v>
      </c>
      <c r="B1119" s="53" t="s">
        <v>2514</v>
      </c>
      <c r="C1119" s="54"/>
      <c r="D1119" s="55" t="s">
        <v>264</v>
      </c>
      <c r="E1119" s="53" t="s">
        <v>2515</v>
      </c>
      <c r="F1119" s="22"/>
      <c r="G1119" s="21">
        <v>1.0</v>
      </c>
      <c r="H1119" s="21" t="s">
        <v>439</v>
      </c>
      <c r="I1119" s="21"/>
    </row>
    <row r="1120">
      <c r="A1120" s="26" t="s">
        <v>437</v>
      </c>
      <c r="B1120" s="53" t="s">
        <v>2516</v>
      </c>
      <c r="C1120" s="54"/>
      <c r="D1120" s="55" t="s">
        <v>264</v>
      </c>
      <c r="E1120" s="53" t="s">
        <v>2517</v>
      </c>
      <c r="F1120" s="22"/>
      <c r="G1120" s="21">
        <v>1.0</v>
      </c>
      <c r="H1120" s="21" t="s">
        <v>439</v>
      </c>
      <c r="I1120" s="21"/>
    </row>
    <row r="1121">
      <c r="A1121" s="26" t="s">
        <v>437</v>
      </c>
      <c r="B1121" s="53" t="s">
        <v>2518</v>
      </c>
      <c r="C1121" s="54"/>
      <c r="D1121" s="55" t="s">
        <v>264</v>
      </c>
      <c r="E1121" s="53" t="s">
        <v>2519</v>
      </c>
      <c r="F1121" s="22"/>
      <c r="G1121" s="21">
        <v>1.0</v>
      </c>
      <c r="H1121" s="21" t="s">
        <v>439</v>
      </c>
      <c r="I1121" s="21"/>
    </row>
    <row r="1122">
      <c r="A1122" s="26" t="s">
        <v>437</v>
      </c>
      <c r="B1122" s="53" t="s">
        <v>2520</v>
      </c>
      <c r="C1122" s="54"/>
      <c r="D1122" s="55" t="s">
        <v>264</v>
      </c>
      <c r="E1122" s="53" t="s">
        <v>2521</v>
      </c>
      <c r="F1122" s="22"/>
      <c r="G1122" s="21">
        <v>1.0</v>
      </c>
      <c r="H1122" s="21" t="s">
        <v>439</v>
      </c>
      <c r="I1122" s="21"/>
    </row>
    <row r="1123">
      <c r="A1123" s="26" t="s">
        <v>437</v>
      </c>
      <c r="B1123" s="53" t="s">
        <v>2522</v>
      </c>
      <c r="C1123" s="54"/>
      <c r="D1123" s="55" t="s">
        <v>264</v>
      </c>
      <c r="E1123" s="53" t="s">
        <v>2523</v>
      </c>
      <c r="F1123" s="22"/>
      <c r="G1123" s="21">
        <v>1.0</v>
      </c>
      <c r="H1123" s="21" t="s">
        <v>439</v>
      </c>
      <c r="I1123" s="21"/>
    </row>
    <row r="1124">
      <c r="A1124" s="26" t="s">
        <v>437</v>
      </c>
      <c r="B1124" s="53" t="s">
        <v>2524</v>
      </c>
      <c r="C1124" s="54"/>
      <c r="D1124" s="55" t="s">
        <v>264</v>
      </c>
      <c r="E1124" s="53" t="s">
        <v>2525</v>
      </c>
      <c r="F1124" s="22"/>
      <c r="G1124" s="21">
        <v>1.0</v>
      </c>
      <c r="H1124" s="21" t="s">
        <v>439</v>
      </c>
      <c r="I1124" s="21"/>
    </row>
    <row r="1125">
      <c r="A1125" s="26" t="s">
        <v>437</v>
      </c>
      <c r="B1125" s="53" t="s">
        <v>2526</v>
      </c>
      <c r="C1125" s="54"/>
      <c r="D1125" s="55" t="s">
        <v>264</v>
      </c>
      <c r="E1125" s="53" t="s">
        <v>2527</v>
      </c>
      <c r="F1125" s="22"/>
      <c r="G1125" s="21">
        <v>1.0</v>
      </c>
      <c r="H1125" s="21" t="s">
        <v>439</v>
      </c>
      <c r="I1125" s="21"/>
    </row>
    <row r="1126">
      <c r="A1126" s="26" t="s">
        <v>437</v>
      </c>
      <c r="B1126" s="53" t="s">
        <v>2528</v>
      </c>
      <c r="C1126" s="54"/>
      <c r="D1126" s="55" t="s">
        <v>264</v>
      </c>
      <c r="E1126" s="53" t="s">
        <v>2529</v>
      </c>
      <c r="F1126" s="22"/>
      <c r="G1126" s="21">
        <v>1.0</v>
      </c>
      <c r="H1126" s="21" t="s">
        <v>439</v>
      </c>
      <c r="I1126" s="21"/>
    </row>
    <row r="1127">
      <c r="A1127" s="26" t="s">
        <v>437</v>
      </c>
      <c r="B1127" s="53" t="s">
        <v>2530</v>
      </c>
      <c r="C1127" s="54"/>
      <c r="D1127" s="55" t="s">
        <v>264</v>
      </c>
      <c r="E1127" s="53" t="s">
        <v>2531</v>
      </c>
      <c r="F1127" s="22"/>
      <c r="G1127" s="21">
        <v>1.0</v>
      </c>
      <c r="H1127" s="21" t="s">
        <v>439</v>
      </c>
      <c r="I1127" s="21"/>
    </row>
    <row r="1128">
      <c r="A1128" s="26" t="s">
        <v>437</v>
      </c>
      <c r="B1128" s="53" t="s">
        <v>2532</v>
      </c>
      <c r="C1128" s="54"/>
      <c r="D1128" s="55" t="s">
        <v>264</v>
      </c>
      <c r="E1128" s="53" t="s">
        <v>2533</v>
      </c>
      <c r="F1128" s="22"/>
      <c r="G1128" s="21">
        <v>1.0</v>
      </c>
      <c r="H1128" s="21" t="s">
        <v>439</v>
      </c>
      <c r="I1128" s="21"/>
    </row>
    <row r="1129">
      <c r="A1129" s="26" t="s">
        <v>437</v>
      </c>
      <c r="B1129" s="53" t="s">
        <v>2534</v>
      </c>
      <c r="C1129" s="54"/>
      <c r="D1129" s="55" t="s">
        <v>264</v>
      </c>
      <c r="E1129" s="53" t="s">
        <v>2535</v>
      </c>
      <c r="F1129" s="22"/>
      <c r="G1129" s="21">
        <v>1.0</v>
      </c>
      <c r="H1129" s="21" t="s">
        <v>439</v>
      </c>
      <c r="I1129" s="21"/>
    </row>
    <row r="1130">
      <c r="A1130" s="26" t="s">
        <v>437</v>
      </c>
      <c r="B1130" s="53" t="s">
        <v>2536</v>
      </c>
      <c r="C1130" s="54"/>
      <c r="D1130" s="55" t="s">
        <v>264</v>
      </c>
      <c r="E1130" s="53" t="s">
        <v>2537</v>
      </c>
      <c r="F1130" s="22"/>
      <c r="G1130" s="21">
        <v>1.0</v>
      </c>
      <c r="H1130" s="21" t="s">
        <v>439</v>
      </c>
      <c r="I1130" s="21"/>
    </row>
    <row r="1131">
      <c r="A1131" s="26" t="s">
        <v>437</v>
      </c>
      <c r="B1131" s="53" t="s">
        <v>2538</v>
      </c>
      <c r="C1131" s="54"/>
      <c r="D1131" s="55" t="s">
        <v>264</v>
      </c>
      <c r="E1131" s="53" t="s">
        <v>2539</v>
      </c>
      <c r="F1131" s="22"/>
      <c r="G1131" s="21">
        <v>1.0</v>
      </c>
      <c r="H1131" s="21" t="s">
        <v>439</v>
      </c>
      <c r="I1131" s="21"/>
    </row>
    <row r="1132">
      <c r="A1132" s="26" t="s">
        <v>437</v>
      </c>
      <c r="B1132" s="53" t="s">
        <v>2540</v>
      </c>
      <c r="C1132" s="54"/>
      <c r="D1132" s="55" t="s">
        <v>264</v>
      </c>
      <c r="E1132" s="53" t="s">
        <v>2541</v>
      </c>
      <c r="F1132" s="22"/>
      <c r="G1132" s="21">
        <v>1.0</v>
      </c>
      <c r="H1132" s="21" t="s">
        <v>439</v>
      </c>
      <c r="I1132" s="21"/>
    </row>
    <row r="1133">
      <c r="A1133" s="26" t="s">
        <v>437</v>
      </c>
      <c r="B1133" s="53" t="s">
        <v>2542</v>
      </c>
      <c r="C1133" s="54"/>
      <c r="D1133" s="55" t="s">
        <v>264</v>
      </c>
      <c r="E1133" s="53" t="s">
        <v>2543</v>
      </c>
      <c r="F1133" s="22"/>
      <c r="G1133" s="21">
        <v>1.0</v>
      </c>
      <c r="H1133" s="21" t="s">
        <v>439</v>
      </c>
      <c r="I1133" s="21"/>
    </row>
    <row r="1134">
      <c r="A1134" s="26" t="s">
        <v>437</v>
      </c>
      <c r="B1134" s="53" t="s">
        <v>2544</v>
      </c>
      <c r="C1134" s="54"/>
      <c r="D1134" s="55" t="s">
        <v>264</v>
      </c>
      <c r="E1134" s="53" t="s">
        <v>2545</v>
      </c>
      <c r="F1134" s="22"/>
      <c r="G1134" s="21">
        <v>1.0</v>
      </c>
      <c r="H1134" s="21" t="s">
        <v>439</v>
      </c>
      <c r="I1134" s="21"/>
    </row>
    <row r="1135">
      <c r="A1135" s="26" t="s">
        <v>437</v>
      </c>
      <c r="B1135" s="53" t="s">
        <v>2546</v>
      </c>
      <c r="C1135" s="54"/>
      <c r="D1135" s="55" t="s">
        <v>264</v>
      </c>
      <c r="E1135" s="53" t="s">
        <v>2547</v>
      </c>
      <c r="F1135" s="22"/>
      <c r="G1135" s="21">
        <v>1.0</v>
      </c>
      <c r="H1135" s="21" t="s">
        <v>439</v>
      </c>
      <c r="I1135" s="21"/>
    </row>
    <row r="1136">
      <c r="A1136" s="26" t="s">
        <v>437</v>
      </c>
      <c r="B1136" s="53" t="s">
        <v>2548</v>
      </c>
      <c r="C1136" s="54"/>
      <c r="D1136" s="55" t="s">
        <v>264</v>
      </c>
      <c r="E1136" s="53" t="s">
        <v>2549</v>
      </c>
      <c r="F1136" s="22"/>
      <c r="G1136" s="21">
        <v>1.0</v>
      </c>
      <c r="H1136" s="21" t="s">
        <v>439</v>
      </c>
      <c r="I1136" s="21"/>
    </row>
    <row r="1137">
      <c r="A1137" s="26" t="s">
        <v>437</v>
      </c>
      <c r="B1137" s="53" t="s">
        <v>2550</v>
      </c>
      <c r="C1137" s="54"/>
      <c r="D1137" s="55" t="s">
        <v>264</v>
      </c>
      <c r="E1137" s="53" t="s">
        <v>2551</v>
      </c>
      <c r="F1137" s="22"/>
      <c r="G1137" s="21">
        <v>1.0</v>
      </c>
      <c r="H1137" s="21" t="s">
        <v>439</v>
      </c>
      <c r="I1137" s="21"/>
    </row>
    <row r="1138">
      <c r="A1138" s="26" t="s">
        <v>437</v>
      </c>
      <c r="B1138" s="53" t="s">
        <v>2552</v>
      </c>
      <c r="C1138" s="54"/>
      <c r="D1138" s="55" t="s">
        <v>264</v>
      </c>
      <c r="E1138" s="53" t="s">
        <v>2553</v>
      </c>
      <c r="F1138" s="22"/>
      <c r="G1138" s="21">
        <v>1.0</v>
      </c>
      <c r="H1138" s="21" t="s">
        <v>439</v>
      </c>
      <c r="I1138" s="21"/>
    </row>
    <row r="1139">
      <c r="A1139" s="26" t="s">
        <v>437</v>
      </c>
      <c r="B1139" s="53" t="s">
        <v>2554</v>
      </c>
      <c r="C1139" s="54"/>
      <c r="D1139" s="55" t="s">
        <v>264</v>
      </c>
      <c r="E1139" s="53" t="s">
        <v>2555</v>
      </c>
      <c r="F1139" s="22"/>
      <c r="G1139" s="21">
        <v>1.0</v>
      </c>
      <c r="H1139" s="21" t="s">
        <v>439</v>
      </c>
      <c r="I1139" s="21"/>
    </row>
    <row r="1140">
      <c r="A1140" s="26" t="s">
        <v>437</v>
      </c>
      <c r="B1140" s="53" t="s">
        <v>2556</v>
      </c>
      <c r="C1140" s="54"/>
      <c r="D1140" s="55" t="s">
        <v>264</v>
      </c>
      <c r="E1140" s="53" t="s">
        <v>2557</v>
      </c>
      <c r="F1140" s="22"/>
      <c r="G1140" s="21">
        <v>1.0</v>
      </c>
      <c r="H1140" s="21" t="s">
        <v>439</v>
      </c>
      <c r="I1140" s="21"/>
    </row>
    <row r="1141">
      <c r="A1141" s="26" t="s">
        <v>437</v>
      </c>
      <c r="B1141" s="53" t="s">
        <v>2558</v>
      </c>
      <c r="C1141" s="54"/>
      <c r="D1141" s="55" t="s">
        <v>264</v>
      </c>
      <c r="E1141" s="53" t="s">
        <v>2559</v>
      </c>
      <c r="F1141" s="22"/>
      <c r="G1141" s="21">
        <v>1.0</v>
      </c>
      <c r="H1141" s="21" t="s">
        <v>439</v>
      </c>
      <c r="I1141" s="21"/>
    </row>
    <row r="1142">
      <c r="A1142" s="26" t="s">
        <v>437</v>
      </c>
      <c r="B1142" s="53" t="s">
        <v>2560</v>
      </c>
      <c r="C1142" s="54"/>
      <c r="D1142" s="55" t="s">
        <v>264</v>
      </c>
      <c r="E1142" s="53" t="s">
        <v>2561</v>
      </c>
      <c r="F1142" s="22"/>
      <c r="G1142" s="21">
        <v>1.0</v>
      </c>
      <c r="H1142" s="21" t="s">
        <v>439</v>
      </c>
      <c r="I1142" s="21"/>
    </row>
    <row r="1143">
      <c r="A1143" s="26" t="s">
        <v>437</v>
      </c>
      <c r="B1143" s="53" t="s">
        <v>2562</v>
      </c>
      <c r="C1143" s="54"/>
      <c r="D1143" s="55" t="s">
        <v>264</v>
      </c>
      <c r="E1143" s="53" t="s">
        <v>2563</v>
      </c>
      <c r="F1143" s="22"/>
      <c r="G1143" s="21">
        <v>1.0</v>
      </c>
      <c r="H1143" s="21" t="s">
        <v>439</v>
      </c>
      <c r="I1143" s="21"/>
    </row>
    <row r="1144">
      <c r="A1144" s="26" t="s">
        <v>437</v>
      </c>
      <c r="B1144" s="53" t="s">
        <v>2564</v>
      </c>
      <c r="C1144" s="54"/>
      <c r="D1144" s="55" t="s">
        <v>264</v>
      </c>
      <c r="E1144" s="53" t="s">
        <v>2565</v>
      </c>
      <c r="F1144" s="22"/>
      <c r="G1144" s="21">
        <v>1.0</v>
      </c>
      <c r="H1144" s="21" t="s">
        <v>439</v>
      </c>
      <c r="I1144" s="21"/>
    </row>
    <row r="1145">
      <c r="A1145" s="26" t="s">
        <v>437</v>
      </c>
      <c r="B1145" s="53" t="s">
        <v>2566</v>
      </c>
      <c r="C1145" s="54"/>
      <c r="D1145" s="55" t="s">
        <v>264</v>
      </c>
      <c r="E1145" s="53" t="s">
        <v>2567</v>
      </c>
      <c r="F1145" s="22"/>
      <c r="G1145" s="21">
        <v>1.0</v>
      </c>
      <c r="H1145" s="21" t="s">
        <v>439</v>
      </c>
      <c r="I1145" s="21"/>
    </row>
    <row r="1146">
      <c r="A1146" s="26" t="s">
        <v>437</v>
      </c>
      <c r="B1146" s="53" t="s">
        <v>2568</v>
      </c>
      <c r="C1146" s="54"/>
      <c r="D1146" s="55" t="s">
        <v>264</v>
      </c>
      <c r="E1146" s="53" t="s">
        <v>2569</v>
      </c>
      <c r="F1146" s="22"/>
      <c r="G1146" s="21">
        <v>1.0</v>
      </c>
      <c r="H1146" s="21" t="s">
        <v>439</v>
      </c>
      <c r="I1146" s="21"/>
    </row>
    <row r="1147">
      <c r="A1147" s="26" t="s">
        <v>437</v>
      </c>
      <c r="B1147" s="53" t="s">
        <v>2570</v>
      </c>
      <c r="C1147" s="54"/>
      <c r="D1147" s="55" t="s">
        <v>264</v>
      </c>
      <c r="E1147" s="53" t="s">
        <v>2571</v>
      </c>
      <c r="F1147" s="22"/>
      <c r="G1147" s="21">
        <v>1.0</v>
      </c>
      <c r="H1147" s="21" t="s">
        <v>439</v>
      </c>
      <c r="I1147" s="21"/>
    </row>
    <row r="1148">
      <c r="A1148" s="26" t="s">
        <v>437</v>
      </c>
      <c r="B1148" s="53" t="s">
        <v>2572</v>
      </c>
      <c r="C1148" s="54"/>
      <c r="D1148" s="55" t="s">
        <v>264</v>
      </c>
      <c r="E1148" s="53" t="s">
        <v>2573</v>
      </c>
      <c r="F1148" s="22"/>
      <c r="G1148" s="21">
        <v>1.0</v>
      </c>
      <c r="H1148" s="21" t="s">
        <v>439</v>
      </c>
      <c r="I1148" s="21"/>
    </row>
    <row r="1149">
      <c r="A1149" s="26" t="s">
        <v>437</v>
      </c>
      <c r="B1149" s="53" t="s">
        <v>2574</v>
      </c>
      <c r="C1149" s="54"/>
      <c r="D1149" s="55" t="s">
        <v>264</v>
      </c>
      <c r="E1149" s="53" t="s">
        <v>2575</v>
      </c>
      <c r="F1149" s="22"/>
      <c r="G1149" s="21">
        <v>1.0</v>
      </c>
      <c r="H1149" s="21" t="s">
        <v>439</v>
      </c>
      <c r="I1149" s="21"/>
    </row>
    <row r="1150">
      <c r="A1150" s="26" t="s">
        <v>437</v>
      </c>
      <c r="B1150" s="53" t="s">
        <v>2576</v>
      </c>
      <c r="C1150" s="54"/>
      <c r="D1150" s="55" t="s">
        <v>264</v>
      </c>
      <c r="E1150" s="53" t="s">
        <v>2577</v>
      </c>
      <c r="F1150" s="22"/>
      <c r="G1150" s="21">
        <v>1.0</v>
      </c>
      <c r="H1150" s="21" t="s">
        <v>439</v>
      </c>
      <c r="I1150" s="21"/>
    </row>
    <row r="1151">
      <c r="A1151" s="26" t="s">
        <v>437</v>
      </c>
      <c r="B1151" s="53" t="s">
        <v>2578</v>
      </c>
      <c r="C1151" s="54"/>
      <c r="D1151" s="55" t="s">
        <v>264</v>
      </c>
      <c r="E1151" s="53" t="s">
        <v>2579</v>
      </c>
      <c r="F1151" s="22"/>
      <c r="G1151" s="21">
        <v>1.0</v>
      </c>
      <c r="H1151" s="21" t="s">
        <v>439</v>
      </c>
      <c r="I1151" s="21"/>
    </row>
    <row r="1152">
      <c r="A1152" s="26" t="s">
        <v>437</v>
      </c>
      <c r="B1152" s="53" t="s">
        <v>2580</v>
      </c>
      <c r="C1152" s="54"/>
      <c r="D1152" s="55" t="s">
        <v>264</v>
      </c>
      <c r="E1152" s="53" t="s">
        <v>2581</v>
      </c>
      <c r="F1152" s="22"/>
      <c r="G1152" s="21">
        <v>1.0</v>
      </c>
      <c r="H1152" s="21" t="s">
        <v>439</v>
      </c>
      <c r="I1152" s="21"/>
    </row>
    <row r="1153">
      <c r="A1153" s="26" t="s">
        <v>437</v>
      </c>
      <c r="B1153" s="53" t="s">
        <v>2582</v>
      </c>
      <c r="C1153" s="54"/>
      <c r="D1153" s="55" t="s">
        <v>264</v>
      </c>
      <c r="E1153" s="53" t="s">
        <v>2583</v>
      </c>
      <c r="F1153" s="22"/>
      <c r="G1153" s="21">
        <v>1.0</v>
      </c>
      <c r="H1153" s="21" t="s">
        <v>439</v>
      </c>
      <c r="I1153" s="21"/>
    </row>
    <row r="1154">
      <c r="A1154" s="26" t="s">
        <v>437</v>
      </c>
      <c r="B1154" s="53" t="s">
        <v>2584</v>
      </c>
      <c r="C1154" s="54"/>
      <c r="D1154" s="55" t="s">
        <v>264</v>
      </c>
      <c r="E1154" s="53" t="s">
        <v>2585</v>
      </c>
      <c r="F1154" s="22"/>
      <c r="G1154" s="21">
        <v>1.0</v>
      </c>
      <c r="H1154" s="21" t="s">
        <v>439</v>
      </c>
      <c r="I1154" s="21"/>
    </row>
    <row r="1155">
      <c r="A1155" s="26" t="s">
        <v>437</v>
      </c>
      <c r="B1155" s="53" t="s">
        <v>2586</v>
      </c>
      <c r="C1155" s="54"/>
      <c r="D1155" s="55" t="s">
        <v>264</v>
      </c>
      <c r="E1155" s="53" t="s">
        <v>2587</v>
      </c>
      <c r="F1155" s="22"/>
      <c r="G1155" s="21">
        <v>1.0</v>
      </c>
      <c r="H1155" s="21" t="s">
        <v>439</v>
      </c>
      <c r="I1155" s="21"/>
    </row>
    <row r="1156">
      <c r="A1156" s="26" t="s">
        <v>437</v>
      </c>
      <c r="B1156" s="53" t="s">
        <v>2588</v>
      </c>
      <c r="C1156" s="54"/>
      <c r="D1156" s="55" t="s">
        <v>264</v>
      </c>
      <c r="E1156" s="53" t="s">
        <v>2589</v>
      </c>
      <c r="F1156" s="22"/>
      <c r="G1156" s="21">
        <v>1.0</v>
      </c>
      <c r="H1156" s="21" t="s">
        <v>439</v>
      </c>
      <c r="I1156" s="21"/>
    </row>
    <row r="1157">
      <c r="A1157" s="26" t="s">
        <v>437</v>
      </c>
      <c r="B1157" s="53" t="s">
        <v>2590</v>
      </c>
      <c r="C1157" s="54"/>
      <c r="D1157" s="55" t="s">
        <v>264</v>
      </c>
      <c r="E1157" s="53" t="s">
        <v>2591</v>
      </c>
      <c r="F1157" s="22"/>
      <c r="G1157" s="21">
        <v>1.0</v>
      </c>
      <c r="H1157" s="21" t="s">
        <v>439</v>
      </c>
      <c r="I1157" s="21"/>
    </row>
    <row r="1158">
      <c r="A1158" s="26" t="s">
        <v>437</v>
      </c>
      <c r="B1158" s="53" t="s">
        <v>2592</v>
      </c>
      <c r="C1158" s="54"/>
      <c r="D1158" s="55" t="s">
        <v>264</v>
      </c>
      <c r="E1158" s="53" t="s">
        <v>2593</v>
      </c>
      <c r="F1158" s="22"/>
      <c r="G1158" s="21">
        <v>1.0</v>
      </c>
      <c r="H1158" s="21" t="s">
        <v>439</v>
      </c>
      <c r="I1158" s="21"/>
    </row>
    <row r="1159">
      <c r="A1159" s="26" t="s">
        <v>437</v>
      </c>
      <c r="B1159" s="53" t="s">
        <v>2594</v>
      </c>
      <c r="C1159" s="54"/>
      <c r="D1159" s="55" t="s">
        <v>264</v>
      </c>
      <c r="E1159" s="53" t="s">
        <v>2595</v>
      </c>
      <c r="F1159" s="22"/>
      <c r="G1159" s="21">
        <v>1.0</v>
      </c>
      <c r="H1159" s="21" t="s">
        <v>439</v>
      </c>
      <c r="I1159" s="21"/>
    </row>
    <row r="1160">
      <c r="A1160" s="26" t="s">
        <v>437</v>
      </c>
      <c r="B1160" s="53" t="s">
        <v>2596</v>
      </c>
      <c r="C1160" s="54"/>
      <c r="D1160" s="55" t="s">
        <v>264</v>
      </c>
      <c r="E1160" s="53" t="s">
        <v>2597</v>
      </c>
      <c r="F1160" s="22"/>
      <c r="G1160" s="21">
        <v>1.0</v>
      </c>
      <c r="H1160" s="21" t="s">
        <v>439</v>
      </c>
      <c r="I1160" s="21"/>
    </row>
    <row r="1161">
      <c r="A1161" s="26" t="s">
        <v>437</v>
      </c>
      <c r="B1161" s="53" t="s">
        <v>2598</v>
      </c>
      <c r="C1161" s="54"/>
      <c r="D1161" s="55" t="s">
        <v>264</v>
      </c>
      <c r="E1161" s="53" t="s">
        <v>2599</v>
      </c>
      <c r="F1161" s="22"/>
      <c r="G1161" s="21">
        <v>1.0</v>
      </c>
      <c r="H1161" s="21" t="s">
        <v>439</v>
      </c>
      <c r="I1161" s="21"/>
    </row>
    <row r="1162">
      <c r="A1162" s="26" t="s">
        <v>437</v>
      </c>
      <c r="B1162" s="53" t="s">
        <v>2600</v>
      </c>
      <c r="C1162" s="54"/>
      <c r="D1162" s="55" t="s">
        <v>264</v>
      </c>
      <c r="E1162" s="53" t="s">
        <v>2601</v>
      </c>
      <c r="F1162" s="22"/>
      <c r="G1162" s="21">
        <v>1.0</v>
      </c>
      <c r="H1162" s="21" t="s">
        <v>439</v>
      </c>
      <c r="I1162" s="21"/>
    </row>
    <row r="1163">
      <c r="A1163" s="26" t="s">
        <v>437</v>
      </c>
      <c r="B1163" s="53" t="s">
        <v>2602</v>
      </c>
      <c r="C1163" s="54"/>
      <c r="D1163" s="55" t="s">
        <v>264</v>
      </c>
      <c r="E1163" s="53" t="s">
        <v>2603</v>
      </c>
      <c r="F1163" s="22"/>
      <c r="G1163" s="21">
        <v>1.0</v>
      </c>
      <c r="H1163" s="21" t="s">
        <v>439</v>
      </c>
      <c r="I1163" s="21"/>
    </row>
    <row r="1164">
      <c r="A1164" s="26" t="s">
        <v>437</v>
      </c>
      <c r="B1164" s="53" t="s">
        <v>2604</v>
      </c>
      <c r="C1164" s="54"/>
      <c r="D1164" s="55" t="s">
        <v>264</v>
      </c>
      <c r="E1164" s="53" t="s">
        <v>2605</v>
      </c>
      <c r="F1164" s="22"/>
      <c r="G1164" s="21">
        <v>1.0</v>
      </c>
      <c r="H1164" s="21" t="s">
        <v>439</v>
      </c>
      <c r="I1164" s="21"/>
    </row>
    <row r="1165">
      <c r="A1165" s="26" t="s">
        <v>437</v>
      </c>
      <c r="B1165" s="53" t="s">
        <v>2606</v>
      </c>
      <c r="C1165" s="54"/>
      <c r="D1165" s="55" t="s">
        <v>264</v>
      </c>
      <c r="E1165" s="53" t="s">
        <v>2607</v>
      </c>
      <c r="F1165" s="22"/>
      <c r="G1165" s="21">
        <v>1.0</v>
      </c>
      <c r="H1165" s="21" t="s">
        <v>439</v>
      </c>
      <c r="I1165" s="21"/>
    </row>
    <row r="1166">
      <c r="A1166" s="26" t="s">
        <v>437</v>
      </c>
      <c r="B1166" s="53" t="s">
        <v>2608</v>
      </c>
      <c r="C1166" s="54"/>
      <c r="D1166" s="55" t="s">
        <v>264</v>
      </c>
      <c r="E1166" s="53" t="s">
        <v>2609</v>
      </c>
      <c r="F1166" s="22"/>
      <c r="G1166" s="21">
        <v>1.0</v>
      </c>
      <c r="H1166" s="21" t="s">
        <v>439</v>
      </c>
      <c r="I1166" s="21"/>
    </row>
    <row r="1167">
      <c r="A1167" s="26" t="s">
        <v>437</v>
      </c>
      <c r="B1167" s="53" t="s">
        <v>2610</v>
      </c>
      <c r="C1167" s="54"/>
      <c r="D1167" s="55" t="s">
        <v>264</v>
      </c>
      <c r="E1167" s="53" t="s">
        <v>2611</v>
      </c>
      <c r="F1167" s="22"/>
      <c r="G1167" s="21">
        <v>1.0</v>
      </c>
      <c r="H1167" s="21" t="s">
        <v>439</v>
      </c>
      <c r="I1167" s="21"/>
    </row>
    <row r="1168">
      <c r="A1168" s="26" t="s">
        <v>437</v>
      </c>
      <c r="B1168" s="53" t="s">
        <v>2612</v>
      </c>
      <c r="C1168" s="54"/>
      <c r="D1168" s="55" t="s">
        <v>264</v>
      </c>
      <c r="E1168" s="53" t="s">
        <v>2613</v>
      </c>
      <c r="F1168" s="22"/>
      <c r="G1168" s="21">
        <v>1.0</v>
      </c>
      <c r="H1168" s="21" t="s">
        <v>439</v>
      </c>
      <c r="I1168" s="21"/>
    </row>
    <row r="1169">
      <c r="A1169" s="26" t="s">
        <v>437</v>
      </c>
      <c r="B1169" s="53" t="s">
        <v>2614</v>
      </c>
      <c r="C1169" s="54"/>
      <c r="D1169" s="55" t="s">
        <v>264</v>
      </c>
      <c r="E1169" s="53" t="s">
        <v>2615</v>
      </c>
      <c r="F1169" s="22"/>
      <c r="G1169" s="21">
        <v>1.0</v>
      </c>
      <c r="H1169" s="21" t="s">
        <v>439</v>
      </c>
      <c r="I1169" s="21"/>
    </row>
    <row r="1170">
      <c r="A1170" s="26" t="s">
        <v>437</v>
      </c>
      <c r="B1170" s="53" t="s">
        <v>2616</v>
      </c>
      <c r="C1170" s="54"/>
      <c r="D1170" s="55" t="s">
        <v>264</v>
      </c>
      <c r="E1170" s="53" t="s">
        <v>2617</v>
      </c>
      <c r="F1170" s="22"/>
      <c r="G1170" s="21">
        <v>1.0</v>
      </c>
      <c r="H1170" s="21" t="s">
        <v>439</v>
      </c>
      <c r="I1170" s="21"/>
    </row>
    <row r="1171">
      <c r="A1171" s="26" t="s">
        <v>437</v>
      </c>
      <c r="B1171" s="53" t="s">
        <v>2618</v>
      </c>
      <c r="C1171" s="54"/>
      <c r="D1171" s="55" t="s">
        <v>264</v>
      </c>
      <c r="E1171" s="53" t="s">
        <v>2619</v>
      </c>
      <c r="F1171" s="22"/>
      <c r="G1171" s="21">
        <v>1.0</v>
      </c>
      <c r="H1171" s="21" t="s">
        <v>439</v>
      </c>
      <c r="I1171" s="21"/>
    </row>
    <row r="1172">
      <c r="A1172" s="26" t="s">
        <v>437</v>
      </c>
      <c r="B1172" s="53" t="s">
        <v>2620</v>
      </c>
      <c r="C1172" s="54"/>
      <c r="D1172" s="55" t="s">
        <v>264</v>
      </c>
      <c r="E1172" s="53" t="s">
        <v>2621</v>
      </c>
      <c r="F1172" s="22"/>
      <c r="G1172" s="21">
        <v>1.0</v>
      </c>
      <c r="H1172" s="21" t="s">
        <v>439</v>
      </c>
      <c r="I1172" s="21"/>
    </row>
    <row r="1173">
      <c r="A1173" s="26" t="s">
        <v>437</v>
      </c>
      <c r="B1173" s="53" t="s">
        <v>2622</v>
      </c>
      <c r="C1173" s="54"/>
      <c r="D1173" s="55" t="s">
        <v>264</v>
      </c>
      <c r="E1173" s="53" t="s">
        <v>2623</v>
      </c>
      <c r="F1173" s="22"/>
      <c r="G1173" s="21">
        <v>1.0</v>
      </c>
      <c r="H1173" s="21" t="s">
        <v>439</v>
      </c>
      <c r="I1173" s="21"/>
    </row>
    <row r="1174">
      <c r="A1174" s="26" t="s">
        <v>437</v>
      </c>
      <c r="B1174" s="53" t="s">
        <v>2624</v>
      </c>
      <c r="C1174" s="54"/>
      <c r="D1174" s="55" t="s">
        <v>264</v>
      </c>
      <c r="E1174" s="53" t="s">
        <v>2625</v>
      </c>
      <c r="F1174" s="22"/>
      <c r="G1174" s="21">
        <v>1.0</v>
      </c>
      <c r="H1174" s="21" t="s">
        <v>439</v>
      </c>
      <c r="I1174" s="21"/>
    </row>
    <row r="1175">
      <c r="A1175" s="26" t="s">
        <v>437</v>
      </c>
      <c r="B1175" s="53" t="s">
        <v>2626</v>
      </c>
      <c r="C1175" s="54"/>
      <c r="D1175" s="55" t="s">
        <v>264</v>
      </c>
      <c r="E1175" s="53" t="s">
        <v>2627</v>
      </c>
      <c r="F1175" s="22"/>
      <c r="G1175" s="21">
        <v>1.0</v>
      </c>
      <c r="H1175" s="21" t="s">
        <v>439</v>
      </c>
      <c r="I1175" s="21"/>
    </row>
    <row r="1176">
      <c r="A1176" s="26" t="s">
        <v>437</v>
      </c>
      <c r="B1176" s="53" t="s">
        <v>2628</v>
      </c>
      <c r="C1176" s="54"/>
      <c r="D1176" s="55" t="s">
        <v>264</v>
      </c>
      <c r="E1176" s="53" t="s">
        <v>2629</v>
      </c>
      <c r="F1176" s="22"/>
      <c r="G1176" s="21">
        <v>1.0</v>
      </c>
      <c r="H1176" s="21" t="s">
        <v>439</v>
      </c>
      <c r="I1176" s="21"/>
    </row>
    <row r="1177">
      <c r="A1177" s="26" t="s">
        <v>437</v>
      </c>
      <c r="B1177" s="53" t="s">
        <v>2630</v>
      </c>
      <c r="C1177" s="54"/>
      <c r="D1177" s="55" t="s">
        <v>264</v>
      </c>
      <c r="E1177" s="53" t="s">
        <v>2631</v>
      </c>
      <c r="F1177" s="22"/>
      <c r="G1177" s="21">
        <v>1.0</v>
      </c>
      <c r="H1177" s="21" t="s">
        <v>439</v>
      </c>
      <c r="I1177" s="21"/>
    </row>
    <row r="1178">
      <c r="A1178" s="26" t="s">
        <v>437</v>
      </c>
      <c r="B1178" s="53" t="s">
        <v>2632</v>
      </c>
      <c r="C1178" s="54"/>
      <c r="D1178" s="55" t="s">
        <v>264</v>
      </c>
      <c r="E1178" s="53" t="s">
        <v>2633</v>
      </c>
      <c r="F1178" s="22"/>
      <c r="G1178" s="21">
        <v>1.0</v>
      </c>
      <c r="H1178" s="21" t="s">
        <v>439</v>
      </c>
      <c r="I1178" s="21"/>
    </row>
    <row r="1179">
      <c r="A1179" s="26" t="s">
        <v>437</v>
      </c>
      <c r="B1179" s="53" t="s">
        <v>2634</v>
      </c>
      <c r="C1179" s="54"/>
      <c r="D1179" s="55" t="s">
        <v>264</v>
      </c>
      <c r="E1179" s="53" t="s">
        <v>2635</v>
      </c>
      <c r="F1179" s="22"/>
      <c r="G1179" s="21">
        <v>1.0</v>
      </c>
      <c r="H1179" s="21" t="s">
        <v>439</v>
      </c>
      <c r="I1179" s="21"/>
    </row>
    <row r="1180">
      <c r="A1180" s="26" t="s">
        <v>437</v>
      </c>
      <c r="B1180" s="53" t="s">
        <v>2636</v>
      </c>
      <c r="C1180" s="54"/>
      <c r="D1180" s="55" t="s">
        <v>264</v>
      </c>
      <c r="E1180" s="53" t="s">
        <v>2637</v>
      </c>
      <c r="F1180" s="22"/>
      <c r="G1180" s="21">
        <v>1.0</v>
      </c>
      <c r="H1180" s="21" t="s">
        <v>439</v>
      </c>
      <c r="I1180" s="21"/>
    </row>
    <row r="1181">
      <c r="A1181" s="26" t="s">
        <v>437</v>
      </c>
      <c r="B1181" s="53" t="s">
        <v>2638</v>
      </c>
      <c r="C1181" s="54"/>
      <c r="D1181" s="55" t="s">
        <v>264</v>
      </c>
      <c r="E1181" s="53" t="s">
        <v>2639</v>
      </c>
      <c r="F1181" s="22"/>
      <c r="G1181" s="21">
        <v>1.0</v>
      </c>
      <c r="H1181" s="21" t="s">
        <v>439</v>
      </c>
      <c r="I1181" s="21"/>
    </row>
    <row r="1182">
      <c r="A1182" s="26" t="s">
        <v>437</v>
      </c>
      <c r="B1182" s="53" t="s">
        <v>2640</v>
      </c>
      <c r="C1182" s="54"/>
      <c r="D1182" s="55" t="s">
        <v>264</v>
      </c>
      <c r="E1182" s="53" t="s">
        <v>2641</v>
      </c>
      <c r="F1182" s="22"/>
      <c r="G1182" s="21">
        <v>1.0</v>
      </c>
      <c r="H1182" s="21" t="s">
        <v>439</v>
      </c>
      <c r="I1182" s="21"/>
    </row>
    <row r="1183">
      <c r="A1183" s="26" t="s">
        <v>437</v>
      </c>
      <c r="B1183" s="53" t="s">
        <v>2642</v>
      </c>
      <c r="C1183" s="54"/>
      <c r="D1183" s="55" t="s">
        <v>264</v>
      </c>
      <c r="E1183" s="53" t="s">
        <v>2643</v>
      </c>
      <c r="F1183" s="22"/>
      <c r="G1183" s="21">
        <v>1.0</v>
      </c>
      <c r="H1183" s="21" t="s">
        <v>439</v>
      </c>
      <c r="I1183" s="21"/>
    </row>
    <row r="1184">
      <c r="A1184" s="26" t="s">
        <v>437</v>
      </c>
      <c r="B1184" s="53" t="s">
        <v>2644</v>
      </c>
      <c r="C1184" s="54"/>
      <c r="D1184" s="55" t="s">
        <v>264</v>
      </c>
      <c r="E1184" s="53" t="s">
        <v>2645</v>
      </c>
      <c r="F1184" s="22"/>
      <c r="G1184" s="21">
        <v>1.0</v>
      </c>
      <c r="H1184" s="21" t="s">
        <v>439</v>
      </c>
      <c r="I1184" s="21"/>
    </row>
    <row r="1185">
      <c r="A1185" s="26" t="s">
        <v>437</v>
      </c>
      <c r="B1185" s="53" t="s">
        <v>2646</v>
      </c>
      <c r="C1185" s="54"/>
      <c r="D1185" s="55" t="s">
        <v>264</v>
      </c>
      <c r="E1185" s="53" t="s">
        <v>2647</v>
      </c>
      <c r="F1185" s="22"/>
      <c r="G1185" s="21">
        <v>1.0</v>
      </c>
      <c r="H1185" s="21" t="s">
        <v>439</v>
      </c>
      <c r="I1185" s="21"/>
    </row>
    <row r="1186">
      <c r="A1186" s="26" t="s">
        <v>437</v>
      </c>
      <c r="B1186" s="53" t="s">
        <v>2648</v>
      </c>
      <c r="C1186" s="54"/>
      <c r="D1186" s="55" t="s">
        <v>264</v>
      </c>
      <c r="E1186" s="53" t="s">
        <v>2649</v>
      </c>
      <c r="F1186" s="22"/>
      <c r="G1186" s="21">
        <v>1.0</v>
      </c>
      <c r="H1186" s="21" t="s">
        <v>439</v>
      </c>
      <c r="I1186" s="21"/>
    </row>
    <row r="1187">
      <c r="A1187" s="26" t="s">
        <v>437</v>
      </c>
      <c r="B1187" s="53" t="s">
        <v>2650</v>
      </c>
      <c r="C1187" s="54"/>
      <c r="D1187" s="55" t="s">
        <v>264</v>
      </c>
      <c r="E1187" s="53" t="s">
        <v>2651</v>
      </c>
      <c r="F1187" s="22"/>
      <c r="G1187" s="21">
        <v>1.0</v>
      </c>
      <c r="H1187" s="21" t="s">
        <v>439</v>
      </c>
      <c r="I1187" s="21"/>
    </row>
    <row r="1188">
      <c r="A1188" s="26" t="s">
        <v>437</v>
      </c>
      <c r="B1188" s="53" t="s">
        <v>2650</v>
      </c>
      <c r="C1188" s="54"/>
      <c r="D1188" s="55" t="s">
        <v>264</v>
      </c>
      <c r="E1188" s="53" t="s">
        <v>2652</v>
      </c>
      <c r="F1188" s="22"/>
      <c r="G1188" s="21">
        <v>1.0</v>
      </c>
      <c r="H1188" s="21" t="s">
        <v>439</v>
      </c>
      <c r="I1188" s="21"/>
    </row>
    <row r="1189">
      <c r="A1189" s="26" t="s">
        <v>437</v>
      </c>
      <c r="B1189" s="53" t="s">
        <v>2653</v>
      </c>
      <c r="C1189" s="54"/>
      <c r="D1189" s="55" t="s">
        <v>264</v>
      </c>
      <c r="E1189" s="53" t="s">
        <v>2654</v>
      </c>
      <c r="F1189" s="22"/>
      <c r="G1189" s="21">
        <v>1.0</v>
      </c>
      <c r="H1189" s="21" t="s">
        <v>439</v>
      </c>
      <c r="I1189" s="21"/>
    </row>
    <row r="1190">
      <c r="A1190" s="26" t="s">
        <v>437</v>
      </c>
      <c r="B1190" s="53" t="s">
        <v>2655</v>
      </c>
      <c r="C1190" s="54"/>
      <c r="D1190" s="55" t="s">
        <v>264</v>
      </c>
      <c r="E1190" s="53" t="s">
        <v>2656</v>
      </c>
      <c r="F1190" s="22"/>
      <c r="G1190" s="21">
        <v>1.0</v>
      </c>
      <c r="H1190" s="21" t="s">
        <v>439</v>
      </c>
      <c r="I1190" s="21"/>
    </row>
    <row r="1191">
      <c r="A1191" s="26" t="s">
        <v>437</v>
      </c>
      <c r="B1191" s="53" t="s">
        <v>2657</v>
      </c>
      <c r="C1191" s="54"/>
      <c r="D1191" s="55" t="s">
        <v>264</v>
      </c>
      <c r="E1191" s="53" t="s">
        <v>2658</v>
      </c>
      <c r="F1191" s="22"/>
      <c r="G1191" s="21">
        <v>1.0</v>
      </c>
      <c r="H1191" s="21" t="s">
        <v>439</v>
      </c>
      <c r="I1191" s="21"/>
    </row>
    <row r="1192">
      <c r="A1192" s="26" t="s">
        <v>437</v>
      </c>
      <c r="B1192" s="53" t="s">
        <v>2659</v>
      </c>
      <c r="C1192" s="54"/>
      <c r="D1192" s="55" t="s">
        <v>264</v>
      </c>
      <c r="E1192" s="53" t="s">
        <v>2660</v>
      </c>
      <c r="F1192" s="22"/>
      <c r="G1192" s="21">
        <v>1.0</v>
      </c>
      <c r="H1192" s="21" t="s">
        <v>439</v>
      </c>
      <c r="I1192" s="21"/>
    </row>
    <row r="1193">
      <c r="A1193" s="26" t="s">
        <v>437</v>
      </c>
      <c r="B1193" s="53" t="s">
        <v>2661</v>
      </c>
      <c r="C1193" s="54"/>
      <c r="D1193" s="55" t="s">
        <v>264</v>
      </c>
      <c r="E1193" s="53" t="s">
        <v>2662</v>
      </c>
      <c r="F1193" s="22"/>
      <c r="G1193" s="21">
        <v>1.0</v>
      </c>
      <c r="H1193" s="21" t="s">
        <v>439</v>
      </c>
      <c r="I1193" s="21"/>
    </row>
    <row r="1194">
      <c r="A1194" s="26" t="s">
        <v>437</v>
      </c>
      <c r="B1194" s="53" t="s">
        <v>2663</v>
      </c>
      <c r="C1194" s="54"/>
      <c r="D1194" s="55" t="s">
        <v>264</v>
      </c>
      <c r="E1194" s="53" t="s">
        <v>2664</v>
      </c>
      <c r="F1194" s="22"/>
      <c r="G1194" s="21">
        <v>1.0</v>
      </c>
      <c r="H1194" s="21" t="s">
        <v>439</v>
      </c>
      <c r="I1194" s="21"/>
    </row>
    <row r="1195">
      <c r="A1195" s="26" t="s">
        <v>437</v>
      </c>
      <c r="B1195" s="53" t="s">
        <v>2665</v>
      </c>
      <c r="C1195" s="54"/>
      <c r="D1195" s="55" t="s">
        <v>264</v>
      </c>
      <c r="E1195" s="53" t="s">
        <v>2666</v>
      </c>
      <c r="F1195" s="22"/>
      <c r="G1195" s="21">
        <v>1.0</v>
      </c>
      <c r="H1195" s="21" t="s">
        <v>439</v>
      </c>
      <c r="I1195" s="21"/>
    </row>
    <row r="1196">
      <c r="A1196" s="26" t="s">
        <v>437</v>
      </c>
      <c r="B1196" s="53" t="s">
        <v>2667</v>
      </c>
      <c r="C1196" s="54"/>
      <c r="D1196" s="55" t="s">
        <v>264</v>
      </c>
      <c r="E1196" s="53" t="s">
        <v>2668</v>
      </c>
      <c r="F1196" s="22"/>
      <c r="G1196" s="21">
        <v>1.0</v>
      </c>
      <c r="H1196" s="21" t="s">
        <v>439</v>
      </c>
      <c r="I1196" s="21"/>
    </row>
    <row r="1197">
      <c r="A1197" s="26" t="s">
        <v>437</v>
      </c>
      <c r="B1197" s="53" t="s">
        <v>2669</v>
      </c>
      <c r="C1197" s="54"/>
      <c r="D1197" s="55" t="s">
        <v>264</v>
      </c>
      <c r="E1197" s="53" t="s">
        <v>2670</v>
      </c>
      <c r="F1197" s="22"/>
      <c r="G1197" s="21">
        <v>1.0</v>
      </c>
      <c r="H1197" s="21" t="s">
        <v>439</v>
      </c>
      <c r="I1197" s="21"/>
    </row>
    <row r="1198">
      <c r="A1198" s="26" t="s">
        <v>437</v>
      </c>
      <c r="B1198" s="53" t="s">
        <v>2671</v>
      </c>
      <c r="C1198" s="54"/>
      <c r="D1198" s="55" t="s">
        <v>264</v>
      </c>
      <c r="E1198" s="53" t="s">
        <v>2672</v>
      </c>
      <c r="F1198" s="22"/>
      <c r="G1198" s="21">
        <v>1.0</v>
      </c>
      <c r="H1198" s="21" t="s">
        <v>439</v>
      </c>
      <c r="I1198" s="21"/>
    </row>
    <row r="1199">
      <c r="A1199" s="26" t="s">
        <v>437</v>
      </c>
      <c r="B1199" s="53" t="s">
        <v>2673</v>
      </c>
      <c r="C1199" s="54"/>
      <c r="D1199" s="55" t="s">
        <v>264</v>
      </c>
      <c r="E1199" s="53" t="s">
        <v>2674</v>
      </c>
      <c r="F1199" s="22"/>
      <c r="G1199" s="21">
        <v>1.0</v>
      </c>
      <c r="H1199" s="21" t="s">
        <v>439</v>
      </c>
      <c r="I1199" s="21"/>
    </row>
    <row r="1200">
      <c r="A1200" s="26" t="s">
        <v>437</v>
      </c>
      <c r="B1200" s="53" t="s">
        <v>2675</v>
      </c>
      <c r="C1200" s="54"/>
      <c r="D1200" s="55" t="s">
        <v>264</v>
      </c>
      <c r="E1200" s="53" t="s">
        <v>2676</v>
      </c>
      <c r="F1200" s="22"/>
      <c r="G1200" s="21">
        <v>1.0</v>
      </c>
      <c r="H1200" s="21" t="s">
        <v>439</v>
      </c>
      <c r="I1200" s="21"/>
    </row>
    <row r="1201">
      <c r="A1201" s="26" t="s">
        <v>437</v>
      </c>
      <c r="B1201" s="53" t="s">
        <v>2677</v>
      </c>
      <c r="C1201" s="54"/>
      <c r="D1201" s="55" t="s">
        <v>264</v>
      </c>
      <c r="E1201" s="53" t="s">
        <v>2678</v>
      </c>
      <c r="F1201" s="22"/>
      <c r="G1201" s="21">
        <v>1.0</v>
      </c>
      <c r="H1201" s="21" t="s">
        <v>439</v>
      </c>
      <c r="I1201" s="21"/>
    </row>
    <row r="1202">
      <c r="A1202" s="26" t="s">
        <v>437</v>
      </c>
      <c r="B1202" s="53" t="s">
        <v>2679</v>
      </c>
      <c r="C1202" s="54"/>
      <c r="D1202" s="55" t="s">
        <v>264</v>
      </c>
      <c r="E1202" s="53" t="s">
        <v>2680</v>
      </c>
      <c r="F1202" s="22"/>
      <c r="G1202" s="21">
        <v>1.0</v>
      </c>
      <c r="H1202" s="21" t="s">
        <v>439</v>
      </c>
      <c r="I1202" s="21"/>
    </row>
    <row r="1203">
      <c r="A1203" s="26" t="s">
        <v>437</v>
      </c>
      <c r="B1203" s="53" t="s">
        <v>2681</v>
      </c>
      <c r="C1203" s="54"/>
      <c r="D1203" s="55" t="s">
        <v>264</v>
      </c>
      <c r="E1203" s="53" t="s">
        <v>2682</v>
      </c>
      <c r="F1203" s="22"/>
      <c r="G1203" s="21">
        <v>1.0</v>
      </c>
      <c r="H1203" s="21" t="s">
        <v>439</v>
      </c>
      <c r="I1203" s="21"/>
    </row>
    <row r="1204">
      <c r="A1204" s="26" t="s">
        <v>437</v>
      </c>
      <c r="B1204" s="53" t="s">
        <v>2683</v>
      </c>
      <c r="C1204" s="54"/>
      <c r="D1204" s="55" t="s">
        <v>264</v>
      </c>
      <c r="E1204" s="53" t="s">
        <v>2684</v>
      </c>
      <c r="F1204" s="22"/>
      <c r="G1204" s="21">
        <v>1.0</v>
      </c>
      <c r="H1204" s="21" t="s">
        <v>439</v>
      </c>
      <c r="I1204" s="21"/>
    </row>
    <row r="1205">
      <c r="A1205" s="26" t="s">
        <v>437</v>
      </c>
      <c r="B1205" s="53" t="s">
        <v>2685</v>
      </c>
      <c r="C1205" s="54"/>
      <c r="D1205" s="55" t="s">
        <v>264</v>
      </c>
      <c r="E1205" s="53" t="s">
        <v>2686</v>
      </c>
      <c r="F1205" s="22"/>
      <c r="G1205" s="21">
        <v>1.0</v>
      </c>
      <c r="H1205" s="21" t="s">
        <v>439</v>
      </c>
      <c r="I1205" s="21"/>
    </row>
    <row r="1206">
      <c r="A1206" s="26" t="s">
        <v>437</v>
      </c>
      <c r="B1206" s="53" t="s">
        <v>2687</v>
      </c>
      <c r="C1206" s="54"/>
      <c r="D1206" s="55" t="s">
        <v>264</v>
      </c>
      <c r="E1206" s="53" t="s">
        <v>2688</v>
      </c>
      <c r="F1206" s="22"/>
      <c r="G1206" s="21">
        <v>1.0</v>
      </c>
      <c r="H1206" s="21" t="s">
        <v>439</v>
      </c>
      <c r="I1206" s="21"/>
    </row>
    <row r="1207">
      <c r="A1207" s="26" t="s">
        <v>437</v>
      </c>
      <c r="B1207" s="53" t="s">
        <v>2689</v>
      </c>
      <c r="C1207" s="54"/>
      <c r="D1207" s="55" t="s">
        <v>264</v>
      </c>
      <c r="E1207" s="53" t="s">
        <v>2690</v>
      </c>
      <c r="F1207" s="22"/>
      <c r="G1207" s="21">
        <v>1.0</v>
      </c>
      <c r="H1207" s="21" t="s">
        <v>439</v>
      </c>
      <c r="I1207" s="21"/>
    </row>
    <row r="1208">
      <c r="A1208" s="26" t="s">
        <v>437</v>
      </c>
      <c r="B1208" s="53" t="s">
        <v>2691</v>
      </c>
      <c r="C1208" s="54"/>
      <c r="D1208" s="55" t="s">
        <v>264</v>
      </c>
      <c r="E1208" s="53" t="s">
        <v>2692</v>
      </c>
      <c r="F1208" s="22"/>
      <c r="G1208" s="21">
        <v>1.0</v>
      </c>
      <c r="H1208" s="21" t="s">
        <v>439</v>
      </c>
      <c r="I1208" s="21"/>
    </row>
    <row r="1209">
      <c r="A1209" s="26" t="s">
        <v>437</v>
      </c>
      <c r="B1209" s="53" t="s">
        <v>2693</v>
      </c>
      <c r="C1209" s="54"/>
      <c r="D1209" s="55" t="s">
        <v>264</v>
      </c>
      <c r="E1209" s="53" t="s">
        <v>2694</v>
      </c>
      <c r="F1209" s="22"/>
      <c r="G1209" s="21">
        <v>1.0</v>
      </c>
      <c r="H1209" s="21" t="s">
        <v>439</v>
      </c>
      <c r="I1209" s="21"/>
    </row>
    <row r="1210">
      <c r="A1210" s="26" t="s">
        <v>437</v>
      </c>
      <c r="B1210" s="53" t="s">
        <v>2695</v>
      </c>
      <c r="C1210" s="54"/>
      <c r="D1210" s="55" t="s">
        <v>264</v>
      </c>
      <c r="E1210" s="53" t="s">
        <v>2696</v>
      </c>
      <c r="F1210" s="22"/>
      <c r="G1210" s="21">
        <v>1.0</v>
      </c>
      <c r="H1210" s="21" t="s">
        <v>439</v>
      </c>
      <c r="I1210" s="21"/>
    </row>
    <row r="1211">
      <c r="A1211" s="26" t="s">
        <v>437</v>
      </c>
      <c r="B1211" s="53" t="s">
        <v>2697</v>
      </c>
      <c r="C1211" s="54"/>
      <c r="D1211" s="55" t="s">
        <v>264</v>
      </c>
      <c r="E1211" s="53" t="s">
        <v>2698</v>
      </c>
      <c r="F1211" s="22"/>
      <c r="G1211" s="21">
        <v>1.0</v>
      </c>
      <c r="H1211" s="21" t="s">
        <v>439</v>
      </c>
      <c r="I1211" s="21"/>
    </row>
    <row r="1212">
      <c r="A1212" s="26" t="s">
        <v>437</v>
      </c>
      <c r="B1212" s="53" t="s">
        <v>2699</v>
      </c>
      <c r="C1212" s="54"/>
      <c r="D1212" s="55" t="s">
        <v>264</v>
      </c>
      <c r="E1212" s="53" t="s">
        <v>2700</v>
      </c>
      <c r="F1212" s="22"/>
      <c r="G1212" s="21">
        <v>1.0</v>
      </c>
      <c r="H1212" s="21" t="s">
        <v>439</v>
      </c>
      <c r="I1212" s="21"/>
    </row>
    <row r="1213">
      <c r="A1213" s="26" t="s">
        <v>437</v>
      </c>
      <c r="B1213" s="53" t="s">
        <v>2701</v>
      </c>
      <c r="C1213" s="54"/>
      <c r="D1213" s="55" t="s">
        <v>264</v>
      </c>
      <c r="E1213" s="53" t="s">
        <v>2702</v>
      </c>
      <c r="F1213" s="22"/>
      <c r="G1213" s="21">
        <v>1.0</v>
      </c>
      <c r="H1213" s="21" t="s">
        <v>439</v>
      </c>
      <c r="I1213" s="21"/>
    </row>
    <row r="1214">
      <c r="A1214" s="26" t="s">
        <v>437</v>
      </c>
      <c r="B1214" s="53" t="s">
        <v>2703</v>
      </c>
      <c r="C1214" s="54"/>
      <c r="D1214" s="55" t="s">
        <v>264</v>
      </c>
      <c r="E1214" s="53" t="s">
        <v>2704</v>
      </c>
      <c r="F1214" s="22"/>
      <c r="G1214" s="21">
        <v>1.0</v>
      </c>
      <c r="H1214" s="21" t="s">
        <v>439</v>
      </c>
      <c r="I1214" s="21"/>
    </row>
    <row r="1215">
      <c r="A1215" s="26" t="s">
        <v>437</v>
      </c>
      <c r="B1215" s="53" t="s">
        <v>2705</v>
      </c>
      <c r="C1215" s="54"/>
      <c r="D1215" s="55" t="s">
        <v>264</v>
      </c>
      <c r="E1215" s="53" t="s">
        <v>2706</v>
      </c>
      <c r="F1215" s="22"/>
      <c r="G1215" s="21">
        <v>1.0</v>
      </c>
      <c r="H1215" s="21" t="s">
        <v>439</v>
      </c>
      <c r="I1215" s="21"/>
    </row>
    <row r="1216">
      <c r="A1216" s="26" t="s">
        <v>437</v>
      </c>
      <c r="B1216" s="53" t="s">
        <v>2707</v>
      </c>
      <c r="C1216" s="54"/>
      <c r="D1216" s="55" t="s">
        <v>264</v>
      </c>
      <c r="E1216" s="53" t="s">
        <v>2708</v>
      </c>
      <c r="F1216" s="22"/>
      <c r="G1216" s="21">
        <v>1.0</v>
      </c>
      <c r="H1216" s="21" t="s">
        <v>439</v>
      </c>
      <c r="I1216" s="21"/>
    </row>
    <row r="1217">
      <c r="A1217" s="26" t="s">
        <v>437</v>
      </c>
      <c r="B1217" s="53" t="s">
        <v>2709</v>
      </c>
      <c r="C1217" s="54"/>
      <c r="D1217" s="55" t="s">
        <v>264</v>
      </c>
      <c r="E1217" s="53" t="s">
        <v>2710</v>
      </c>
      <c r="F1217" s="22"/>
      <c r="G1217" s="21">
        <v>1.0</v>
      </c>
      <c r="H1217" s="21" t="s">
        <v>439</v>
      </c>
      <c r="I1217" s="21"/>
    </row>
    <row r="1218">
      <c r="A1218" s="26" t="s">
        <v>437</v>
      </c>
      <c r="B1218" s="53" t="s">
        <v>2711</v>
      </c>
      <c r="C1218" s="54"/>
      <c r="D1218" s="55" t="s">
        <v>264</v>
      </c>
      <c r="E1218" s="53" t="s">
        <v>2712</v>
      </c>
      <c r="F1218" s="22"/>
      <c r="G1218" s="21">
        <v>1.0</v>
      </c>
      <c r="H1218" s="21" t="s">
        <v>439</v>
      </c>
      <c r="I1218" s="21"/>
    </row>
    <row r="1219">
      <c r="A1219" s="26" t="s">
        <v>437</v>
      </c>
      <c r="B1219" s="53" t="s">
        <v>2713</v>
      </c>
      <c r="C1219" s="54"/>
      <c r="D1219" s="55" t="s">
        <v>264</v>
      </c>
      <c r="E1219" s="53" t="s">
        <v>2714</v>
      </c>
      <c r="F1219" s="22"/>
      <c r="G1219" s="21">
        <v>1.0</v>
      </c>
      <c r="H1219" s="21" t="s">
        <v>439</v>
      </c>
      <c r="I1219" s="21"/>
    </row>
    <row r="1220">
      <c r="A1220" s="26" t="s">
        <v>437</v>
      </c>
      <c r="B1220" s="53" t="s">
        <v>2715</v>
      </c>
      <c r="C1220" s="54"/>
      <c r="D1220" s="55" t="s">
        <v>264</v>
      </c>
      <c r="E1220" s="53" t="s">
        <v>2716</v>
      </c>
      <c r="F1220" s="22"/>
      <c r="G1220" s="21">
        <v>1.0</v>
      </c>
      <c r="H1220" s="21" t="s">
        <v>439</v>
      </c>
      <c r="I1220" s="21"/>
    </row>
    <row r="1221">
      <c r="A1221" s="26" t="s">
        <v>437</v>
      </c>
      <c r="B1221" s="53" t="s">
        <v>2717</v>
      </c>
      <c r="C1221" s="54"/>
      <c r="D1221" s="55" t="s">
        <v>264</v>
      </c>
      <c r="E1221" s="53" t="s">
        <v>2718</v>
      </c>
      <c r="F1221" s="22"/>
      <c r="G1221" s="21">
        <v>1.0</v>
      </c>
      <c r="H1221" s="21" t="s">
        <v>439</v>
      </c>
      <c r="I1221" s="21"/>
    </row>
    <row r="1222">
      <c r="A1222" s="26" t="s">
        <v>437</v>
      </c>
      <c r="B1222" s="53" t="s">
        <v>2719</v>
      </c>
      <c r="C1222" s="54"/>
      <c r="D1222" s="55" t="s">
        <v>264</v>
      </c>
      <c r="E1222" s="53" t="s">
        <v>2720</v>
      </c>
      <c r="F1222" s="22"/>
      <c r="G1222" s="21">
        <v>1.0</v>
      </c>
      <c r="H1222" s="21" t="s">
        <v>439</v>
      </c>
      <c r="I1222" s="21"/>
    </row>
    <row r="1223">
      <c r="A1223" s="26" t="s">
        <v>437</v>
      </c>
      <c r="B1223" s="53" t="s">
        <v>2721</v>
      </c>
      <c r="C1223" s="54"/>
      <c r="D1223" s="55" t="s">
        <v>264</v>
      </c>
      <c r="E1223" s="53" t="s">
        <v>2722</v>
      </c>
      <c r="F1223" s="22"/>
      <c r="G1223" s="21">
        <v>1.0</v>
      </c>
      <c r="H1223" s="21" t="s">
        <v>439</v>
      </c>
      <c r="I1223" s="21"/>
    </row>
    <row r="1224">
      <c r="A1224" s="26" t="s">
        <v>437</v>
      </c>
      <c r="B1224" s="53" t="s">
        <v>2723</v>
      </c>
      <c r="C1224" s="54"/>
      <c r="D1224" s="55" t="s">
        <v>264</v>
      </c>
      <c r="E1224" s="53" t="s">
        <v>2724</v>
      </c>
      <c r="F1224" s="22"/>
      <c r="G1224" s="21">
        <v>1.0</v>
      </c>
      <c r="H1224" s="21" t="s">
        <v>439</v>
      </c>
      <c r="I1224" s="21"/>
    </row>
    <row r="1225">
      <c r="A1225" s="26" t="s">
        <v>437</v>
      </c>
      <c r="B1225" s="53" t="s">
        <v>2725</v>
      </c>
      <c r="C1225" s="54"/>
      <c r="D1225" s="55" t="s">
        <v>264</v>
      </c>
      <c r="E1225" s="53" t="s">
        <v>2726</v>
      </c>
      <c r="F1225" s="22"/>
      <c r="G1225" s="21">
        <v>1.0</v>
      </c>
      <c r="H1225" s="21" t="s">
        <v>439</v>
      </c>
      <c r="I1225" s="21"/>
    </row>
    <row r="1226">
      <c r="A1226" s="26" t="s">
        <v>437</v>
      </c>
      <c r="B1226" s="53" t="s">
        <v>2727</v>
      </c>
      <c r="C1226" s="54"/>
      <c r="D1226" s="55" t="s">
        <v>264</v>
      </c>
      <c r="E1226" s="53" t="s">
        <v>2728</v>
      </c>
      <c r="F1226" s="22"/>
      <c r="G1226" s="21">
        <v>1.0</v>
      </c>
      <c r="H1226" s="21" t="s">
        <v>439</v>
      </c>
      <c r="I1226" s="21"/>
    </row>
    <row r="1227">
      <c r="A1227" s="26" t="s">
        <v>437</v>
      </c>
      <c r="B1227" s="53" t="s">
        <v>2729</v>
      </c>
      <c r="C1227" s="54"/>
      <c r="D1227" s="55" t="s">
        <v>264</v>
      </c>
      <c r="E1227" s="53" t="s">
        <v>2730</v>
      </c>
      <c r="F1227" s="22"/>
      <c r="G1227" s="21">
        <v>1.0</v>
      </c>
      <c r="H1227" s="21" t="s">
        <v>439</v>
      </c>
      <c r="I1227" s="21"/>
    </row>
    <row r="1228">
      <c r="A1228" s="26" t="s">
        <v>437</v>
      </c>
      <c r="B1228" s="53" t="s">
        <v>2731</v>
      </c>
      <c r="C1228" s="54"/>
      <c r="D1228" s="55" t="s">
        <v>264</v>
      </c>
      <c r="E1228" s="53" t="s">
        <v>2732</v>
      </c>
      <c r="F1228" s="22"/>
      <c r="G1228" s="21">
        <v>1.0</v>
      </c>
      <c r="H1228" s="21" t="s">
        <v>439</v>
      </c>
      <c r="I1228" s="21"/>
    </row>
    <row r="1229">
      <c r="A1229" s="26" t="s">
        <v>437</v>
      </c>
      <c r="B1229" s="53" t="s">
        <v>2733</v>
      </c>
      <c r="C1229" s="54"/>
      <c r="D1229" s="55" t="s">
        <v>264</v>
      </c>
      <c r="E1229" s="53" t="s">
        <v>2734</v>
      </c>
      <c r="F1229" s="22"/>
      <c r="G1229" s="21">
        <v>1.0</v>
      </c>
      <c r="H1229" s="21" t="s">
        <v>439</v>
      </c>
      <c r="I1229" s="21"/>
    </row>
    <row r="1230">
      <c r="A1230" s="26" t="s">
        <v>437</v>
      </c>
      <c r="B1230" s="53" t="s">
        <v>2735</v>
      </c>
      <c r="C1230" s="54"/>
      <c r="D1230" s="55" t="s">
        <v>264</v>
      </c>
      <c r="E1230" s="53" t="s">
        <v>2736</v>
      </c>
      <c r="F1230" s="22"/>
      <c r="G1230" s="21">
        <v>1.0</v>
      </c>
      <c r="H1230" s="21" t="s">
        <v>439</v>
      </c>
      <c r="I1230" s="21"/>
    </row>
    <row r="1231">
      <c r="A1231" s="26" t="s">
        <v>437</v>
      </c>
      <c r="B1231" s="53" t="s">
        <v>2737</v>
      </c>
      <c r="C1231" s="54"/>
      <c r="D1231" s="55" t="s">
        <v>264</v>
      </c>
      <c r="E1231" s="53" t="s">
        <v>2738</v>
      </c>
      <c r="F1231" s="22"/>
      <c r="G1231" s="21">
        <v>1.0</v>
      </c>
      <c r="H1231" s="21" t="s">
        <v>439</v>
      </c>
      <c r="I1231" s="21"/>
    </row>
    <row r="1232">
      <c r="A1232" s="26" t="s">
        <v>437</v>
      </c>
      <c r="B1232" s="53" t="s">
        <v>2739</v>
      </c>
      <c r="C1232" s="54"/>
      <c r="D1232" s="55" t="s">
        <v>264</v>
      </c>
      <c r="E1232" s="53" t="s">
        <v>2740</v>
      </c>
      <c r="F1232" s="22"/>
      <c r="G1232" s="21">
        <v>1.0</v>
      </c>
      <c r="H1232" s="21" t="s">
        <v>439</v>
      </c>
      <c r="I1232" s="21"/>
    </row>
    <row r="1233">
      <c r="A1233" s="26" t="s">
        <v>437</v>
      </c>
      <c r="B1233" s="53" t="s">
        <v>2741</v>
      </c>
      <c r="C1233" s="54"/>
      <c r="D1233" s="55" t="s">
        <v>264</v>
      </c>
      <c r="E1233" s="53" t="s">
        <v>2742</v>
      </c>
      <c r="F1233" s="22"/>
      <c r="G1233" s="21">
        <v>1.0</v>
      </c>
      <c r="H1233" s="21" t="s">
        <v>439</v>
      </c>
      <c r="I1233" s="21"/>
    </row>
    <row r="1234">
      <c r="A1234" s="26" t="s">
        <v>437</v>
      </c>
      <c r="B1234" s="53" t="s">
        <v>2743</v>
      </c>
      <c r="C1234" s="54"/>
      <c r="D1234" s="55" t="s">
        <v>264</v>
      </c>
      <c r="E1234" s="53" t="s">
        <v>2744</v>
      </c>
      <c r="F1234" s="22"/>
      <c r="G1234" s="21">
        <v>1.0</v>
      </c>
      <c r="H1234" s="21" t="s">
        <v>439</v>
      </c>
      <c r="I1234" s="21"/>
    </row>
    <row r="1235">
      <c r="A1235" s="26" t="s">
        <v>437</v>
      </c>
      <c r="B1235" s="53" t="s">
        <v>2745</v>
      </c>
      <c r="C1235" s="54"/>
      <c r="D1235" s="55" t="s">
        <v>264</v>
      </c>
      <c r="E1235" s="53" t="s">
        <v>2746</v>
      </c>
      <c r="F1235" s="22"/>
      <c r="G1235" s="21">
        <v>1.0</v>
      </c>
      <c r="H1235" s="21" t="s">
        <v>439</v>
      </c>
      <c r="I1235" s="21"/>
    </row>
    <row r="1236">
      <c r="A1236" s="26" t="s">
        <v>437</v>
      </c>
      <c r="B1236" s="53" t="s">
        <v>2747</v>
      </c>
      <c r="C1236" s="54"/>
      <c r="D1236" s="55" t="s">
        <v>264</v>
      </c>
      <c r="E1236" s="53" t="s">
        <v>2748</v>
      </c>
      <c r="F1236" s="22"/>
      <c r="G1236" s="21">
        <v>1.0</v>
      </c>
      <c r="H1236" s="21" t="s">
        <v>439</v>
      </c>
      <c r="I1236" s="21"/>
    </row>
    <row r="1237">
      <c r="A1237" s="26" t="s">
        <v>437</v>
      </c>
      <c r="B1237" s="53" t="s">
        <v>2749</v>
      </c>
      <c r="C1237" s="54"/>
      <c r="D1237" s="55" t="s">
        <v>264</v>
      </c>
      <c r="E1237" s="53" t="s">
        <v>2750</v>
      </c>
      <c r="F1237" s="22"/>
      <c r="G1237" s="21">
        <v>1.0</v>
      </c>
      <c r="H1237" s="21" t="s">
        <v>439</v>
      </c>
      <c r="I1237" s="21"/>
    </row>
    <row r="1238">
      <c r="A1238" s="26" t="s">
        <v>437</v>
      </c>
      <c r="B1238" s="53" t="s">
        <v>2751</v>
      </c>
      <c r="C1238" s="54"/>
      <c r="D1238" s="55" t="s">
        <v>264</v>
      </c>
      <c r="E1238" s="53" t="s">
        <v>2752</v>
      </c>
      <c r="F1238" s="22"/>
      <c r="G1238" s="21">
        <v>1.0</v>
      </c>
      <c r="H1238" s="21" t="s">
        <v>439</v>
      </c>
      <c r="I1238" s="21"/>
    </row>
    <row r="1239">
      <c r="A1239" s="26" t="s">
        <v>437</v>
      </c>
      <c r="B1239" s="53" t="s">
        <v>2753</v>
      </c>
      <c r="C1239" s="54"/>
      <c r="D1239" s="55" t="s">
        <v>264</v>
      </c>
      <c r="E1239" s="53" t="s">
        <v>2754</v>
      </c>
      <c r="F1239" s="22"/>
      <c r="G1239" s="21">
        <v>1.0</v>
      </c>
      <c r="H1239" s="21" t="s">
        <v>439</v>
      </c>
      <c r="I1239" s="21"/>
    </row>
    <row r="1240">
      <c r="A1240" s="26" t="s">
        <v>437</v>
      </c>
      <c r="B1240" s="53" t="s">
        <v>2755</v>
      </c>
      <c r="C1240" s="54"/>
      <c r="D1240" s="55" t="s">
        <v>264</v>
      </c>
      <c r="E1240" s="53" t="s">
        <v>2756</v>
      </c>
      <c r="F1240" s="22"/>
      <c r="G1240" s="21">
        <v>1.0</v>
      </c>
      <c r="H1240" s="21" t="s">
        <v>439</v>
      </c>
      <c r="I1240" s="21"/>
    </row>
    <row r="1241">
      <c r="A1241" s="26" t="s">
        <v>437</v>
      </c>
      <c r="B1241" s="53" t="s">
        <v>2757</v>
      </c>
      <c r="C1241" s="54"/>
      <c r="D1241" s="55" t="s">
        <v>264</v>
      </c>
      <c r="E1241" s="53" t="s">
        <v>2758</v>
      </c>
      <c r="F1241" s="22"/>
      <c r="G1241" s="21">
        <v>1.0</v>
      </c>
      <c r="H1241" s="21" t="s">
        <v>439</v>
      </c>
      <c r="I1241" s="21"/>
    </row>
    <row r="1242">
      <c r="A1242" s="26" t="s">
        <v>437</v>
      </c>
      <c r="B1242" s="53" t="s">
        <v>2759</v>
      </c>
      <c r="C1242" s="54"/>
      <c r="D1242" s="55" t="s">
        <v>264</v>
      </c>
      <c r="E1242" s="53" t="s">
        <v>2760</v>
      </c>
      <c r="F1242" s="22"/>
      <c r="G1242" s="21">
        <v>1.0</v>
      </c>
      <c r="H1242" s="21" t="s">
        <v>439</v>
      </c>
      <c r="I1242" s="21"/>
    </row>
    <row r="1243">
      <c r="A1243" s="26" t="s">
        <v>437</v>
      </c>
      <c r="B1243" s="53" t="s">
        <v>2761</v>
      </c>
      <c r="C1243" s="54"/>
      <c r="D1243" s="55" t="s">
        <v>264</v>
      </c>
      <c r="E1243" s="53" t="s">
        <v>2762</v>
      </c>
      <c r="F1243" s="22"/>
      <c r="G1243" s="21">
        <v>1.0</v>
      </c>
      <c r="H1243" s="21" t="s">
        <v>439</v>
      </c>
      <c r="I1243" s="21"/>
    </row>
    <row r="1244">
      <c r="A1244" s="31" t="s">
        <v>437</v>
      </c>
      <c r="B1244" s="106" t="s">
        <v>2763</v>
      </c>
      <c r="C1244" s="123"/>
      <c r="D1244" s="124" t="s">
        <v>264</v>
      </c>
      <c r="E1244" s="106" t="s">
        <v>439</v>
      </c>
      <c r="F1244" s="33"/>
      <c r="G1244" s="32">
        <v>1.0</v>
      </c>
      <c r="H1244" s="32" t="s">
        <v>439</v>
      </c>
      <c r="I1244" s="32"/>
    </row>
    <row r="1245">
      <c r="A1245" s="36" t="s">
        <v>442</v>
      </c>
      <c r="B1245" s="105" t="s">
        <v>2764</v>
      </c>
      <c r="C1245" s="122"/>
      <c r="D1245" s="108" t="s">
        <v>265</v>
      </c>
      <c r="E1245" s="105" t="s">
        <v>2765</v>
      </c>
      <c r="F1245" s="38"/>
      <c r="G1245" s="37" t="s">
        <v>203</v>
      </c>
      <c r="H1245" s="21" t="s">
        <v>255</v>
      </c>
      <c r="I1245" s="37"/>
    </row>
    <row r="1246">
      <c r="A1246" s="26" t="s">
        <v>442</v>
      </c>
      <c r="B1246" s="53" t="s">
        <v>2766</v>
      </c>
      <c r="C1246" s="54"/>
      <c r="D1246" s="55" t="s">
        <v>265</v>
      </c>
      <c r="E1246" s="53" t="s">
        <v>2767</v>
      </c>
      <c r="F1246" s="22"/>
      <c r="G1246" s="25" t="s">
        <v>203</v>
      </c>
      <c r="H1246" s="21" t="s">
        <v>255</v>
      </c>
      <c r="I1246" s="21"/>
    </row>
    <row r="1247">
      <c r="A1247" s="26" t="s">
        <v>442</v>
      </c>
      <c r="B1247" s="53" t="s">
        <v>2768</v>
      </c>
      <c r="C1247" s="54"/>
      <c r="D1247" s="55" t="s">
        <v>265</v>
      </c>
      <c r="E1247" s="53" t="s">
        <v>2769</v>
      </c>
      <c r="F1247" s="22"/>
      <c r="G1247" s="25" t="s">
        <v>203</v>
      </c>
      <c r="H1247" s="21" t="s">
        <v>255</v>
      </c>
      <c r="I1247" s="21"/>
    </row>
    <row r="1248">
      <c r="A1248" s="26" t="s">
        <v>442</v>
      </c>
      <c r="B1248" s="53" t="s">
        <v>2770</v>
      </c>
      <c r="C1248" s="54"/>
      <c r="D1248" s="55" t="s">
        <v>265</v>
      </c>
      <c r="E1248" s="53" t="s">
        <v>2771</v>
      </c>
      <c r="F1248" s="22"/>
      <c r="G1248" s="25" t="s">
        <v>203</v>
      </c>
      <c r="H1248" s="21" t="s">
        <v>255</v>
      </c>
      <c r="I1248" s="21"/>
    </row>
    <row r="1249">
      <c r="A1249" s="26" t="s">
        <v>442</v>
      </c>
      <c r="B1249" s="53" t="s">
        <v>2772</v>
      </c>
      <c r="C1249" s="54"/>
      <c r="D1249" s="55" t="s">
        <v>265</v>
      </c>
      <c r="E1249" s="53" t="s">
        <v>2773</v>
      </c>
      <c r="F1249" s="22"/>
      <c r="G1249" s="25" t="s">
        <v>203</v>
      </c>
      <c r="H1249" s="21" t="s">
        <v>255</v>
      </c>
      <c r="I1249" s="21"/>
    </row>
    <row r="1250">
      <c r="A1250" s="26" t="s">
        <v>442</v>
      </c>
      <c r="B1250" s="53" t="s">
        <v>2774</v>
      </c>
      <c r="C1250" s="54"/>
      <c r="D1250" s="55" t="s">
        <v>265</v>
      </c>
      <c r="E1250" s="53" t="s">
        <v>2775</v>
      </c>
      <c r="F1250" s="22"/>
      <c r="G1250" s="25" t="s">
        <v>203</v>
      </c>
      <c r="H1250" s="21" t="s">
        <v>255</v>
      </c>
      <c r="I1250" s="21"/>
    </row>
    <row r="1251">
      <c r="A1251" s="26" t="s">
        <v>442</v>
      </c>
      <c r="B1251" s="53" t="s">
        <v>2776</v>
      </c>
      <c r="C1251" s="54"/>
      <c r="D1251" s="55" t="s">
        <v>265</v>
      </c>
      <c r="E1251" s="53" t="s">
        <v>2777</v>
      </c>
      <c r="F1251" s="22"/>
      <c r="G1251" s="25" t="s">
        <v>203</v>
      </c>
      <c r="H1251" s="21" t="s">
        <v>255</v>
      </c>
      <c r="I1251" s="21"/>
    </row>
    <row r="1252">
      <c r="A1252" s="26" t="s">
        <v>442</v>
      </c>
      <c r="B1252" s="53" t="s">
        <v>2778</v>
      </c>
      <c r="C1252" s="54"/>
      <c r="D1252" s="55" t="s">
        <v>265</v>
      </c>
      <c r="E1252" s="53" t="s">
        <v>2779</v>
      </c>
      <c r="F1252" s="22"/>
      <c r="G1252" s="25" t="s">
        <v>203</v>
      </c>
      <c r="H1252" s="21" t="s">
        <v>255</v>
      </c>
      <c r="I1252" s="21"/>
    </row>
    <row r="1253">
      <c r="A1253" s="26" t="s">
        <v>442</v>
      </c>
      <c r="B1253" s="53" t="s">
        <v>2780</v>
      </c>
      <c r="C1253" s="54"/>
      <c r="D1253" s="55" t="s">
        <v>265</v>
      </c>
      <c r="E1253" s="53" t="s">
        <v>2781</v>
      </c>
      <c r="F1253" s="22"/>
      <c r="G1253" s="25" t="s">
        <v>203</v>
      </c>
      <c r="H1253" s="21" t="s">
        <v>255</v>
      </c>
      <c r="I1253" s="21"/>
    </row>
    <row r="1254">
      <c r="A1254" s="26" t="s">
        <v>442</v>
      </c>
      <c r="B1254" s="53" t="s">
        <v>2782</v>
      </c>
      <c r="C1254" s="54"/>
      <c r="D1254" s="55" t="s">
        <v>265</v>
      </c>
      <c r="E1254" s="53" t="s">
        <v>2783</v>
      </c>
      <c r="F1254" s="22"/>
      <c r="G1254" s="25" t="s">
        <v>203</v>
      </c>
      <c r="H1254" s="21" t="s">
        <v>255</v>
      </c>
      <c r="I1254" s="21"/>
    </row>
    <row r="1255">
      <c r="A1255" s="26" t="s">
        <v>442</v>
      </c>
      <c r="B1255" s="53" t="s">
        <v>2784</v>
      </c>
      <c r="C1255" s="54"/>
      <c r="D1255" s="55" t="s">
        <v>265</v>
      </c>
      <c r="E1255" s="53" t="s">
        <v>2785</v>
      </c>
      <c r="F1255" s="22"/>
      <c r="G1255" s="25" t="s">
        <v>203</v>
      </c>
      <c r="H1255" s="21" t="s">
        <v>255</v>
      </c>
      <c r="I1255" s="21"/>
    </row>
    <row r="1256">
      <c r="A1256" s="26" t="s">
        <v>442</v>
      </c>
      <c r="B1256" s="53" t="s">
        <v>2786</v>
      </c>
      <c r="C1256" s="54"/>
      <c r="D1256" s="55" t="s">
        <v>265</v>
      </c>
      <c r="E1256" s="53" t="s">
        <v>2787</v>
      </c>
      <c r="F1256" s="22"/>
      <c r="G1256" s="25" t="s">
        <v>203</v>
      </c>
      <c r="H1256" s="21" t="s">
        <v>255</v>
      </c>
      <c r="I1256" s="21"/>
    </row>
    <row r="1257">
      <c r="A1257" s="26" t="s">
        <v>442</v>
      </c>
      <c r="B1257" s="53" t="s">
        <v>2788</v>
      </c>
      <c r="C1257" s="54"/>
      <c r="D1257" s="55" t="s">
        <v>265</v>
      </c>
      <c r="E1257" s="53" t="s">
        <v>2789</v>
      </c>
      <c r="F1257" s="22"/>
      <c r="G1257" s="25" t="s">
        <v>203</v>
      </c>
      <c r="H1257" s="21" t="s">
        <v>255</v>
      </c>
      <c r="I1257" s="21"/>
    </row>
    <row r="1258">
      <c r="A1258" s="26" t="s">
        <v>442</v>
      </c>
      <c r="B1258" s="53" t="s">
        <v>2790</v>
      </c>
      <c r="C1258" s="54"/>
      <c r="D1258" s="55" t="s">
        <v>265</v>
      </c>
      <c r="E1258" s="53" t="s">
        <v>2791</v>
      </c>
      <c r="F1258" s="22"/>
      <c r="G1258" s="25" t="s">
        <v>203</v>
      </c>
      <c r="H1258" s="21" t="s">
        <v>255</v>
      </c>
      <c r="I1258" s="21"/>
    </row>
    <row r="1259">
      <c r="A1259" s="26" t="s">
        <v>442</v>
      </c>
      <c r="B1259" s="53" t="s">
        <v>2792</v>
      </c>
      <c r="C1259" s="54"/>
      <c r="D1259" s="55" t="s">
        <v>265</v>
      </c>
      <c r="E1259" s="53" t="s">
        <v>2793</v>
      </c>
      <c r="F1259" s="22"/>
      <c r="G1259" s="25" t="s">
        <v>203</v>
      </c>
      <c r="H1259" s="21" t="s">
        <v>255</v>
      </c>
      <c r="I1259" s="21"/>
    </row>
    <row r="1260">
      <c r="A1260" s="26" t="s">
        <v>442</v>
      </c>
      <c r="B1260" s="53" t="s">
        <v>2794</v>
      </c>
      <c r="C1260" s="54"/>
      <c r="D1260" s="55" t="s">
        <v>265</v>
      </c>
      <c r="E1260" s="53" t="s">
        <v>2795</v>
      </c>
      <c r="F1260" s="22"/>
      <c r="G1260" s="25" t="s">
        <v>203</v>
      </c>
      <c r="H1260" s="21" t="s">
        <v>255</v>
      </c>
      <c r="I1260" s="21"/>
    </row>
    <row r="1261">
      <c r="A1261" s="26" t="s">
        <v>442</v>
      </c>
      <c r="B1261" s="53" t="s">
        <v>2796</v>
      </c>
      <c r="C1261" s="54"/>
      <c r="D1261" s="55" t="s">
        <v>265</v>
      </c>
      <c r="E1261" s="53" t="s">
        <v>2797</v>
      </c>
      <c r="F1261" s="22"/>
      <c r="G1261" s="25" t="s">
        <v>203</v>
      </c>
      <c r="H1261" s="21" t="s">
        <v>255</v>
      </c>
      <c r="I1261" s="21"/>
    </row>
    <row r="1262">
      <c r="A1262" s="26" t="s">
        <v>442</v>
      </c>
      <c r="B1262" s="53" t="s">
        <v>2798</v>
      </c>
      <c r="C1262" s="54"/>
      <c r="D1262" s="55" t="s">
        <v>265</v>
      </c>
      <c r="E1262" s="53" t="s">
        <v>2799</v>
      </c>
      <c r="F1262" s="22"/>
      <c r="G1262" s="25" t="s">
        <v>203</v>
      </c>
      <c r="H1262" s="21" t="s">
        <v>255</v>
      </c>
      <c r="I1262" s="21"/>
    </row>
    <row r="1263">
      <c r="A1263" s="26" t="s">
        <v>442</v>
      </c>
      <c r="B1263" s="53" t="s">
        <v>2800</v>
      </c>
      <c r="C1263" s="54"/>
      <c r="D1263" s="55" t="s">
        <v>265</v>
      </c>
      <c r="E1263" s="53" t="s">
        <v>2801</v>
      </c>
      <c r="F1263" s="22"/>
      <c r="G1263" s="25" t="s">
        <v>203</v>
      </c>
      <c r="H1263" s="21" t="s">
        <v>255</v>
      </c>
      <c r="I1263" s="21"/>
    </row>
    <row r="1264">
      <c r="A1264" s="26" t="s">
        <v>442</v>
      </c>
      <c r="B1264" s="53" t="s">
        <v>2802</v>
      </c>
      <c r="C1264" s="54"/>
      <c r="D1264" s="55" t="s">
        <v>265</v>
      </c>
      <c r="E1264" s="53" t="s">
        <v>2803</v>
      </c>
      <c r="F1264" s="22"/>
      <c r="G1264" s="25" t="s">
        <v>203</v>
      </c>
      <c r="H1264" s="21" t="s">
        <v>255</v>
      </c>
      <c r="I1264" s="21"/>
    </row>
    <row r="1265">
      <c r="A1265" s="26" t="s">
        <v>442</v>
      </c>
      <c r="B1265" s="53" t="s">
        <v>2804</v>
      </c>
      <c r="C1265" s="54"/>
      <c r="D1265" s="55" t="s">
        <v>265</v>
      </c>
      <c r="E1265" s="53" t="s">
        <v>2805</v>
      </c>
      <c r="F1265" s="22"/>
      <c r="G1265" s="25" t="s">
        <v>203</v>
      </c>
      <c r="H1265" s="21" t="s">
        <v>255</v>
      </c>
      <c r="I1265" s="21"/>
    </row>
    <row r="1266">
      <c r="A1266" s="26" t="s">
        <v>442</v>
      </c>
      <c r="B1266" s="53" t="s">
        <v>2806</v>
      </c>
      <c r="C1266" s="54"/>
      <c r="D1266" s="55" t="s">
        <v>265</v>
      </c>
      <c r="E1266" s="53" t="s">
        <v>2807</v>
      </c>
      <c r="F1266" s="22"/>
      <c r="G1266" s="25" t="s">
        <v>203</v>
      </c>
      <c r="H1266" s="21" t="s">
        <v>255</v>
      </c>
      <c r="I1266" s="21"/>
    </row>
    <row r="1267">
      <c r="A1267" s="26" t="s">
        <v>442</v>
      </c>
      <c r="B1267" s="53" t="s">
        <v>2808</v>
      </c>
      <c r="C1267" s="54"/>
      <c r="D1267" s="55" t="s">
        <v>265</v>
      </c>
      <c r="E1267" s="53" t="s">
        <v>2809</v>
      </c>
      <c r="F1267" s="22"/>
      <c r="G1267" s="25" t="s">
        <v>203</v>
      </c>
      <c r="H1267" s="21" t="s">
        <v>255</v>
      </c>
      <c r="I1267" s="21"/>
    </row>
    <row r="1268">
      <c r="A1268" s="26" t="s">
        <v>442</v>
      </c>
      <c r="B1268" s="53" t="s">
        <v>2810</v>
      </c>
      <c r="C1268" s="54"/>
      <c r="D1268" s="55" t="s">
        <v>265</v>
      </c>
      <c r="E1268" s="53" t="s">
        <v>2811</v>
      </c>
      <c r="F1268" s="22"/>
      <c r="G1268" s="25" t="s">
        <v>203</v>
      </c>
      <c r="H1268" s="21" t="s">
        <v>255</v>
      </c>
      <c r="I1268" s="21"/>
    </row>
    <row r="1269">
      <c r="A1269" s="26" t="s">
        <v>442</v>
      </c>
      <c r="B1269" s="53" t="s">
        <v>2812</v>
      </c>
      <c r="C1269" s="54"/>
      <c r="D1269" s="55" t="s">
        <v>265</v>
      </c>
      <c r="E1269" s="53" t="s">
        <v>2813</v>
      </c>
      <c r="F1269" s="22"/>
      <c r="G1269" s="25" t="s">
        <v>203</v>
      </c>
      <c r="H1269" s="21" t="s">
        <v>255</v>
      </c>
      <c r="I1269" s="21"/>
    </row>
    <row r="1270">
      <c r="A1270" s="26" t="s">
        <v>442</v>
      </c>
      <c r="B1270" s="53" t="s">
        <v>2814</v>
      </c>
      <c r="C1270" s="54"/>
      <c r="D1270" s="55" t="s">
        <v>265</v>
      </c>
      <c r="E1270" s="53" t="s">
        <v>2815</v>
      </c>
      <c r="F1270" s="22"/>
      <c r="G1270" s="25" t="s">
        <v>203</v>
      </c>
      <c r="H1270" s="21" t="s">
        <v>255</v>
      </c>
      <c r="I1270" s="21"/>
    </row>
    <row r="1271">
      <c r="A1271" s="26" t="s">
        <v>442</v>
      </c>
      <c r="B1271" s="53" t="s">
        <v>2816</v>
      </c>
      <c r="C1271" s="54"/>
      <c r="D1271" s="55" t="s">
        <v>265</v>
      </c>
      <c r="E1271" s="53" t="s">
        <v>2817</v>
      </c>
      <c r="F1271" s="22"/>
      <c r="G1271" s="25" t="s">
        <v>203</v>
      </c>
      <c r="H1271" s="21" t="s">
        <v>255</v>
      </c>
      <c r="I1271" s="21"/>
    </row>
    <row r="1272">
      <c r="A1272" s="26" t="s">
        <v>442</v>
      </c>
      <c r="B1272" s="53" t="s">
        <v>2818</v>
      </c>
      <c r="C1272" s="54"/>
      <c r="D1272" s="55" t="s">
        <v>265</v>
      </c>
      <c r="E1272" s="53" t="s">
        <v>2819</v>
      </c>
      <c r="F1272" s="22"/>
      <c r="G1272" s="25" t="s">
        <v>203</v>
      </c>
      <c r="H1272" s="21" t="s">
        <v>255</v>
      </c>
      <c r="I1272" s="21"/>
    </row>
    <row r="1273">
      <c r="A1273" s="26" t="s">
        <v>442</v>
      </c>
      <c r="B1273" s="53" t="s">
        <v>2820</v>
      </c>
      <c r="C1273" s="54"/>
      <c r="D1273" s="55" t="s">
        <v>265</v>
      </c>
      <c r="E1273" s="53" t="s">
        <v>2821</v>
      </c>
      <c r="F1273" s="22"/>
      <c r="G1273" s="25" t="s">
        <v>203</v>
      </c>
      <c r="H1273" s="21" t="s">
        <v>255</v>
      </c>
      <c r="I1273" s="21"/>
    </row>
    <row r="1274">
      <c r="A1274" s="26" t="s">
        <v>442</v>
      </c>
      <c r="B1274" s="53" t="s">
        <v>2822</v>
      </c>
      <c r="C1274" s="54"/>
      <c r="D1274" s="55" t="s">
        <v>265</v>
      </c>
      <c r="E1274" s="53" t="s">
        <v>2823</v>
      </c>
      <c r="F1274" s="22"/>
      <c r="G1274" s="25" t="s">
        <v>203</v>
      </c>
      <c r="H1274" s="21" t="s">
        <v>255</v>
      </c>
      <c r="I1274" s="21"/>
    </row>
    <row r="1275">
      <c r="A1275" s="26" t="s">
        <v>442</v>
      </c>
      <c r="B1275" s="53" t="s">
        <v>2824</v>
      </c>
      <c r="C1275" s="54"/>
      <c r="D1275" s="55" t="s">
        <v>265</v>
      </c>
      <c r="E1275" s="53" t="s">
        <v>2825</v>
      </c>
      <c r="F1275" s="22"/>
      <c r="G1275" s="25" t="s">
        <v>203</v>
      </c>
      <c r="H1275" s="21" t="s">
        <v>255</v>
      </c>
      <c r="I1275" s="21"/>
    </row>
    <row r="1276">
      <c r="A1276" s="26" t="s">
        <v>442</v>
      </c>
      <c r="B1276" s="53" t="s">
        <v>2826</v>
      </c>
      <c r="C1276" s="54"/>
      <c r="D1276" s="55" t="s">
        <v>265</v>
      </c>
      <c r="E1276" s="53" t="s">
        <v>2827</v>
      </c>
      <c r="F1276" s="22"/>
      <c r="G1276" s="25" t="s">
        <v>203</v>
      </c>
      <c r="H1276" s="21" t="s">
        <v>255</v>
      </c>
      <c r="I1276" s="21"/>
    </row>
    <row r="1277">
      <c r="A1277" s="26" t="s">
        <v>442</v>
      </c>
      <c r="B1277" s="53" t="s">
        <v>2828</v>
      </c>
      <c r="C1277" s="54"/>
      <c r="D1277" s="55" t="s">
        <v>265</v>
      </c>
      <c r="E1277" s="53" t="s">
        <v>2829</v>
      </c>
      <c r="F1277" s="22"/>
      <c r="G1277" s="25" t="s">
        <v>203</v>
      </c>
      <c r="H1277" s="21" t="s">
        <v>255</v>
      </c>
      <c r="I1277" s="21"/>
    </row>
    <row r="1278">
      <c r="A1278" s="26" t="s">
        <v>442</v>
      </c>
      <c r="B1278" s="53" t="s">
        <v>2830</v>
      </c>
      <c r="C1278" s="54"/>
      <c r="D1278" s="55" t="s">
        <v>265</v>
      </c>
      <c r="E1278" s="53" t="s">
        <v>2831</v>
      </c>
      <c r="F1278" s="22"/>
      <c r="G1278" s="25" t="s">
        <v>203</v>
      </c>
      <c r="H1278" s="21" t="s">
        <v>255</v>
      </c>
      <c r="I1278" s="21"/>
    </row>
    <row r="1279">
      <c r="A1279" s="26" t="s">
        <v>442</v>
      </c>
      <c r="B1279" s="53" t="s">
        <v>2832</v>
      </c>
      <c r="C1279" s="54"/>
      <c r="D1279" s="55" t="s">
        <v>265</v>
      </c>
      <c r="E1279" s="53" t="s">
        <v>2833</v>
      </c>
      <c r="F1279" s="22"/>
      <c r="G1279" s="25" t="s">
        <v>203</v>
      </c>
      <c r="H1279" s="21" t="s">
        <v>255</v>
      </c>
      <c r="I1279" s="21"/>
    </row>
    <row r="1280">
      <c r="A1280" s="26" t="s">
        <v>442</v>
      </c>
      <c r="B1280" s="53" t="s">
        <v>2834</v>
      </c>
      <c r="C1280" s="54"/>
      <c r="D1280" s="55" t="s">
        <v>265</v>
      </c>
      <c r="E1280" s="53" t="s">
        <v>2835</v>
      </c>
      <c r="F1280" s="22"/>
      <c r="G1280" s="25" t="s">
        <v>203</v>
      </c>
      <c r="H1280" s="21" t="s">
        <v>255</v>
      </c>
      <c r="I1280" s="21"/>
    </row>
    <row r="1281">
      <c r="A1281" s="26" t="s">
        <v>442</v>
      </c>
      <c r="B1281" s="53" t="s">
        <v>2836</v>
      </c>
      <c r="C1281" s="54"/>
      <c r="D1281" s="55" t="s">
        <v>265</v>
      </c>
      <c r="E1281" s="53" t="s">
        <v>2837</v>
      </c>
      <c r="F1281" s="22"/>
      <c r="G1281" s="25" t="s">
        <v>203</v>
      </c>
      <c r="H1281" s="21" t="s">
        <v>255</v>
      </c>
      <c r="I1281" s="21"/>
    </row>
    <row r="1282">
      <c r="A1282" s="26" t="s">
        <v>442</v>
      </c>
      <c r="B1282" s="53" t="s">
        <v>2838</v>
      </c>
      <c r="C1282" s="54"/>
      <c r="D1282" s="55" t="s">
        <v>265</v>
      </c>
      <c r="E1282" s="53" t="s">
        <v>2839</v>
      </c>
      <c r="F1282" s="22"/>
      <c r="G1282" s="25" t="s">
        <v>203</v>
      </c>
      <c r="H1282" s="21" t="s">
        <v>255</v>
      </c>
      <c r="I1282" s="21"/>
    </row>
    <row r="1283">
      <c r="A1283" s="26" t="s">
        <v>442</v>
      </c>
      <c r="B1283" s="53" t="s">
        <v>2840</v>
      </c>
      <c r="C1283" s="54"/>
      <c r="D1283" s="55" t="s">
        <v>265</v>
      </c>
      <c r="E1283" s="53" t="s">
        <v>2841</v>
      </c>
      <c r="F1283" s="22"/>
      <c r="G1283" s="25" t="s">
        <v>203</v>
      </c>
      <c r="H1283" s="21" t="s">
        <v>255</v>
      </c>
      <c r="I1283" s="21"/>
    </row>
    <row r="1284">
      <c r="A1284" s="26" t="s">
        <v>442</v>
      </c>
      <c r="B1284" s="53" t="s">
        <v>2842</v>
      </c>
      <c r="C1284" s="54"/>
      <c r="D1284" s="55" t="s">
        <v>265</v>
      </c>
      <c r="E1284" s="53" t="s">
        <v>2843</v>
      </c>
      <c r="F1284" s="22"/>
      <c r="G1284" s="25" t="s">
        <v>203</v>
      </c>
      <c r="H1284" s="21" t="s">
        <v>255</v>
      </c>
      <c r="I1284" s="21"/>
    </row>
    <row r="1285">
      <c r="A1285" s="26" t="s">
        <v>442</v>
      </c>
      <c r="B1285" s="53" t="s">
        <v>2844</v>
      </c>
      <c r="C1285" s="54"/>
      <c r="D1285" s="55" t="s">
        <v>265</v>
      </c>
      <c r="E1285" s="53" t="s">
        <v>2845</v>
      </c>
      <c r="F1285" s="22"/>
      <c r="G1285" s="25" t="s">
        <v>203</v>
      </c>
      <c r="H1285" s="21" t="s">
        <v>255</v>
      </c>
      <c r="I1285" s="21"/>
    </row>
    <row r="1286">
      <c r="A1286" s="26" t="s">
        <v>442</v>
      </c>
      <c r="B1286" s="53" t="s">
        <v>2846</v>
      </c>
      <c r="C1286" s="54"/>
      <c r="D1286" s="55" t="s">
        <v>265</v>
      </c>
      <c r="E1286" s="53" t="s">
        <v>2847</v>
      </c>
      <c r="F1286" s="22"/>
      <c r="G1286" s="25" t="s">
        <v>203</v>
      </c>
      <c r="H1286" s="21" t="s">
        <v>255</v>
      </c>
      <c r="I1286" s="21"/>
    </row>
    <row r="1287">
      <c r="A1287" s="26" t="s">
        <v>442</v>
      </c>
      <c r="B1287" s="53" t="s">
        <v>2848</v>
      </c>
      <c r="C1287" s="54"/>
      <c r="D1287" s="55" t="s">
        <v>265</v>
      </c>
      <c r="E1287" s="53" t="s">
        <v>2849</v>
      </c>
      <c r="F1287" s="22"/>
      <c r="G1287" s="25" t="s">
        <v>203</v>
      </c>
      <c r="H1287" s="21" t="s">
        <v>255</v>
      </c>
      <c r="I1287" s="21"/>
    </row>
    <row r="1288">
      <c r="A1288" s="26" t="s">
        <v>442</v>
      </c>
      <c r="B1288" s="53" t="s">
        <v>2850</v>
      </c>
      <c r="C1288" s="54"/>
      <c r="D1288" s="55" t="s">
        <v>265</v>
      </c>
      <c r="E1288" s="53" t="s">
        <v>2851</v>
      </c>
      <c r="F1288" s="22"/>
      <c r="G1288" s="25" t="s">
        <v>203</v>
      </c>
      <c r="H1288" s="21" t="s">
        <v>255</v>
      </c>
      <c r="I1288" s="21"/>
    </row>
    <row r="1289">
      <c r="A1289" s="26" t="s">
        <v>442</v>
      </c>
      <c r="B1289" s="53" t="s">
        <v>2852</v>
      </c>
      <c r="C1289" s="54"/>
      <c r="D1289" s="55" t="s">
        <v>265</v>
      </c>
      <c r="E1289" s="53" t="s">
        <v>2853</v>
      </c>
      <c r="F1289" s="22"/>
      <c r="G1289" s="25" t="s">
        <v>203</v>
      </c>
      <c r="H1289" s="21" t="s">
        <v>255</v>
      </c>
      <c r="I1289" s="21"/>
    </row>
    <row r="1290">
      <c r="A1290" s="26" t="s">
        <v>442</v>
      </c>
      <c r="B1290" s="53" t="s">
        <v>2854</v>
      </c>
      <c r="C1290" s="54"/>
      <c r="D1290" s="55" t="s">
        <v>265</v>
      </c>
      <c r="E1290" s="53" t="s">
        <v>2855</v>
      </c>
      <c r="F1290" s="22"/>
      <c r="G1290" s="25" t="s">
        <v>203</v>
      </c>
      <c r="H1290" s="21" t="s">
        <v>255</v>
      </c>
      <c r="I1290" s="21"/>
    </row>
    <row r="1291">
      <c r="A1291" s="26" t="s">
        <v>442</v>
      </c>
      <c r="B1291" s="53" t="s">
        <v>2856</v>
      </c>
      <c r="C1291" s="54"/>
      <c r="D1291" s="55" t="s">
        <v>265</v>
      </c>
      <c r="E1291" s="53" t="s">
        <v>2857</v>
      </c>
      <c r="F1291" s="22"/>
      <c r="G1291" s="25" t="s">
        <v>203</v>
      </c>
      <c r="H1291" s="21" t="s">
        <v>255</v>
      </c>
      <c r="I1291" s="21"/>
    </row>
    <row r="1292">
      <c r="A1292" s="26" t="s">
        <v>442</v>
      </c>
      <c r="B1292" s="53" t="s">
        <v>2858</v>
      </c>
      <c r="C1292" s="54"/>
      <c r="D1292" s="55" t="s">
        <v>265</v>
      </c>
      <c r="E1292" s="53" t="s">
        <v>2859</v>
      </c>
      <c r="F1292" s="22"/>
      <c r="G1292" s="25" t="s">
        <v>203</v>
      </c>
      <c r="H1292" s="21" t="s">
        <v>255</v>
      </c>
      <c r="I1292" s="21"/>
    </row>
    <row r="1293">
      <c r="A1293" s="26" t="s">
        <v>442</v>
      </c>
      <c r="B1293" s="53" t="s">
        <v>2860</v>
      </c>
      <c r="C1293" s="54"/>
      <c r="D1293" s="55" t="s">
        <v>265</v>
      </c>
      <c r="E1293" s="53" t="s">
        <v>2861</v>
      </c>
      <c r="F1293" s="22"/>
      <c r="G1293" s="25" t="s">
        <v>203</v>
      </c>
      <c r="H1293" s="21" t="s">
        <v>255</v>
      </c>
      <c r="I1293" s="21"/>
    </row>
    <row r="1294">
      <c r="A1294" s="26" t="s">
        <v>442</v>
      </c>
      <c r="B1294" s="53" t="s">
        <v>2862</v>
      </c>
      <c r="C1294" s="54"/>
      <c r="D1294" s="55" t="s">
        <v>265</v>
      </c>
      <c r="E1294" s="53" t="s">
        <v>2863</v>
      </c>
      <c r="F1294" s="22"/>
      <c r="G1294" s="25" t="s">
        <v>203</v>
      </c>
      <c r="H1294" s="21" t="s">
        <v>255</v>
      </c>
      <c r="I1294" s="21"/>
    </row>
    <row r="1295">
      <c r="A1295" s="26" t="s">
        <v>442</v>
      </c>
      <c r="B1295" s="53" t="s">
        <v>2864</v>
      </c>
      <c r="C1295" s="54"/>
      <c r="D1295" s="55" t="s">
        <v>265</v>
      </c>
      <c r="E1295" s="53" t="s">
        <v>2865</v>
      </c>
      <c r="F1295" s="22"/>
      <c r="G1295" s="25" t="s">
        <v>203</v>
      </c>
      <c r="H1295" s="21" t="s">
        <v>255</v>
      </c>
      <c r="I1295" s="21"/>
    </row>
    <row r="1296">
      <c r="A1296" s="26" t="s">
        <v>442</v>
      </c>
      <c r="B1296" s="53" t="s">
        <v>2866</v>
      </c>
      <c r="C1296" s="54"/>
      <c r="D1296" s="55" t="s">
        <v>265</v>
      </c>
      <c r="E1296" s="53" t="s">
        <v>2867</v>
      </c>
      <c r="F1296" s="22"/>
      <c r="G1296" s="25" t="s">
        <v>203</v>
      </c>
      <c r="H1296" s="21" t="s">
        <v>255</v>
      </c>
      <c r="I1296" s="21"/>
    </row>
    <row r="1297">
      <c r="A1297" s="26" t="s">
        <v>442</v>
      </c>
      <c r="B1297" s="53" t="s">
        <v>2868</v>
      </c>
      <c r="C1297" s="54"/>
      <c r="D1297" s="55" t="s">
        <v>265</v>
      </c>
      <c r="E1297" s="53" t="s">
        <v>2869</v>
      </c>
      <c r="F1297" s="22"/>
      <c r="G1297" s="25" t="s">
        <v>203</v>
      </c>
      <c r="H1297" s="21" t="s">
        <v>255</v>
      </c>
      <c r="I1297" s="21"/>
    </row>
    <row r="1298">
      <c r="A1298" s="26" t="s">
        <v>442</v>
      </c>
      <c r="B1298" s="53" t="s">
        <v>2870</v>
      </c>
      <c r="C1298" s="54"/>
      <c r="D1298" s="55" t="s">
        <v>265</v>
      </c>
      <c r="E1298" s="53" t="s">
        <v>2871</v>
      </c>
      <c r="F1298" s="22"/>
      <c r="G1298" s="25" t="s">
        <v>203</v>
      </c>
      <c r="H1298" s="21" t="s">
        <v>255</v>
      </c>
      <c r="I1298" s="21"/>
    </row>
    <row r="1299">
      <c r="A1299" s="26" t="s">
        <v>442</v>
      </c>
      <c r="B1299" s="53" t="s">
        <v>2872</v>
      </c>
      <c r="C1299" s="54"/>
      <c r="D1299" s="55" t="s">
        <v>265</v>
      </c>
      <c r="E1299" s="53" t="s">
        <v>2873</v>
      </c>
      <c r="F1299" s="22"/>
      <c r="G1299" s="25" t="s">
        <v>203</v>
      </c>
      <c r="H1299" s="21" t="s">
        <v>255</v>
      </c>
      <c r="I1299" s="21"/>
    </row>
    <row r="1300">
      <c r="A1300" s="26" t="s">
        <v>442</v>
      </c>
      <c r="B1300" s="53" t="s">
        <v>2874</v>
      </c>
      <c r="C1300" s="54"/>
      <c r="D1300" s="55" t="s">
        <v>265</v>
      </c>
      <c r="E1300" s="53" t="s">
        <v>2875</v>
      </c>
      <c r="F1300" s="22"/>
      <c r="G1300" s="25" t="s">
        <v>203</v>
      </c>
      <c r="H1300" s="21" t="s">
        <v>255</v>
      </c>
      <c r="I1300" s="21"/>
    </row>
    <row r="1301">
      <c r="A1301" s="26" t="s">
        <v>442</v>
      </c>
      <c r="B1301" s="53" t="s">
        <v>2876</v>
      </c>
      <c r="C1301" s="54"/>
      <c r="D1301" s="55" t="s">
        <v>265</v>
      </c>
      <c r="E1301" s="53" t="s">
        <v>2877</v>
      </c>
      <c r="F1301" s="22"/>
      <c r="G1301" s="25" t="s">
        <v>203</v>
      </c>
      <c r="H1301" s="21" t="s">
        <v>255</v>
      </c>
      <c r="I1301" s="21"/>
    </row>
    <row r="1302">
      <c r="A1302" s="26" t="s">
        <v>442</v>
      </c>
      <c r="B1302" s="53" t="s">
        <v>2878</v>
      </c>
      <c r="C1302" s="54"/>
      <c r="D1302" s="55" t="s">
        <v>265</v>
      </c>
      <c r="E1302" s="53" t="s">
        <v>2879</v>
      </c>
      <c r="F1302" s="22"/>
      <c r="G1302" s="25" t="s">
        <v>203</v>
      </c>
      <c r="H1302" s="21" t="s">
        <v>255</v>
      </c>
      <c r="I1302" s="21"/>
    </row>
    <row r="1303">
      <c r="A1303" s="26" t="s">
        <v>442</v>
      </c>
      <c r="B1303" s="53" t="s">
        <v>2880</v>
      </c>
      <c r="C1303" s="54"/>
      <c r="D1303" s="55" t="s">
        <v>265</v>
      </c>
      <c r="E1303" s="53" t="s">
        <v>2881</v>
      </c>
      <c r="F1303" s="22"/>
      <c r="G1303" s="25" t="s">
        <v>203</v>
      </c>
      <c r="H1303" s="21" t="s">
        <v>255</v>
      </c>
      <c r="I1303" s="21"/>
    </row>
    <row r="1304">
      <c r="A1304" s="26" t="s">
        <v>442</v>
      </c>
      <c r="B1304" s="53" t="s">
        <v>2882</v>
      </c>
      <c r="C1304" s="54"/>
      <c r="D1304" s="55" t="s">
        <v>265</v>
      </c>
      <c r="E1304" s="53" t="s">
        <v>2883</v>
      </c>
      <c r="F1304" s="22"/>
      <c r="G1304" s="25" t="s">
        <v>203</v>
      </c>
      <c r="H1304" s="21" t="s">
        <v>255</v>
      </c>
      <c r="I1304" s="21"/>
    </row>
    <row r="1305">
      <c r="A1305" s="26" t="s">
        <v>442</v>
      </c>
      <c r="B1305" s="53" t="s">
        <v>2884</v>
      </c>
      <c r="C1305" s="54"/>
      <c r="D1305" s="55" t="s">
        <v>265</v>
      </c>
      <c r="E1305" s="53" t="s">
        <v>2885</v>
      </c>
      <c r="F1305" s="22"/>
      <c r="G1305" s="25" t="s">
        <v>203</v>
      </c>
      <c r="H1305" s="21" t="s">
        <v>255</v>
      </c>
      <c r="I1305" s="21"/>
    </row>
    <row r="1306">
      <c r="A1306" s="26" t="s">
        <v>442</v>
      </c>
      <c r="B1306" s="53" t="s">
        <v>2886</v>
      </c>
      <c r="C1306" s="54"/>
      <c r="D1306" s="55" t="s">
        <v>265</v>
      </c>
      <c r="E1306" s="53" t="s">
        <v>2887</v>
      </c>
      <c r="F1306" s="22"/>
      <c r="G1306" s="25" t="s">
        <v>203</v>
      </c>
      <c r="H1306" s="21" t="s">
        <v>255</v>
      </c>
      <c r="I1306" s="21"/>
    </row>
    <row r="1307">
      <c r="A1307" s="26" t="s">
        <v>442</v>
      </c>
      <c r="B1307" s="53" t="s">
        <v>2888</v>
      </c>
      <c r="C1307" s="54"/>
      <c r="D1307" s="55" t="s">
        <v>265</v>
      </c>
      <c r="E1307" s="53" t="s">
        <v>2889</v>
      </c>
      <c r="F1307" s="22"/>
      <c r="G1307" s="25" t="s">
        <v>203</v>
      </c>
      <c r="H1307" s="21" t="s">
        <v>255</v>
      </c>
      <c r="I1307" s="21"/>
    </row>
    <row r="1308">
      <c r="A1308" s="26" t="s">
        <v>442</v>
      </c>
      <c r="B1308" s="53" t="s">
        <v>2890</v>
      </c>
      <c r="C1308" s="54"/>
      <c r="D1308" s="55" t="s">
        <v>265</v>
      </c>
      <c r="E1308" s="53" t="s">
        <v>2891</v>
      </c>
      <c r="F1308" s="22"/>
      <c r="G1308" s="25" t="s">
        <v>203</v>
      </c>
      <c r="H1308" s="21" t="s">
        <v>255</v>
      </c>
      <c r="I1308" s="21"/>
    </row>
    <row r="1309">
      <c r="A1309" s="26" t="s">
        <v>442</v>
      </c>
      <c r="B1309" s="53" t="s">
        <v>2892</v>
      </c>
      <c r="C1309" s="54"/>
      <c r="D1309" s="55" t="s">
        <v>265</v>
      </c>
      <c r="E1309" s="53" t="s">
        <v>2893</v>
      </c>
      <c r="F1309" s="22"/>
      <c r="G1309" s="25" t="s">
        <v>203</v>
      </c>
      <c r="H1309" s="21" t="s">
        <v>255</v>
      </c>
      <c r="I1309" s="21"/>
    </row>
    <row r="1310">
      <c r="A1310" s="26" t="s">
        <v>442</v>
      </c>
      <c r="B1310" s="53" t="s">
        <v>2894</v>
      </c>
      <c r="C1310" s="54"/>
      <c r="D1310" s="55" t="s">
        <v>265</v>
      </c>
      <c r="E1310" s="53" t="s">
        <v>2895</v>
      </c>
      <c r="F1310" s="22"/>
      <c r="G1310" s="25" t="s">
        <v>203</v>
      </c>
      <c r="H1310" s="21" t="s">
        <v>255</v>
      </c>
      <c r="I1310" s="21"/>
    </row>
    <row r="1311">
      <c r="A1311" s="26" t="s">
        <v>442</v>
      </c>
      <c r="B1311" s="53" t="s">
        <v>2896</v>
      </c>
      <c r="C1311" s="54"/>
      <c r="D1311" s="55" t="s">
        <v>265</v>
      </c>
      <c r="E1311" s="53" t="s">
        <v>2897</v>
      </c>
      <c r="F1311" s="22"/>
      <c r="G1311" s="25" t="s">
        <v>203</v>
      </c>
      <c r="H1311" s="21" t="s">
        <v>255</v>
      </c>
      <c r="I1311" s="21"/>
    </row>
    <row r="1312">
      <c r="A1312" s="26" t="s">
        <v>442</v>
      </c>
      <c r="B1312" s="53" t="s">
        <v>2898</v>
      </c>
      <c r="C1312" s="54"/>
      <c r="D1312" s="55" t="s">
        <v>265</v>
      </c>
      <c r="E1312" s="53" t="s">
        <v>2899</v>
      </c>
      <c r="F1312" s="22"/>
      <c r="G1312" s="25" t="s">
        <v>203</v>
      </c>
      <c r="H1312" s="21" t="s">
        <v>255</v>
      </c>
      <c r="I1312" s="21"/>
    </row>
    <row r="1313">
      <c r="A1313" s="26" t="s">
        <v>442</v>
      </c>
      <c r="B1313" s="53" t="s">
        <v>2900</v>
      </c>
      <c r="C1313" s="54"/>
      <c r="D1313" s="55" t="s">
        <v>265</v>
      </c>
      <c r="E1313" s="53" t="s">
        <v>2901</v>
      </c>
      <c r="F1313" s="22"/>
      <c r="G1313" s="25" t="s">
        <v>203</v>
      </c>
      <c r="H1313" s="21" t="s">
        <v>255</v>
      </c>
      <c r="I1313" s="21"/>
    </row>
    <row r="1314">
      <c r="A1314" s="26" t="s">
        <v>442</v>
      </c>
      <c r="B1314" s="53" t="s">
        <v>2902</v>
      </c>
      <c r="C1314" s="54"/>
      <c r="D1314" s="55" t="s">
        <v>265</v>
      </c>
      <c r="E1314" s="53" t="s">
        <v>2903</v>
      </c>
      <c r="F1314" s="22"/>
      <c r="G1314" s="25" t="s">
        <v>203</v>
      </c>
      <c r="H1314" s="21" t="s">
        <v>255</v>
      </c>
      <c r="I1314" s="21"/>
    </row>
    <row r="1315">
      <c r="A1315" s="26" t="s">
        <v>442</v>
      </c>
      <c r="B1315" s="53" t="s">
        <v>2904</v>
      </c>
      <c r="C1315" s="54"/>
      <c r="D1315" s="55" t="s">
        <v>265</v>
      </c>
      <c r="E1315" s="53" t="s">
        <v>2905</v>
      </c>
      <c r="F1315" s="22"/>
      <c r="G1315" s="25" t="s">
        <v>203</v>
      </c>
      <c r="H1315" s="21" t="s">
        <v>255</v>
      </c>
      <c r="I1315" s="21"/>
    </row>
    <row r="1316">
      <c r="A1316" s="26" t="s">
        <v>442</v>
      </c>
      <c r="B1316" s="53" t="s">
        <v>2906</v>
      </c>
      <c r="C1316" s="54"/>
      <c r="D1316" s="55" t="s">
        <v>265</v>
      </c>
      <c r="E1316" s="53" t="s">
        <v>2907</v>
      </c>
      <c r="F1316" s="22"/>
      <c r="G1316" s="25" t="s">
        <v>203</v>
      </c>
      <c r="H1316" s="21" t="s">
        <v>255</v>
      </c>
      <c r="I1316" s="21"/>
    </row>
    <row r="1317">
      <c r="A1317" s="26" t="s">
        <v>442</v>
      </c>
      <c r="B1317" s="53" t="s">
        <v>2908</v>
      </c>
      <c r="C1317" s="54"/>
      <c r="D1317" s="55" t="s">
        <v>265</v>
      </c>
      <c r="E1317" s="53" t="s">
        <v>2909</v>
      </c>
      <c r="F1317" s="22"/>
      <c r="G1317" s="25" t="s">
        <v>203</v>
      </c>
      <c r="H1317" s="21" t="s">
        <v>255</v>
      </c>
      <c r="I1317" s="21"/>
    </row>
    <row r="1318">
      <c r="A1318" s="26" t="s">
        <v>442</v>
      </c>
      <c r="B1318" s="53" t="s">
        <v>2910</v>
      </c>
      <c r="C1318" s="54"/>
      <c r="D1318" s="55" t="s">
        <v>265</v>
      </c>
      <c r="E1318" s="53" t="s">
        <v>2911</v>
      </c>
      <c r="F1318" s="22"/>
      <c r="G1318" s="25" t="s">
        <v>203</v>
      </c>
      <c r="H1318" s="21" t="s">
        <v>255</v>
      </c>
      <c r="I1318" s="21"/>
    </row>
    <row r="1319">
      <c r="A1319" s="26" t="s">
        <v>442</v>
      </c>
      <c r="B1319" s="53" t="s">
        <v>2912</v>
      </c>
      <c r="C1319" s="54"/>
      <c r="D1319" s="55" t="s">
        <v>265</v>
      </c>
      <c r="E1319" s="53" t="s">
        <v>2913</v>
      </c>
      <c r="F1319" s="22"/>
      <c r="G1319" s="25" t="s">
        <v>203</v>
      </c>
      <c r="H1319" s="21" t="s">
        <v>255</v>
      </c>
      <c r="I1319" s="21"/>
    </row>
    <row r="1320">
      <c r="A1320" s="26" t="s">
        <v>442</v>
      </c>
      <c r="B1320" s="53" t="s">
        <v>2914</v>
      </c>
      <c r="C1320" s="54"/>
      <c r="D1320" s="55" t="s">
        <v>265</v>
      </c>
      <c r="E1320" s="53" t="s">
        <v>2915</v>
      </c>
      <c r="F1320" s="22"/>
      <c r="G1320" s="25" t="s">
        <v>203</v>
      </c>
      <c r="H1320" s="21" t="s">
        <v>255</v>
      </c>
      <c r="I1320" s="21"/>
    </row>
    <row r="1321">
      <c r="A1321" s="26" t="s">
        <v>442</v>
      </c>
      <c r="B1321" s="53" t="s">
        <v>2916</v>
      </c>
      <c r="C1321" s="54"/>
      <c r="D1321" s="55" t="s">
        <v>265</v>
      </c>
      <c r="E1321" s="53" t="s">
        <v>2917</v>
      </c>
      <c r="F1321" s="22"/>
      <c r="G1321" s="25" t="s">
        <v>203</v>
      </c>
      <c r="H1321" s="21" t="s">
        <v>255</v>
      </c>
      <c r="I1321" s="21"/>
    </row>
    <row r="1322">
      <c r="A1322" s="26" t="s">
        <v>442</v>
      </c>
      <c r="B1322" s="53" t="s">
        <v>2918</v>
      </c>
      <c r="C1322" s="54"/>
      <c r="D1322" s="55" t="s">
        <v>265</v>
      </c>
      <c r="E1322" s="53" t="s">
        <v>2919</v>
      </c>
      <c r="F1322" s="22"/>
      <c r="G1322" s="25" t="s">
        <v>203</v>
      </c>
      <c r="H1322" s="21" t="s">
        <v>255</v>
      </c>
      <c r="I1322" s="21"/>
    </row>
    <row r="1323">
      <c r="A1323" s="26" t="s">
        <v>442</v>
      </c>
      <c r="B1323" s="53" t="s">
        <v>2920</v>
      </c>
      <c r="C1323" s="54"/>
      <c r="D1323" s="55" t="s">
        <v>265</v>
      </c>
      <c r="E1323" s="53" t="s">
        <v>2921</v>
      </c>
      <c r="F1323" s="22"/>
      <c r="G1323" s="25" t="s">
        <v>203</v>
      </c>
      <c r="H1323" s="21" t="s">
        <v>255</v>
      </c>
      <c r="I1323" s="21"/>
    </row>
    <row r="1324">
      <c r="A1324" s="26" t="s">
        <v>442</v>
      </c>
      <c r="B1324" s="53" t="s">
        <v>2922</v>
      </c>
      <c r="C1324" s="54"/>
      <c r="D1324" s="55" t="s">
        <v>265</v>
      </c>
      <c r="E1324" s="53" t="s">
        <v>2923</v>
      </c>
      <c r="F1324" s="22"/>
      <c r="G1324" s="25" t="s">
        <v>203</v>
      </c>
      <c r="H1324" s="21" t="s">
        <v>255</v>
      </c>
      <c r="I1324" s="21"/>
    </row>
    <row r="1325">
      <c r="A1325" s="26" t="s">
        <v>442</v>
      </c>
      <c r="B1325" s="53" t="s">
        <v>2924</v>
      </c>
      <c r="C1325" s="54"/>
      <c r="D1325" s="55" t="s">
        <v>265</v>
      </c>
      <c r="E1325" s="53" t="s">
        <v>2925</v>
      </c>
      <c r="F1325" s="22"/>
      <c r="G1325" s="25" t="s">
        <v>203</v>
      </c>
      <c r="H1325" s="21" t="s">
        <v>255</v>
      </c>
      <c r="I1325" s="21"/>
    </row>
    <row r="1326">
      <c r="A1326" s="26" t="s">
        <v>442</v>
      </c>
      <c r="B1326" s="53" t="s">
        <v>2926</v>
      </c>
      <c r="C1326" s="54"/>
      <c r="D1326" s="55" t="s">
        <v>265</v>
      </c>
      <c r="E1326" s="53" t="s">
        <v>2927</v>
      </c>
      <c r="F1326" s="22"/>
      <c r="G1326" s="25" t="s">
        <v>203</v>
      </c>
      <c r="H1326" s="21" t="s">
        <v>255</v>
      </c>
      <c r="I1326" s="21"/>
    </row>
    <row r="1327">
      <c r="A1327" s="26" t="s">
        <v>442</v>
      </c>
      <c r="B1327" s="53" t="s">
        <v>2928</v>
      </c>
      <c r="C1327" s="54"/>
      <c r="D1327" s="55" t="s">
        <v>265</v>
      </c>
      <c r="E1327" s="53" t="s">
        <v>2929</v>
      </c>
      <c r="F1327" s="22"/>
      <c r="G1327" s="25" t="s">
        <v>203</v>
      </c>
      <c r="H1327" s="21" t="s">
        <v>255</v>
      </c>
      <c r="I1327" s="21"/>
    </row>
    <row r="1328">
      <c r="A1328" s="26" t="s">
        <v>442</v>
      </c>
      <c r="B1328" s="53" t="s">
        <v>2930</v>
      </c>
      <c r="C1328" s="54"/>
      <c r="D1328" s="55" t="s">
        <v>265</v>
      </c>
      <c r="E1328" s="53" t="s">
        <v>2931</v>
      </c>
      <c r="F1328" s="22"/>
      <c r="G1328" s="25" t="s">
        <v>203</v>
      </c>
      <c r="H1328" s="21" t="s">
        <v>255</v>
      </c>
      <c r="I1328" s="21"/>
    </row>
    <row r="1329">
      <c r="A1329" s="26" t="s">
        <v>442</v>
      </c>
      <c r="B1329" s="53" t="s">
        <v>2932</v>
      </c>
      <c r="C1329" s="54"/>
      <c r="D1329" s="55" t="s">
        <v>265</v>
      </c>
      <c r="E1329" s="53" t="s">
        <v>2933</v>
      </c>
      <c r="F1329" s="22"/>
      <c r="G1329" s="25" t="s">
        <v>203</v>
      </c>
      <c r="H1329" s="21" t="s">
        <v>255</v>
      </c>
      <c r="I1329" s="21"/>
    </row>
    <row r="1330">
      <c r="A1330" s="26" t="s">
        <v>442</v>
      </c>
      <c r="B1330" s="53" t="s">
        <v>2934</v>
      </c>
      <c r="C1330" s="54"/>
      <c r="D1330" s="55" t="s">
        <v>265</v>
      </c>
      <c r="E1330" s="53" t="s">
        <v>2935</v>
      </c>
      <c r="F1330" s="22"/>
      <c r="G1330" s="25" t="s">
        <v>203</v>
      </c>
      <c r="H1330" s="21" t="s">
        <v>255</v>
      </c>
      <c r="I1330" s="21"/>
    </row>
    <row r="1331">
      <c r="A1331" s="26" t="s">
        <v>442</v>
      </c>
      <c r="B1331" s="53" t="s">
        <v>2936</v>
      </c>
      <c r="C1331" s="54"/>
      <c r="D1331" s="55" t="s">
        <v>265</v>
      </c>
      <c r="E1331" s="53" t="s">
        <v>2937</v>
      </c>
      <c r="F1331" s="22"/>
      <c r="G1331" s="25" t="s">
        <v>203</v>
      </c>
      <c r="H1331" s="21" t="s">
        <v>255</v>
      </c>
      <c r="I1331" s="21"/>
    </row>
    <row r="1332">
      <c r="A1332" s="26" t="s">
        <v>442</v>
      </c>
      <c r="B1332" s="53" t="s">
        <v>2938</v>
      </c>
      <c r="C1332" s="54"/>
      <c r="D1332" s="55" t="s">
        <v>265</v>
      </c>
      <c r="E1332" s="53" t="s">
        <v>2939</v>
      </c>
      <c r="F1332" s="22"/>
      <c r="G1332" s="25" t="s">
        <v>203</v>
      </c>
      <c r="H1332" s="21" t="s">
        <v>255</v>
      </c>
      <c r="I1332" s="21"/>
    </row>
    <row r="1333">
      <c r="A1333" s="26" t="s">
        <v>442</v>
      </c>
      <c r="B1333" s="53" t="s">
        <v>2940</v>
      </c>
      <c r="C1333" s="54"/>
      <c r="D1333" s="55" t="s">
        <v>265</v>
      </c>
      <c r="E1333" s="53" t="s">
        <v>2941</v>
      </c>
      <c r="F1333" s="22"/>
      <c r="G1333" s="25" t="s">
        <v>203</v>
      </c>
      <c r="H1333" s="21" t="s">
        <v>255</v>
      </c>
      <c r="I1333" s="21"/>
    </row>
    <row r="1334">
      <c r="A1334" s="26" t="s">
        <v>442</v>
      </c>
      <c r="B1334" s="53" t="s">
        <v>2942</v>
      </c>
      <c r="C1334" s="54"/>
      <c r="D1334" s="55" t="s">
        <v>265</v>
      </c>
      <c r="E1334" s="53" t="s">
        <v>2943</v>
      </c>
      <c r="F1334" s="22"/>
      <c r="G1334" s="25" t="s">
        <v>203</v>
      </c>
      <c r="H1334" s="21" t="s">
        <v>255</v>
      </c>
      <c r="I1334" s="21"/>
    </row>
    <row r="1335">
      <c r="A1335" s="26" t="s">
        <v>442</v>
      </c>
      <c r="B1335" s="53" t="s">
        <v>2944</v>
      </c>
      <c r="C1335" s="54"/>
      <c r="D1335" s="55" t="s">
        <v>265</v>
      </c>
      <c r="E1335" s="53" t="s">
        <v>2945</v>
      </c>
      <c r="F1335" s="22"/>
      <c r="G1335" s="25" t="s">
        <v>203</v>
      </c>
      <c r="H1335" s="21" t="s">
        <v>255</v>
      </c>
      <c r="I1335" s="21"/>
    </row>
    <row r="1336">
      <c r="A1336" s="26" t="s">
        <v>442</v>
      </c>
      <c r="B1336" s="53" t="s">
        <v>2946</v>
      </c>
      <c r="C1336" s="54"/>
      <c r="D1336" s="55" t="s">
        <v>265</v>
      </c>
      <c r="E1336" s="53" t="s">
        <v>2947</v>
      </c>
      <c r="F1336" s="22"/>
      <c r="G1336" s="25" t="s">
        <v>203</v>
      </c>
      <c r="H1336" s="21" t="s">
        <v>255</v>
      </c>
      <c r="I1336" s="21"/>
    </row>
    <row r="1337">
      <c r="A1337" s="26" t="s">
        <v>442</v>
      </c>
      <c r="B1337" s="53" t="s">
        <v>2948</v>
      </c>
      <c r="C1337" s="54"/>
      <c r="D1337" s="55" t="s">
        <v>265</v>
      </c>
      <c r="E1337" s="53" t="s">
        <v>2949</v>
      </c>
      <c r="F1337" s="22"/>
      <c r="G1337" s="25" t="s">
        <v>203</v>
      </c>
      <c r="H1337" s="21" t="s">
        <v>255</v>
      </c>
      <c r="I1337" s="21"/>
    </row>
    <row r="1338">
      <c r="A1338" s="26" t="s">
        <v>442</v>
      </c>
      <c r="B1338" s="53" t="s">
        <v>2950</v>
      </c>
      <c r="C1338" s="54"/>
      <c r="D1338" s="55" t="s">
        <v>265</v>
      </c>
      <c r="E1338" s="53" t="s">
        <v>2951</v>
      </c>
      <c r="F1338" s="22"/>
      <c r="G1338" s="25" t="s">
        <v>203</v>
      </c>
      <c r="H1338" s="21" t="s">
        <v>255</v>
      </c>
      <c r="I1338" s="21"/>
    </row>
    <row r="1339">
      <c r="A1339" s="26" t="s">
        <v>442</v>
      </c>
      <c r="B1339" s="53" t="s">
        <v>2952</v>
      </c>
      <c r="C1339" s="54"/>
      <c r="D1339" s="55" t="s">
        <v>265</v>
      </c>
      <c r="E1339" s="53" t="s">
        <v>2953</v>
      </c>
      <c r="F1339" s="22"/>
      <c r="G1339" s="25" t="s">
        <v>203</v>
      </c>
      <c r="H1339" s="21" t="s">
        <v>255</v>
      </c>
      <c r="I1339" s="21"/>
    </row>
    <row r="1340">
      <c r="A1340" s="26" t="s">
        <v>442</v>
      </c>
      <c r="B1340" s="53" t="s">
        <v>2954</v>
      </c>
      <c r="C1340" s="54"/>
      <c r="D1340" s="55" t="s">
        <v>265</v>
      </c>
      <c r="E1340" s="53" t="s">
        <v>2955</v>
      </c>
      <c r="F1340" s="22"/>
      <c r="G1340" s="25" t="s">
        <v>203</v>
      </c>
      <c r="H1340" s="21" t="s">
        <v>255</v>
      </c>
      <c r="I1340" s="21"/>
    </row>
    <row r="1341">
      <c r="A1341" s="26" t="s">
        <v>442</v>
      </c>
      <c r="B1341" s="53" t="s">
        <v>2956</v>
      </c>
      <c r="C1341" s="54"/>
      <c r="D1341" s="55" t="s">
        <v>265</v>
      </c>
      <c r="E1341" s="53" t="s">
        <v>2957</v>
      </c>
      <c r="F1341" s="22"/>
      <c r="G1341" s="25" t="s">
        <v>203</v>
      </c>
      <c r="H1341" s="21" t="s">
        <v>255</v>
      </c>
      <c r="I1341" s="21"/>
    </row>
    <row r="1342">
      <c r="A1342" s="26" t="s">
        <v>442</v>
      </c>
      <c r="B1342" s="53" t="s">
        <v>2958</v>
      </c>
      <c r="C1342" s="54"/>
      <c r="D1342" s="55" t="s">
        <v>265</v>
      </c>
      <c r="E1342" s="53" t="s">
        <v>2959</v>
      </c>
      <c r="F1342" s="22"/>
      <c r="G1342" s="25" t="s">
        <v>203</v>
      </c>
      <c r="H1342" s="21" t="s">
        <v>255</v>
      </c>
      <c r="I1342" s="21"/>
    </row>
    <row r="1343">
      <c r="A1343" s="26" t="s">
        <v>442</v>
      </c>
      <c r="B1343" s="53" t="s">
        <v>2960</v>
      </c>
      <c r="C1343" s="54"/>
      <c r="D1343" s="55" t="s">
        <v>265</v>
      </c>
      <c r="E1343" s="53" t="s">
        <v>2961</v>
      </c>
      <c r="F1343" s="22"/>
      <c r="G1343" s="25" t="s">
        <v>203</v>
      </c>
      <c r="H1343" s="21" t="s">
        <v>255</v>
      </c>
      <c r="I1343" s="21"/>
    </row>
    <row r="1344">
      <c r="A1344" s="26" t="s">
        <v>442</v>
      </c>
      <c r="B1344" s="53" t="s">
        <v>2962</v>
      </c>
      <c r="C1344" s="54"/>
      <c r="D1344" s="55" t="s">
        <v>265</v>
      </c>
      <c r="E1344" s="53" t="s">
        <v>2963</v>
      </c>
      <c r="F1344" s="22"/>
      <c r="G1344" s="25" t="s">
        <v>203</v>
      </c>
      <c r="H1344" s="21" t="s">
        <v>255</v>
      </c>
      <c r="I1344" s="21"/>
    </row>
    <row r="1345">
      <c r="A1345" s="26" t="s">
        <v>442</v>
      </c>
      <c r="B1345" s="53" t="s">
        <v>2964</v>
      </c>
      <c r="C1345" s="54"/>
      <c r="D1345" s="55" t="s">
        <v>265</v>
      </c>
      <c r="E1345" s="53" t="s">
        <v>2965</v>
      </c>
      <c r="F1345" s="22"/>
      <c r="G1345" s="25" t="s">
        <v>203</v>
      </c>
      <c r="H1345" s="21" t="s">
        <v>255</v>
      </c>
      <c r="I1345" s="21"/>
    </row>
    <row r="1346">
      <c r="A1346" s="26" t="s">
        <v>442</v>
      </c>
      <c r="B1346" s="53" t="s">
        <v>2966</v>
      </c>
      <c r="C1346" s="54"/>
      <c r="D1346" s="55" t="s">
        <v>265</v>
      </c>
      <c r="E1346" s="53" t="s">
        <v>2967</v>
      </c>
      <c r="F1346" s="22"/>
      <c r="G1346" s="25" t="s">
        <v>203</v>
      </c>
      <c r="H1346" s="21" t="s">
        <v>255</v>
      </c>
      <c r="I1346" s="21"/>
    </row>
    <row r="1347">
      <c r="A1347" s="26" t="s">
        <v>442</v>
      </c>
      <c r="B1347" s="53" t="s">
        <v>2968</v>
      </c>
      <c r="C1347" s="54"/>
      <c r="D1347" s="55" t="s">
        <v>265</v>
      </c>
      <c r="E1347" s="53" t="s">
        <v>2969</v>
      </c>
      <c r="F1347" s="22"/>
      <c r="G1347" s="25" t="s">
        <v>203</v>
      </c>
      <c r="H1347" s="21" t="s">
        <v>255</v>
      </c>
      <c r="I1347" s="21"/>
    </row>
    <row r="1348">
      <c r="A1348" s="26" t="s">
        <v>442</v>
      </c>
      <c r="B1348" s="53" t="s">
        <v>2970</v>
      </c>
      <c r="C1348" s="54"/>
      <c r="D1348" s="55" t="s">
        <v>265</v>
      </c>
      <c r="E1348" s="53" t="s">
        <v>2971</v>
      </c>
      <c r="F1348" s="22"/>
      <c r="G1348" s="25" t="s">
        <v>203</v>
      </c>
      <c r="H1348" s="21" t="s">
        <v>255</v>
      </c>
      <c r="I1348" s="21"/>
    </row>
    <row r="1349">
      <c r="A1349" s="26" t="s">
        <v>442</v>
      </c>
      <c r="B1349" s="53" t="s">
        <v>2972</v>
      </c>
      <c r="C1349" s="54"/>
      <c r="D1349" s="55" t="s">
        <v>265</v>
      </c>
      <c r="E1349" s="53" t="s">
        <v>2973</v>
      </c>
      <c r="F1349" s="22"/>
      <c r="G1349" s="25" t="s">
        <v>203</v>
      </c>
      <c r="H1349" s="21" t="s">
        <v>255</v>
      </c>
      <c r="I1349" s="21"/>
    </row>
    <row r="1350">
      <c r="A1350" s="26" t="s">
        <v>442</v>
      </c>
      <c r="B1350" s="53" t="s">
        <v>2974</v>
      </c>
      <c r="C1350" s="54"/>
      <c r="D1350" s="55" t="s">
        <v>265</v>
      </c>
      <c r="E1350" s="53" t="s">
        <v>2975</v>
      </c>
      <c r="F1350" s="22"/>
      <c r="G1350" s="25" t="s">
        <v>203</v>
      </c>
      <c r="H1350" s="21" t="s">
        <v>255</v>
      </c>
      <c r="I1350" s="21"/>
    </row>
    <row r="1351">
      <c r="A1351" s="26" t="s">
        <v>442</v>
      </c>
      <c r="B1351" s="53" t="s">
        <v>2976</v>
      </c>
      <c r="C1351" s="54"/>
      <c r="D1351" s="55" t="s">
        <v>265</v>
      </c>
      <c r="E1351" s="53" t="s">
        <v>2977</v>
      </c>
      <c r="F1351" s="22"/>
      <c r="G1351" s="25" t="s">
        <v>203</v>
      </c>
      <c r="H1351" s="21" t="s">
        <v>255</v>
      </c>
      <c r="I1351" s="21"/>
    </row>
    <row r="1352">
      <c r="A1352" s="26" t="s">
        <v>442</v>
      </c>
      <c r="B1352" s="53" t="s">
        <v>2978</v>
      </c>
      <c r="C1352" s="54"/>
      <c r="D1352" s="55" t="s">
        <v>265</v>
      </c>
      <c r="E1352" s="53" t="s">
        <v>2979</v>
      </c>
      <c r="F1352" s="22"/>
      <c r="G1352" s="25" t="s">
        <v>203</v>
      </c>
      <c r="H1352" s="21" t="s">
        <v>255</v>
      </c>
      <c r="I1352" s="21"/>
    </row>
    <row r="1353">
      <c r="A1353" s="26" t="s">
        <v>442</v>
      </c>
      <c r="B1353" s="53" t="s">
        <v>2980</v>
      </c>
      <c r="C1353" s="54"/>
      <c r="D1353" s="55" t="s">
        <v>265</v>
      </c>
      <c r="E1353" s="53" t="s">
        <v>2981</v>
      </c>
      <c r="F1353" s="22"/>
      <c r="G1353" s="25" t="s">
        <v>203</v>
      </c>
      <c r="H1353" s="21" t="s">
        <v>255</v>
      </c>
      <c r="I1353" s="21"/>
    </row>
    <row r="1354">
      <c r="A1354" s="26" t="s">
        <v>442</v>
      </c>
      <c r="B1354" s="53" t="s">
        <v>2982</v>
      </c>
      <c r="C1354" s="54"/>
      <c r="D1354" s="55" t="s">
        <v>265</v>
      </c>
      <c r="E1354" s="53" t="s">
        <v>2983</v>
      </c>
      <c r="F1354" s="22"/>
      <c r="G1354" s="25" t="s">
        <v>203</v>
      </c>
      <c r="H1354" s="21" t="s">
        <v>255</v>
      </c>
      <c r="I1354" s="21"/>
    </row>
    <row r="1355">
      <c r="A1355" s="26" t="s">
        <v>442</v>
      </c>
      <c r="B1355" s="53" t="s">
        <v>2984</v>
      </c>
      <c r="C1355" s="54"/>
      <c r="D1355" s="55" t="s">
        <v>265</v>
      </c>
      <c r="E1355" s="53" t="s">
        <v>2985</v>
      </c>
      <c r="F1355" s="22"/>
      <c r="G1355" s="25" t="s">
        <v>203</v>
      </c>
      <c r="H1355" s="21" t="s">
        <v>255</v>
      </c>
      <c r="I1355" s="21"/>
    </row>
    <row r="1356">
      <c r="A1356" s="26" t="s">
        <v>442</v>
      </c>
      <c r="B1356" s="53" t="s">
        <v>2986</v>
      </c>
      <c r="C1356" s="54"/>
      <c r="D1356" s="55" t="s">
        <v>265</v>
      </c>
      <c r="E1356" s="53" t="s">
        <v>2987</v>
      </c>
      <c r="F1356" s="22"/>
      <c r="G1356" s="25" t="s">
        <v>203</v>
      </c>
      <c r="H1356" s="21" t="s">
        <v>255</v>
      </c>
      <c r="I1356" s="21"/>
    </row>
    <row r="1357">
      <c r="A1357" s="26" t="s">
        <v>442</v>
      </c>
      <c r="B1357" s="53" t="s">
        <v>2988</v>
      </c>
      <c r="C1357" s="54"/>
      <c r="D1357" s="55" t="s">
        <v>265</v>
      </c>
      <c r="E1357" s="53" t="s">
        <v>2989</v>
      </c>
      <c r="F1357" s="22"/>
      <c r="G1357" s="25" t="s">
        <v>203</v>
      </c>
      <c r="H1357" s="21" t="s">
        <v>255</v>
      </c>
      <c r="I1357" s="21"/>
    </row>
    <row r="1358">
      <c r="A1358" s="26" t="s">
        <v>442</v>
      </c>
      <c r="B1358" s="53" t="s">
        <v>2990</v>
      </c>
      <c r="C1358" s="54"/>
      <c r="D1358" s="55" t="s">
        <v>265</v>
      </c>
      <c r="E1358" s="53" t="s">
        <v>2991</v>
      </c>
      <c r="F1358" s="22"/>
      <c r="G1358" s="25" t="s">
        <v>203</v>
      </c>
      <c r="H1358" s="21" t="s">
        <v>255</v>
      </c>
      <c r="I1358" s="21"/>
    </row>
    <row r="1359">
      <c r="A1359" s="26" t="s">
        <v>442</v>
      </c>
      <c r="B1359" s="53" t="s">
        <v>2992</v>
      </c>
      <c r="C1359" s="54"/>
      <c r="D1359" s="55" t="s">
        <v>265</v>
      </c>
      <c r="E1359" s="53" t="s">
        <v>2993</v>
      </c>
      <c r="F1359" s="22"/>
      <c r="G1359" s="25" t="s">
        <v>203</v>
      </c>
      <c r="H1359" s="21" t="s">
        <v>255</v>
      </c>
      <c r="I1359" s="21"/>
    </row>
    <row r="1360">
      <c r="A1360" s="26" t="s">
        <v>442</v>
      </c>
      <c r="B1360" s="53" t="s">
        <v>2994</v>
      </c>
      <c r="C1360" s="54"/>
      <c r="D1360" s="55" t="s">
        <v>265</v>
      </c>
      <c r="E1360" s="53" t="s">
        <v>2995</v>
      </c>
      <c r="F1360" s="22"/>
      <c r="G1360" s="25" t="s">
        <v>203</v>
      </c>
      <c r="H1360" s="21" t="s">
        <v>255</v>
      </c>
      <c r="I1360" s="21"/>
    </row>
    <row r="1361">
      <c r="A1361" s="26" t="s">
        <v>442</v>
      </c>
      <c r="B1361" s="53" t="s">
        <v>2996</v>
      </c>
      <c r="C1361" s="54"/>
      <c r="D1361" s="55" t="s">
        <v>265</v>
      </c>
      <c r="E1361" s="53" t="s">
        <v>2997</v>
      </c>
      <c r="F1361" s="22"/>
      <c r="G1361" s="25" t="s">
        <v>203</v>
      </c>
      <c r="H1361" s="21" t="s">
        <v>255</v>
      </c>
      <c r="I1361" s="21"/>
    </row>
    <row r="1362">
      <c r="A1362" s="26" t="s">
        <v>442</v>
      </c>
      <c r="B1362" s="53" t="s">
        <v>2998</v>
      </c>
      <c r="C1362" s="54"/>
      <c r="D1362" s="55" t="s">
        <v>265</v>
      </c>
      <c r="E1362" s="53" t="s">
        <v>2999</v>
      </c>
      <c r="F1362" s="22"/>
      <c r="G1362" s="25" t="s">
        <v>203</v>
      </c>
      <c r="H1362" s="21" t="s">
        <v>255</v>
      </c>
      <c r="I1362" s="21"/>
    </row>
    <row r="1363">
      <c r="A1363" s="26" t="s">
        <v>442</v>
      </c>
      <c r="B1363" s="53" t="s">
        <v>3000</v>
      </c>
      <c r="C1363" s="54"/>
      <c r="D1363" s="55" t="s">
        <v>265</v>
      </c>
      <c r="E1363" s="53" t="s">
        <v>3001</v>
      </c>
      <c r="F1363" s="22"/>
      <c r="G1363" s="25" t="s">
        <v>203</v>
      </c>
      <c r="H1363" s="21" t="s">
        <v>255</v>
      </c>
      <c r="I1363" s="21"/>
    </row>
    <row r="1364">
      <c r="A1364" s="26" t="s">
        <v>442</v>
      </c>
      <c r="B1364" s="53" t="s">
        <v>3002</v>
      </c>
      <c r="C1364" s="54"/>
      <c r="D1364" s="55" t="s">
        <v>265</v>
      </c>
      <c r="E1364" s="53" t="s">
        <v>3003</v>
      </c>
      <c r="F1364" s="22"/>
      <c r="G1364" s="25" t="s">
        <v>203</v>
      </c>
      <c r="H1364" s="21" t="s">
        <v>255</v>
      </c>
      <c r="I1364" s="21"/>
    </row>
    <row r="1365">
      <c r="A1365" s="26" t="s">
        <v>442</v>
      </c>
      <c r="B1365" s="53" t="s">
        <v>3004</v>
      </c>
      <c r="C1365" s="54"/>
      <c r="D1365" s="55" t="s">
        <v>265</v>
      </c>
      <c r="E1365" s="53" t="s">
        <v>3005</v>
      </c>
      <c r="F1365" s="22"/>
      <c r="G1365" s="25" t="s">
        <v>203</v>
      </c>
      <c r="H1365" s="21" t="s">
        <v>255</v>
      </c>
      <c r="I1365" s="21"/>
    </row>
    <row r="1366">
      <c r="A1366" s="26" t="s">
        <v>442</v>
      </c>
      <c r="B1366" s="53" t="s">
        <v>3006</v>
      </c>
      <c r="C1366" s="54"/>
      <c r="D1366" s="55" t="s">
        <v>265</v>
      </c>
      <c r="E1366" s="53" t="s">
        <v>3007</v>
      </c>
      <c r="F1366" s="22"/>
      <c r="G1366" s="25" t="s">
        <v>203</v>
      </c>
      <c r="H1366" s="21" t="s">
        <v>255</v>
      </c>
      <c r="I1366" s="21"/>
    </row>
    <row r="1367">
      <c r="A1367" s="26" t="s">
        <v>442</v>
      </c>
      <c r="B1367" s="53" t="s">
        <v>3008</v>
      </c>
      <c r="C1367" s="54"/>
      <c r="D1367" s="55" t="s">
        <v>265</v>
      </c>
      <c r="E1367" s="53" t="s">
        <v>3009</v>
      </c>
      <c r="F1367" s="22"/>
      <c r="G1367" s="25" t="s">
        <v>203</v>
      </c>
      <c r="H1367" s="21" t="s">
        <v>255</v>
      </c>
      <c r="I1367" s="21"/>
    </row>
    <row r="1368">
      <c r="A1368" s="26" t="s">
        <v>442</v>
      </c>
      <c r="B1368" s="53" t="s">
        <v>3010</v>
      </c>
      <c r="C1368" s="54"/>
      <c r="D1368" s="55" t="s">
        <v>265</v>
      </c>
      <c r="E1368" s="53" t="s">
        <v>3011</v>
      </c>
      <c r="F1368" s="22"/>
      <c r="G1368" s="25" t="s">
        <v>203</v>
      </c>
      <c r="H1368" s="21" t="s">
        <v>255</v>
      </c>
      <c r="I1368" s="21"/>
    </row>
    <row r="1369">
      <c r="A1369" s="26" t="s">
        <v>442</v>
      </c>
      <c r="B1369" s="53" t="s">
        <v>3012</v>
      </c>
      <c r="C1369" s="54"/>
      <c r="D1369" s="55" t="s">
        <v>265</v>
      </c>
      <c r="E1369" s="53" t="s">
        <v>3013</v>
      </c>
      <c r="F1369" s="22"/>
      <c r="G1369" s="25" t="s">
        <v>203</v>
      </c>
      <c r="H1369" s="21" t="s">
        <v>255</v>
      </c>
      <c r="I1369" s="21"/>
    </row>
    <row r="1370">
      <c r="A1370" s="26" t="s">
        <v>442</v>
      </c>
      <c r="B1370" s="53" t="s">
        <v>3014</v>
      </c>
      <c r="C1370" s="54"/>
      <c r="D1370" s="55" t="s">
        <v>265</v>
      </c>
      <c r="E1370" s="53" t="s">
        <v>3015</v>
      </c>
      <c r="F1370" s="22"/>
      <c r="G1370" s="25" t="s">
        <v>203</v>
      </c>
      <c r="H1370" s="21" t="s">
        <v>255</v>
      </c>
      <c r="I1370" s="21"/>
    </row>
    <row r="1371">
      <c r="A1371" s="26" t="s">
        <v>442</v>
      </c>
      <c r="B1371" s="53" t="s">
        <v>3016</v>
      </c>
      <c r="C1371" s="54"/>
      <c r="D1371" s="55" t="s">
        <v>265</v>
      </c>
      <c r="E1371" s="53" t="s">
        <v>3017</v>
      </c>
      <c r="F1371" s="22"/>
      <c r="G1371" s="25" t="s">
        <v>203</v>
      </c>
      <c r="H1371" s="21" t="s">
        <v>255</v>
      </c>
      <c r="I1371" s="21"/>
    </row>
    <row r="1372">
      <c r="A1372" s="26" t="s">
        <v>442</v>
      </c>
      <c r="B1372" s="53" t="s">
        <v>3018</v>
      </c>
      <c r="C1372" s="54"/>
      <c r="D1372" s="55" t="s">
        <v>265</v>
      </c>
      <c r="E1372" s="53" t="s">
        <v>3019</v>
      </c>
      <c r="F1372" s="22"/>
      <c r="G1372" s="25" t="s">
        <v>203</v>
      </c>
      <c r="H1372" s="21" t="s">
        <v>255</v>
      </c>
      <c r="I1372" s="21"/>
    </row>
    <row r="1373">
      <c r="A1373" s="26" t="s">
        <v>442</v>
      </c>
      <c r="B1373" s="53" t="s">
        <v>3020</v>
      </c>
      <c r="C1373" s="54"/>
      <c r="D1373" s="55" t="s">
        <v>265</v>
      </c>
      <c r="E1373" s="53" t="s">
        <v>3021</v>
      </c>
      <c r="F1373" s="22"/>
      <c r="G1373" s="25" t="s">
        <v>203</v>
      </c>
      <c r="H1373" s="21" t="s">
        <v>255</v>
      </c>
      <c r="I1373" s="21"/>
    </row>
    <row r="1374">
      <c r="A1374" s="26" t="s">
        <v>442</v>
      </c>
      <c r="B1374" s="53" t="s">
        <v>3022</v>
      </c>
      <c r="C1374" s="54"/>
      <c r="D1374" s="55" t="s">
        <v>265</v>
      </c>
      <c r="E1374" s="53" t="s">
        <v>3023</v>
      </c>
      <c r="F1374" s="22"/>
      <c r="G1374" s="25" t="s">
        <v>203</v>
      </c>
      <c r="H1374" s="21" t="s">
        <v>255</v>
      </c>
      <c r="I1374" s="21"/>
    </row>
    <row r="1375">
      <c r="A1375" s="26" t="s">
        <v>442</v>
      </c>
      <c r="B1375" s="53" t="s">
        <v>3024</v>
      </c>
      <c r="C1375" s="54"/>
      <c r="D1375" s="55" t="s">
        <v>265</v>
      </c>
      <c r="E1375" s="53" t="s">
        <v>3025</v>
      </c>
      <c r="F1375" s="22"/>
      <c r="G1375" s="25" t="s">
        <v>203</v>
      </c>
      <c r="H1375" s="21" t="s">
        <v>255</v>
      </c>
      <c r="I1375" s="21"/>
    </row>
    <row r="1376">
      <c r="A1376" s="26" t="s">
        <v>442</v>
      </c>
      <c r="B1376" s="53" t="s">
        <v>3026</v>
      </c>
      <c r="C1376" s="54"/>
      <c r="D1376" s="55" t="s">
        <v>265</v>
      </c>
      <c r="E1376" s="53" t="s">
        <v>3027</v>
      </c>
      <c r="F1376" s="22"/>
      <c r="G1376" s="25" t="s">
        <v>203</v>
      </c>
      <c r="H1376" s="21" t="s">
        <v>255</v>
      </c>
      <c r="I1376" s="21"/>
    </row>
    <row r="1377">
      <c r="A1377" s="26" t="s">
        <v>442</v>
      </c>
      <c r="B1377" s="53" t="s">
        <v>3028</v>
      </c>
      <c r="C1377" s="54"/>
      <c r="D1377" s="55" t="s">
        <v>265</v>
      </c>
      <c r="E1377" s="53" t="s">
        <v>3029</v>
      </c>
      <c r="F1377" s="22"/>
      <c r="G1377" s="25" t="s">
        <v>203</v>
      </c>
      <c r="H1377" s="21" t="s">
        <v>255</v>
      </c>
      <c r="I1377" s="21"/>
    </row>
    <row r="1378">
      <c r="A1378" s="26" t="s">
        <v>442</v>
      </c>
      <c r="B1378" s="53" t="s">
        <v>3030</v>
      </c>
      <c r="C1378" s="54"/>
      <c r="D1378" s="55" t="s">
        <v>265</v>
      </c>
      <c r="E1378" s="53" t="s">
        <v>3031</v>
      </c>
      <c r="F1378" s="22"/>
      <c r="G1378" s="25" t="s">
        <v>203</v>
      </c>
      <c r="H1378" s="21" t="s">
        <v>255</v>
      </c>
      <c r="I1378" s="21"/>
    </row>
    <row r="1379">
      <c r="A1379" s="26" t="s">
        <v>442</v>
      </c>
      <c r="B1379" s="53" t="s">
        <v>3032</v>
      </c>
      <c r="C1379" s="54"/>
      <c r="D1379" s="55" t="s">
        <v>265</v>
      </c>
      <c r="E1379" s="53" t="s">
        <v>3033</v>
      </c>
      <c r="F1379" s="22"/>
      <c r="G1379" s="25" t="s">
        <v>203</v>
      </c>
      <c r="H1379" s="21" t="s">
        <v>255</v>
      </c>
      <c r="I1379" s="21"/>
    </row>
    <row r="1380">
      <c r="A1380" s="26" t="s">
        <v>442</v>
      </c>
      <c r="B1380" s="53" t="s">
        <v>3034</v>
      </c>
      <c r="C1380" s="54"/>
      <c r="D1380" s="55" t="s">
        <v>265</v>
      </c>
      <c r="E1380" s="53" t="s">
        <v>3035</v>
      </c>
      <c r="F1380" s="22"/>
      <c r="G1380" s="25" t="s">
        <v>203</v>
      </c>
      <c r="H1380" s="21" t="s">
        <v>255</v>
      </c>
      <c r="I1380" s="21"/>
    </row>
    <row r="1381">
      <c r="A1381" s="26" t="s">
        <v>442</v>
      </c>
      <c r="B1381" s="53" t="s">
        <v>3036</v>
      </c>
      <c r="C1381" s="54"/>
      <c r="D1381" s="55" t="s">
        <v>265</v>
      </c>
      <c r="E1381" s="53" t="s">
        <v>3037</v>
      </c>
      <c r="F1381" s="22"/>
      <c r="G1381" s="25" t="s">
        <v>203</v>
      </c>
      <c r="H1381" s="21" t="s">
        <v>255</v>
      </c>
      <c r="I1381" s="21"/>
    </row>
    <row r="1382">
      <c r="A1382" s="26" t="s">
        <v>442</v>
      </c>
      <c r="B1382" s="53" t="s">
        <v>3038</v>
      </c>
      <c r="C1382" s="54"/>
      <c r="D1382" s="55" t="s">
        <v>265</v>
      </c>
      <c r="E1382" s="53" t="s">
        <v>3039</v>
      </c>
      <c r="F1382" s="22"/>
      <c r="G1382" s="25" t="s">
        <v>203</v>
      </c>
      <c r="H1382" s="21" t="s">
        <v>255</v>
      </c>
      <c r="I1382" s="21"/>
    </row>
    <row r="1383">
      <c r="A1383" s="26" t="s">
        <v>442</v>
      </c>
      <c r="B1383" s="53" t="s">
        <v>3040</v>
      </c>
      <c r="C1383" s="54"/>
      <c r="D1383" s="55" t="s">
        <v>265</v>
      </c>
      <c r="E1383" s="53" t="s">
        <v>3041</v>
      </c>
      <c r="F1383" s="22"/>
      <c r="G1383" s="25" t="s">
        <v>203</v>
      </c>
      <c r="H1383" s="21" t="s">
        <v>255</v>
      </c>
      <c r="I1383" s="21"/>
    </row>
    <row r="1384">
      <c r="A1384" s="26" t="s">
        <v>442</v>
      </c>
      <c r="B1384" s="53" t="s">
        <v>3042</v>
      </c>
      <c r="C1384" s="54"/>
      <c r="D1384" s="55" t="s">
        <v>265</v>
      </c>
      <c r="E1384" s="53" t="s">
        <v>3043</v>
      </c>
      <c r="F1384" s="22"/>
      <c r="G1384" s="25" t="s">
        <v>203</v>
      </c>
      <c r="H1384" s="21" t="s">
        <v>255</v>
      </c>
      <c r="I1384" s="21"/>
    </row>
    <row r="1385">
      <c r="A1385" s="26" t="s">
        <v>442</v>
      </c>
      <c r="B1385" s="53" t="s">
        <v>3044</v>
      </c>
      <c r="C1385" s="54"/>
      <c r="D1385" s="55" t="s">
        <v>265</v>
      </c>
      <c r="E1385" s="53" t="s">
        <v>3045</v>
      </c>
      <c r="F1385" s="22"/>
      <c r="G1385" s="25" t="s">
        <v>203</v>
      </c>
      <c r="H1385" s="21" t="s">
        <v>255</v>
      </c>
      <c r="I1385" s="21"/>
    </row>
    <row r="1386">
      <c r="A1386" s="26" t="s">
        <v>442</v>
      </c>
      <c r="B1386" s="53" t="s">
        <v>3046</v>
      </c>
      <c r="C1386" s="54"/>
      <c r="D1386" s="55" t="s">
        <v>265</v>
      </c>
      <c r="E1386" s="53" t="s">
        <v>3047</v>
      </c>
      <c r="F1386" s="22"/>
      <c r="G1386" s="25" t="s">
        <v>203</v>
      </c>
      <c r="H1386" s="21" t="s">
        <v>255</v>
      </c>
      <c r="I1386" s="21"/>
    </row>
    <row r="1387">
      <c r="A1387" s="26" t="s">
        <v>442</v>
      </c>
      <c r="B1387" s="53" t="s">
        <v>3048</v>
      </c>
      <c r="C1387" s="54"/>
      <c r="D1387" s="55" t="s">
        <v>265</v>
      </c>
      <c r="E1387" s="53" t="s">
        <v>3049</v>
      </c>
      <c r="F1387" s="22"/>
      <c r="G1387" s="25" t="s">
        <v>203</v>
      </c>
      <c r="H1387" s="21" t="s">
        <v>255</v>
      </c>
      <c r="I1387" s="21"/>
    </row>
    <row r="1388">
      <c r="A1388" s="26" t="s">
        <v>442</v>
      </c>
      <c r="B1388" s="53" t="s">
        <v>3050</v>
      </c>
      <c r="C1388" s="54"/>
      <c r="D1388" s="55" t="s">
        <v>265</v>
      </c>
      <c r="E1388" s="53" t="s">
        <v>3051</v>
      </c>
      <c r="F1388" s="22"/>
      <c r="G1388" s="25" t="s">
        <v>203</v>
      </c>
      <c r="H1388" s="21" t="s">
        <v>255</v>
      </c>
      <c r="I1388" s="21"/>
    </row>
    <row r="1389">
      <c r="A1389" s="26" t="s">
        <v>442</v>
      </c>
      <c r="B1389" s="53" t="s">
        <v>3052</v>
      </c>
      <c r="C1389" s="54"/>
      <c r="D1389" s="55" t="s">
        <v>265</v>
      </c>
      <c r="E1389" s="53" t="s">
        <v>3053</v>
      </c>
      <c r="F1389" s="22"/>
      <c r="G1389" s="25" t="s">
        <v>203</v>
      </c>
      <c r="H1389" s="21" t="s">
        <v>255</v>
      </c>
      <c r="I1389" s="21"/>
    </row>
    <row r="1390">
      <c r="A1390" s="26" t="s">
        <v>442</v>
      </c>
      <c r="B1390" s="53" t="s">
        <v>3054</v>
      </c>
      <c r="C1390" s="54"/>
      <c r="D1390" s="55" t="s">
        <v>265</v>
      </c>
      <c r="E1390" s="53" t="s">
        <v>3055</v>
      </c>
      <c r="F1390" s="22"/>
      <c r="G1390" s="25" t="s">
        <v>203</v>
      </c>
      <c r="H1390" s="21" t="s">
        <v>255</v>
      </c>
      <c r="I1390" s="21"/>
    </row>
    <row r="1391">
      <c r="A1391" s="26" t="s">
        <v>442</v>
      </c>
      <c r="B1391" s="53" t="s">
        <v>3056</v>
      </c>
      <c r="C1391" s="54"/>
      <c r="D1391" s="55" t="s">
        <v>265</v>
      </c>
      <c r="E1391" s="53" t="s">
        <v>3057</v>
      </c>
      <c r="F1391" s="22"/>
      <c r="G1391" s="25" t="s">
        <v>203</v>
      </c>
      <c r="H1391" s="21" t="s">
        <v>255</v>
      </c>
      <c r="I1391" s="21"/>
    </row>
    <row r="1392">
      <c r="A1392" s="26" t="s">
        <v>442</v>
      </c>
      <c r="B1392" s="53" t="s">
        <v>3058</v>
      </c>
      <c r="C1392" s="54"/>
      <c r="D1392" s="55" t="s">
        <v>265</v>
      </c>
      <c r="E1392" s="53" t="s">
        <v>3059</v>
      </c>
      <c r="F1392" s="22"/>
      <c r="G1392" s="25" t="s">
        <v>203</v>
      </c>
      <c r="H1392" s="21" t="s">
        <v>255</v>
      </c>
      <c r="I1392" s="21"/>
    </row>
    <row r="1393">
      <c r="A1393" s="26" t="s">
        <v>442</v>
      </c>
      <c r="B1393" s="53" t="s">
        <v>3060</v>
      </c>
      <c r="C1393" s="54"/>
      <c r="D1393" s="55" t="s">
        <v>265</v>
      </c>
      <c r="E1393" s="53" t="s">
        <v>3061</v>
      </c>
      <c r="F1393" s="22"/>
      <c r="G1393" s="25" t="s">
        <v>203</v>
      </c>
      <c r="H1393" s="21" t="s">
        <v>255</v>
      </c>
      <c r="I1393" s="21"/>
    </row>
    <row r="1394">
      <c r="A1394" s="26" t="s">
        <v>442</v>
      </c>
      <c r="B1394" s="53" t="s">
        <v>3062</v>
      </c>
      <c r="C1394" s="54"/>
      <c r="D1394" s="55" t="s">
        <v>265</v>
      </c>
      <c r="E1394" s="53" t="s">
        <v>3063</v>
      </c>
      <c r="F1394" s="22"/>
      <c r="G1394" s="25" t="s">
        <v>203</v>
      </c>
      <c r="H1394" s="21" t="s">
        <v>255</v>
      </c>
      <c r="I1394" s="21"/>
    </row>
    <row r="1395">
      <c r="A1395" s="26" t="s">
        <v>442</v>
      </c>
      <c r="B1395" s="53" t="s">
        <v>3064</v>
      </c>
      <c r="C1395" s="54"/>
      <c r="D1395" s="55" t="s">
        <v>265</v>
      </c>
      <c r="E1395" s="53" t="s">
        <v>3065</v>
      </c>
      <c r="F1395" s="22"/>
      <c r="G1395" s="25" t="s">
        <v>203</v>
      </c>
      <c r="H1395" s="21" t="s">
        <v>255</v>
      </c>
      <c r="I1395" s="21"/>
    </row>
    <row r="1396">
      <c r="A1396" s="26" t="s">
        <v>442</v>
      </c>
      <c r="B1396" s="53" t="s">
        <v>3066</v>
      </c>
      <c r="C1396" s="54"/>
      <c r="D1396" s="55" t="s">
        <v>265</v>
      </c>
      <c r="E1396" s="53" t="s">
        <v>3067</v>
      </c>
      <c r="F1396" s="22"/>
      <c r="G1396" s="25" t="s">
        <v>203</v>
      </c>
      <c r="H1396" s="21" t="s">
        <v>255</v>
      </c>
      <c r="I1396" s="21"/>
    </row>
    <row r="1397">
      <c r="A1397" s="26" t="s">
        <v>442</v>
      </c>
      <c r="B1397" s="53" t="s">
        <v>3068</v>
      </c>
      <c r="C1397" s="54"/>
      <c r="D1397" s="55" t="s">
        <v>265</v>
      </c>
      <c r="E1397" s="53" t="s">
        <v>3069</v>
      </c>
      <c r="F1397" s="22"/>
      <c r="G1397" s="25" t="s">
        <v>203</v>
      </c>
      <c r="H1397" s="21" t="s">
        <v>255</v>
      </c>
      <c r="I1397" s="21"/>
    </row>
    <row r="1398">
      <c r="A1398" s="26" t="s">
        <v>442</v>
      </c>
      <c r="B1398" s="53" t="s">
        <v>3070</v>
      </c>
      <c r="C1398" s="54"/>
      <c r="D1398" s="55" t="s">
        <v>265</v>
      </c>
      <c r="E1398" s="53" t="s">
        <v>3071</v>
      </c>
      <c r="F1398" s="22"/>
      <c r="G1398" s="25" t="s">
        <v>203</v>
      </c>
      <c r="H1398" s="21" t="s">
        <v>255</v>
      </c>
      <c r="I1398" s="21"/>
    </row>
    <row r="1399">
      <c r="A1399" s="26" t="s">
        <v>442</v>
      </c>
      <c r="B1399" s="53" t="s">
        <v>3072</v>
      </c>
      <c r="C1399" s="54"/>
      <c r="D1399" s="55" t="s">
        <v>265</v>
      </c>
      <c r="E1399" s="53" t="s">
        <v>3073</v>
      </c>
      <c r="F1399" s="22"/>
      <c r="G1399" s="25" t="s">
        <v>203</v>
      </c>
      <c r="H1399" s="21" t="s">
        <v>255</v>
      </c>
      <c r="I1399" s="21"/>
    </row>
    <row r="1400">
      <c r="A1400" s="26" t="s">
        <v>442</v>
      </c>
      <c r="B1400" s="53" t="s">
        <v>3074</v>
      </c>
      <c r="C1400" s="54"/>
      <c r="D1400" s="55" t="s">
        <v>265</v>
      </c>
      <c r="E1400" s="53" t="s">
        <v>3075</v>
      </c>
      <c r="F1400" s="22"/>
      <c r="G1400" s="25" t="s">
        <v>203</v>
      </c>
      <c r="H1400" s="21" t="s">
        <v>255</v>
      </c>
      <c r="I1400" s="21"/>
    </row>
    <row r="1401">
      <c r="A1401" s="26" t="s">
        <v>442</v>
      </c>
      <c r="B1401" s="53" t="s">
        <v>3076</v>
      </c>
      <c r="C1401" s="54"/>
      <c r="D1401" s="55" t="s">
        <v>265</v>
      </c>
      <c r="E1401" s="53" t="s">
        <v>3077</v>
      </c>
      <c r="F1401" s="22"/>
      <c r="G1401" s="25" t="s">
        <v>203</v>
      </c>
      <c r="H1401" s="21" t="s">
        <v>255</v>
      </c>
      <c r="I1401" s="21"/>
    </row>
    <row r="1402">
      <c r="A1402" s="26" t="s">
        <v>442</v>
      </c>
      <c r="B1402" s="53" t="s">
        <v>3078</v>
      </c>
      <c r="C1402" s="54"/>
      <c r="D1402" s="55" t="s">
        <v>265</v>
      </c>
      <c r="E1402" s="53" t="s">
        <v>3079</v>
      </c>
      <c r="F1402" s="22"/>
      <c r="G1402" s="25" t="s">
        <v>203</v>
      </c>
      <c r="H1402" s="21" t="s">
        <v>255</v>
      </c>
      <c r="I1402" s="21"/>
    </row>
    <row r="1403">
      <c r="A1403" s="26" t="s">
        <v>442</v>
      </c>
      <c r="B1403" s="53" t="s">
        <v>3080</v>
      </c>
      <c r="C1403" s="54"/>
      <c r="D1403" s="55" t="s">
        <v>265</v>
      </c>
      <c r="E1403" s="53" t="s">
        <v>3081</v>
      </c>
      <c r="F1403" s="22"/>
      <c r="G1403" s="25" t="s">
        <v>203</v>
      </c>
      <c r="H1403" s="21" t="s">
        <v>255</v>
      </c>
      <c r="I1403" s="21"/>
    </row>
    <row r="1404">
      <c r="A1404" s="26" t="s">
        <v>442</v>
      </c>
      <c r="B1404" s="53" t="s">
        <v>3082</v>
      </c>
      <c r="C1404" s="54"/>
      <c r="D1404" s="55" t="s">
        <v>265</v>
      </c>
      <c r="E1404" s="53" t="s">
        <v>3083</v>
      </c>
      <c r="F1404" s="22"/>
      <c r="G1404" s="25" t="s">
        <v>203</v>
      </c>
      <c r="H1404" s="21" t="s">
        <v>255</v>
      </c>
      <c r="I1404" s="21"/>
    </row>
    <row r="1405">
      <c r="A1405" s="26" t="s">
        <v>442</v>
      </c>
      <c r="B1405" s="53" t="s">
        <v>3084</v>
      </c>
      <c r="C1405" s="54"/>
      <c r="D1405" s="55" t="s">
        <v>265</v>
      </c>
      <c r="E1405" s="53" t="s">
        <v>3085</v>
      </c>
      <c r="F1405" s="22"/>
      <c r="G1405" s="25" t="s">
        <v>203</v>
      </c>
      <c r="H1405" s="21" t="s">
        <v>255</v>
      </c>
      <c r="I1405" s="21"/>
    </row>
    <row r="1406">
      <c r="A1406" s="26" t="s">
        <v>442</v>
      </c>
      <c r="B1406" s="53" t="s">
        <v>3086</v>
      </c>
      <c r="C1406" s="54"/>
      <c r="D1406" s="55" t="s">
        <v>265</v>
      </c>
      <c r="E1406" s="53" t="s">
        <v>3087</v>
      </c>
      <c r="F1406" s="22"/>
      <c r="G1406" s="25" t="s">
        <v>203</v>
      </c>
      <c r="H1406" s="21" t="s">
        <v>255</v>
      </c>
      <c r="I1406" s="21"/>
    </row>
    <row r="1407">
      <c r="A1407" s="26" t="s">
        <v>442</v>
      </c>
      <c r="B1407" s="53" t="s">
        <v>3088</v>
      </c>
      <c r="C1407" s="54"/>
      <c r="D1407" s="55" t="s">
        <v>265</v>
      </c>
      <c r="E1407" s="53" t="s">
        <v>3089</v>
      </c>
      <c r="F1407" s="22"/>
      <c r="G1407" s="25" t="s">
        <v>203</v>
      </c>
      <c r="H1407" s="21" t="s">
        <v>255</v>
      </c>
      <c r="I1407" s="21"/>
    </row>
    <row r="1408">
      <c r="A1408" s="31" t="s">
        <v>442</v>
      </c>
      <c r="B1408" s="106" t="s">
        <v>3090</v>
      </c>
      <c r="C1408" s="123"/>
      <c r="D1408" s="124" t="s">
        <v>265</v>
      </c>
      <c r="E1408" s="106" t="s">
        <v>3091</v>
      </c>
      <c r="F1408" s="33"/>
      <c r="G1408" s="125" t="s">
        <v>203</v>
      </c>
      <c r="H1408" s="32" t="s">
        <v>255</v>
      </c>
      <c r="I1408" s="32"/>
    </row>
  </sheetData>
  <hyperlinks>
    <hyperlink r:id="rId1" ref="E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45449.0</v>
      </c>
      <c r="B2" s="16" t="s">
        <v>179</v>
      </c>
    </row>
    <row r="3">
      <c r="A3" s="15">
        <v>45443.0</v>
      </c>
      <c r="B3" s="16" t="s">
        <v>180</v>
      </c>
    </row>
    <row r="4">
      <c r="A4" s="15">
        <v>45441.0</v>
      </c>
      <c r="B4" s="16" t="s">
        <v>181</v>
      </c>
    </row>
    <row r="5">
      <c r="A5" s="15">
        <v>45432.0</v>
      </c>
      <c r="B5" s="16" t="s">
        <v>182</v>
      </c>
    </row>
    <row r="6">
      <c r="A6" s="15">
        <v>45429.0</v>
      </c>
      <c r="B6" s="16" t="s">
        <v>183</v>
      </c>
    </row>
    <row r="7">
      <c r="A7" s="15">
        <v>45425.0</v>
      </c>
      <c r="B7" s="16" t="s">
        <v>184</v>
      </c>
    </row>
    <row r="8">
      <c r="A8" s="15">
        <v>45419.0</v>
      </c>
      <c r="B8" s="16" t="s">
        <v>185</v>
      </c>
    </row>
    <row r="9">
      <c r="A9" s="15">
        <v>45413.0</v>
      </c>
      <c r="B9" s="16" t="s">
        <v>186</v>
      </c>
    </row>
    <row r="10">
      <c r="A10" s="15">
        <v>45386.0</v>
      </c>
      <c r="B10" s="16" t="s">
        <v>187</v>
      </c>
    </row>
    <row r="11">
      <c r="A11" s="15">
        <v>45349.0</v>
      </c>
      <c r="B11" s="16" t="s">
        <v>188</v>
      </c>
    </row>
    <row r="12">
      <c r="A12" s="15">
        <v>45303.0</v>
      </c>
      <c r="B12" s="16" t="s">
        <v>189</v>
      </c>
    </row>
    <row r="13">
      <c r="A13" s="15">
        <v>45265.0</v>
      </c>
      <c r="B13" s="16" t="s">
        <v>190</v>
      </c>
    </row>
    <row r="14">
      <c r="A14" s="15">
        <v>45198.0</v>
      </c>
      <c r="B14" s="16" t="s">
        <v>191</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3100</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205</v>
      </c>
      <c r="C90" s="122"/>
      <c r="D90" s="108" t="s">
        <v>265</v>
      </c>
      <c r="E90" s="105" t="s">
        <v>438</v>
      </c>
      <c r="F90" s="38"/>
      <c r="G90" s="37" t="s">
        <v>203</v>
      </c>
      <c r="H90" s="21" t="s">
        <v>255</v>
      </c>
      <c r="I90" s="37"/>
    </row>
    <row r="91">
      <c r="A91" s="129" t="s">
        <v>74</v>
      </c>
      <c r="B91" s="105" t="s">
        <v>3117</v>
      </c>
      <c r="C91" s="122"/>
      <c r="D91" s="108" t="s">
        <v>268</v>
      </c>
      <c r="E91" s="105" t="s">
        <v>3118</v>
      </c>
      <c r="F91" s="38"/>
      <c r="G91" s="37" t="s">
        <v>203</v>
      </c>
      <c r="H91" s="37" t="s">
        <v>255</v>
      </c>
      <c r="I91" s="37"/>
    </row>
    <row r="92">
      <c r="A92" s="130" t="s">
        <v>74</v>
      </c>
      <c r="B92" s="53" t="s">
        <v>3119</v>
      </c>
      <c r="C92" s="54"/>
      <c r="D92" s="55" t="s">
        <v>268</v>
      </c>
      <c r="E92" s="53" t="s">
        <v>3120</v>
      </c>
      <c r="F92" s="22"/>
      <c r="G92" s="21" t="s">
        <v>203</v>
      </c>
      <c r="H92" s="21" t="s">
        <v>255</v>
      </c>
      <c r="I92" s="21"/>
    </row>
    <row r="93">
      <c r="A93" s="130" t="s">
        <v>74</v>
      </c>
      <c r="B93" s="53" t="s">
        <v>3121</v>
      </c>
      <c r="C93" s="54"/>
      <c r="D93" s="55" t="s">
        <v>268</v>
      </c>
      <c r="E93" s="53" t="s">
        <v>3120</v>
      </c>
      <c r="F93" s="22"/>
      <c r="G93" s="21" t="s">
        <v>203</v>
      </c>
      <c r="H93" s="21" t="s">
        <v>255</v>
      </c>
      <c r="I93" s="21"/>
    </row>
    <row r="94">
      <c r="A94" s="130" t="s">
        <v>74</v>
      </c>
      <c r="B94" s="53" t="s">
        <v>3122</v>
      </c>
      <c r="C94" s="54"/>
      <c r="D94" s="55" t="s">
        <v>268</v>
      </c>
      <c r="E94" s="53" t="s">
        <v>3120</v>
      </c>
      <c r="F94" s="22"/>
      <c r="G94" s="21" t="s">
        <v>203</v>
      </c>
      <c r="H94" s="21" t="s">
        <v>255</v>
      </c>
      <c r="I94" s="21"/>
    </row>
    <row r="95">
      <c r="A95" s="130" t="s">
        <v>74</v>
      </c>
      <c r="B95" s="53" t="s">
        <v>3123</v>
      </c>
      <c r="C95" s="54"/>
      <c r="D95" s="55" t="s">
        <v>268</v>
      </c>
      <c r="E95" s="53" t="s">
        <v>3124</v>
      </c>
      <c r="F95" s="22"/>
      <c r="G95" s="21" t="s">
        <v>203</v>
      </c>
      <c r="H95" s="21" t="s">
        <v>255</v>
      </c>
      <c r="I95" s="21"/>
    </row>
    <row r="96">
      <c r="A96" s="130" t="s">
        <v>74</v>
      </c>
      <c r="B96" s="53" t="s">
        <v>3125</v>
      </c>
      <c r="C96" s="54"/>
      <c r="D96" s="55" t="s">
        <v>268</v>
      </c>
      <c r="E96" s="53" t="s">
        <v>3126</v>
      </c>
      <c r="F96" s="22"/>
      <c r="G96" s="21" t="s">
        <v>203</v>
      </c>
      <c r="H96" s="21" t="s">
        <v>255</v>
      </c>
      <c r="I96" s="21"/>
    </row>
    <row r="97">
      <c r="A97" s="131" t="s">
        <v>74</v>
      </c>
      <c r="B97" s="106" t="s">
        <v>415</v>
      </c>
      <c r="C97" s="123"/>
      <c r="D97" s="55" t="s">
        <v>268</v>
      </c>
      <c r="E97" s="53" t="s">
        <v>253</v>
      </c>
      <c r="F97" s="22"/>
      <c r="G97" s="21" t="s">
        <v>203</v>
      </c>
      <c r="H97" s="21" t="s">
        <v>255</v>
      </c>
      <c r="I97" s="32"/>
    </row>
    <row r="98">
      <c r="A98" s="111" t="s">
        <v>100</v>
      </c>
      <c r="B98" s="105" t="s">
        <v>3127</v>
      </c>
      <c r="C98" s="122"/>
      <c r="D98" s="108" t="s">
        <v>267</v>
      </c>
      <c r="E98" s="105" t="s">
        <v>3128</v>
      </c>
      <c r="F98" s="38"/>
      <c r="G98" s="37" t="s">
        <v>203</v>
      </c>
      <c r="H98" s="37" t="s">
        <v>255</v>
      </c>
      <c r="I98" s="37"/>
    </row>
    <row r="99">
      <c r="A99" s="58" t="s">
        <v>100</v>
      </c>
      <c r="B99" s="53" t="s">
        <v>3129</v>
      </c>
      <c r="C99" s="54"/>
      <c r="D99" s="55" t="s">
        <v>267</v>
      </c>
      <c r="E99" s="53" t="s">
        <v>3130</v>
      </c>
      <c r="F99" s="22"/>
      <c r="G99" s="21" t="s">
        <v>203</v>
      </c>
      <c r="H99" s="21" t="s">
        <v>255</v>
      </c>
      <c r="I99" s="21"/>
    </row>
    <row r="100">
      <c r="A100" s="132" t="s">
        <v>100</v>
      </c>
      <c r="B100" s="106" t="s">
        <v>415</v>
      </c>
      <c r="C100" s="123"/>
      <c r="D100" s="55" t="s">
        <v>267</v>
      </c>
      <c r="E100" s="53" t="s">
        <v>253</v>
      </c>
      <c r="F100" s="22"/>
      <c r="G100" s="21" t="s">
        <v>203</v>
      </c>
      <c r="H100" s="21" t="s">
        <v>255</v>
      </c>
      <c r="I100" s="21"/>
    </row>
    <row r="101">
      <c r="A101" s="111" t="s">
        <v>214</v>
      </c>
      <c r="B101" s="105" t="s">
        <v>205</v>
      </c>
      <c r="C101" s="122"/>
      <c r="D101" s="108" t="s">
        <v>272</v>
      </c>
      <c r="E101" s="105" t="s">
        <v>273</v>
      </c>
      <c r="F101" s="38"/>
      <c r="G101" s="37" t="s">
        <v>203</v>
      </c>
      <c r="H101" s="37"/>
      <c r="I101" s="37"/>
    </row>
    <row r="102">
      <c r="A102" s="101" t="s">
        <v>214</v>
      </c>
      <c r="B102" s="109" t="s">
        <v>205</v>
      </c>
      <c r="C102" s="102"/>
      <c r="D102" s="110" t="s">
        <v>275</v>
      </c>
      <c r="E102" s="103" t="s">
        <v>219</v>
      </c>
      <c r="F102" s="102"/>
      <c r="G102" s="104" t="s">
        <v>203</v>
      </c>
      <c r="H102" s="104"/>
      <c r="I102" s="104"/>
    </row>
    <row r="103">
      <c r="A103" s="111" t="s">
        <v>50</v>
      </c>
      <c r="B103" s="105" t="s">
        <v>428</v>
      </c>
      <c r="C103" s="122"/>
      <c r="D103" s="108" t="s">
        <v>277</v>
      </c>
      <c r="E103" s="105" t="s">
        <v>428</v>
      </c>
      <c r="F103" s="38"/>
      <c r="G103" s="37" t="s">
        <v>203</v>
      </c>
      <c r="H103" s="37" t="s">
        <v>253</v>
      </c>
      <c r="I103" s="37"/>
    </row>
    <row r="104">
      <c r="A104" s="58" t="s">
        <v>50</v>
      </c>
      <c r="B104" s="53" t="s">
        <v>429</v>
      </c>
      <c r="C104" s="54"/>
      <c r="D104" s="107" t="s">
        <v>277</v>
      </c>
      <c r="E104" s="53" t="s">
        <v>429</v>
      </c>
      <c r="F104" s="22"/>
      <c r="G104" s="21" t="s">
        <v>203</v>
      </c>
      <c r="H104" s="21" t="s">
        <v>253</v>
      </c>
      <c r="I104" s="21"/>
    </row>
    <row r="105">
      <c r="A105" s="58" t="s">
        <v>50</v>
      </c>
      <c r="B105" s="53" t="s">
        <v>415</v>
      </c>
      <c r="C105" s="54"/>
      <c r="D105" s="107" t="s">
        <v>277</v>
      </c>
      <c r="E105" s="53" t="s">
        <v>415</v>
      </c>
      <c r="F105" s="22"/>
      <c r="G105" s="21" t="s">
        <v>203</v>
      </c>
      <c r="H105" s="21" t="s">
        <v>253</v>
      </c>
      <c r="I105" s="21"/>
    </row>
    <row r="106">
      <c r="A106" s="132" t="s">
        <v>50</v>
      </c>
      <c r="B106" s="106" t="s">
        <v>3131</v>
      </c>
      <c r="C106" s="123"/>
      <c r="D106" s="133" t="s">
        <v>277</v>
      </c>
      <c r="E106" s="106" t="s">
        <v>253</v>
      </c>
      <c r="F106" s="33"/>
      <c r="G106" s="32" t="s">
        <v>203</v>
      </c>
      <c r="H106" s="32" t="s">
        <v>253</v>
      </c>
      <c r="I106" s="32"/>
    </row>
    <row r="107">
      <c r="A107" s="112" t="s">
        <v>3132</v>
      </c>
      <c r="B107" s="113" t="s">
        <v>205</v>
      </c>
      <c r="C107" s="134"/>
      <c r="D107" s="115" t="s">
        <v>279</v>
      </c>
      <c r="E107" s="116" t="s">
        <v>3133</v>
      </c>
      <c r="F107" s="114"/>
      <c r="G107" s="117" t="s">
        <v>203</v>
      </c>
      <c r="H107" s="117">
        <v>-999.0</v>
      </c>
      <c r="I107" s="117" t="s">
        <v>3134</v>
      </c>
    </row>
    <row r="108">
      <c r="A108" s="111" t="s">
        <v>38</v>
      </c>
      <c r="B108" s="105" t="s">
        <v>3135</v>
      </c>
      <c r="C108" s="122"/>
      <c r="D108" s="108" t="s">
        <v>280</v>
      </c>
      <c r="E108" s="105" t="s">
        <v>3135</v>
      </c>
      <c r="F108" s="38"/>
      <c r="G108" s="37" t="s">
        <v>203</v>
      </c>
      <c r="H108" s="37" t="s">
        <v>253</v>
      </c>
      <c r="I108" s="37"/>
    </row>
    <row r="109">
      <c r="A109" s="58" t="s">
        <v>38</v>
      </c>
      <c r="B109" s="53" t="s">
        <v>3136</v>
      </c>
      <c r="C109" s="54"/>
      <c r="D109" s="55" t="s">
        <v>280</v>
      </c>
      <c r="E109" s="53" t="s">
        <v>3137</v>
      </c>
      <c r="F109" s="22"/>
      <c r="G109" s="21" t="s">
        <v>203</v>
      </c>
      <c r="H109" s="21" t="s">
        <v>253</v>
      </c>
      <c r="I109" s="21"/>
    </row>
    <row r="110">
      <c r="A110" s="58" t="s">
        <v>38</v>
      </c>
      <c r="B110" s="53" t="s">
        <v>3138</v>
      </c>
      <c r="C110" s="54"/>
      <c r="D110" s="55" t="s">
        <v>280</v>
      </c>
      <c r="E110" s="53" t="s">
        <v>3137</v>
      </c>
      <c r="F110" s="22"/>
      <c r="G110" s="21" t="s">
        <v>203</v>
      </c>
      <c r="H110" s="21" t="s">
        <v>253</v>
      </c>
      <c r="I110" s="21"/>
    </row>
    <row r="111">
      <c r="A111" s="58" t="s">
        <v>38</v>
      </c>
      <c r="B111" s="53" t="s">
        <v>3139</v>
      </c>
      <c r="C111" s="54"/>
      <c r="D111" s="55" t="s">
        <v>280</v>
      </c>
      <c r="E111" s="53" t="s">
        <v>3137</v>
      </c>
      <c r="F111" s="22"/>
      <c r="G111" s="21" t="s">
        <v>203</v>
      </c>
      <c r="H111" s="21" t="s">
        <v>253</v>
      </c>
      <c r="I111" s="21"/>
    </row>
    <row r="112">
      <c r="A112" s="58" t="s">
        <v>38</v>
      </c>
      <c r="B112" s="53" t="s">
        <v>3140</v>
      </c>
      <c r="C112" s="54"/>
      <c r="D112" s="55" t="s">
        <v>280</v>
      </c>
      <c r="E112" s="53" t="s">
        <v>3137</v>
      </c>
      <c r="F112" s="22"/>
      <c r="G112" s="21" t="s">
        <v>203</v>
      </c>
      <c r="H112" s="21" t="s">
        <v>253</v>
      </c>
      <c r="I112" s="21"/>
    </row>
    <row r="113">
      <c r="A113" s="135" t="s">
        <v>38</v>
      </c>
      <c r="B113" s="106" t="s">
        <v>3141</v>
      </c>
      <c r="C113" s="123"/>
      <c r="D113" s="124" t="s">
        <v>280</v>
      </c>
      <c r="E113" s="106" t="s">
        <v>3137</v>
      </c>
      <c r="F113" s="33"/>
      <c r="G113" s="32" t="s">
        <v>203</v>
      </c>
      <c r="H113" s="32" t="s">
        <v>253</v>
      </c>
      <c r="I113" s="32"/>
    </row>
    <row r="114">
      <c r="A114" s="111" t="s">
        <v>38</v>
      </c>
      <c r="B114" s="105" t="s">
        <v>3135</v>
      </c>
      <c r="C114" s="122"/>
      <c r="D114" s="108" t="s">
        <v>282</v>
      </c>
      <c r="E114" s="105" t="s">
        <v>3142</v>
      </c>
      <c r="F114" s="38"/>
      <c r="G114" s="37" t="s">
        <v>203</v>
      </c>
      <c r="H114" s="37" t="s">
        <v>253</v>
      </c>
      <c r="I114" s="37"/>
    </row>
    <row r="115">
      <c r="A115" s="58" t="s">
        <v>38</v>
      </c>
      <c r="B115" s="53" t="s">
        <v>3136</v>
      </c>
      <c r="C115" s="54"/>
      <c r="D115" s="55" t="s">
        <v>282</v>
      </c>
      <c r="E115" s="53" t="s">
        <v>3136</v>
      </c>
      <c r="F115" s="22"/>
      <c r="G115" s="21" t="s">
        <v>203</v>
      </c>
      <c r="H115" s="21" t="s">
        <v>253</v>
      </c>
      <c r="I115" s="21"/>
    </row>
    <row r="116">
      <c r="A116" s="58" t="s">
        <v>38</v>
      </c>
      <c r="B116" s="53" t="s">
        <v>3138</v>
      </c>
      <c r="C116" s="54"/>
      <c r="D116" s="55" t="s">
        <v>282</v>
      </c>
      <c r="E116" s="53" t="s">
        <v>415</v>
      </c>
      <c r="F116" s="22"/>
      <c r="G116" s="21" t="s">
        <v>203</v>
      </c>
      <c r="H116" s="21" t="s">
        <v>253</v>
      </c>
      <c r="I116" s="21"/>
    </row>
    <row r="117">
      <c r="A117" s="58" t="s">
        <v>38</v>
      </c>
      <c r="B117" s="53" t="s">
        <v>3139</v>
      </c>
      <c r="C117" s="54"/>
      <c r="D117" s="55" t="s">
        <v>282</v>
      </c>
      <c r="E117" s="53" t="s">
        <v>3139</v>
      </c>
      <c r="F117" s="22"/>
      <c r="G117" s="21" t="s">
        <v>203</v>
      </c>
      <c r="H117" s="21" t="s">
        <v>253</v>
      </c>
      <c r="I117" s="21"/>
    </row>
    <row r="118">
      <c r="A118" s="58" t="s">
        <v>38</v>
      </c>
      <c r="B118" s="53" t="s">
        <v>3140</v>
      </c>
      <c r="C118" s="54"/>
      <c r="D118" s="55" t="s">
        <v>282</v>
      </c>
      <c r="E118" s="53" t="s">
        <v>3140</v>
      </c>
      <c r="F118" s="22"/>
      <c r="G118" s="21" t="s">
        <v>203</v>
      </c>
      <c r="H118" s="21" t="s">
        <v>253</v>
      </c>
      <c r="I118" s="21"/>
    </row>
    <row r="119">
      <c r="A119" s="135" t="s">
        <v>38</v>
      </c>
      <c r="B119" s="106" t="s">
        <v>3141</v>
      </c>
      <c r="C119" s="123"/>
      <c r="D119" s="124" t="s">
        <v>282</v>
      </c>
      <c r="E119" s="106" t="s">
        <v>3141</v>
      </c>
      <c r="F119" s="33"/>
      <c r="G119" s="32" t="s">
        <v>203</v>
      </c>
      <c r="H119" s="32" t="s">
        <v>253</v>
      </c>
      <c r="I119" s="32"/>
    </row>
    <row r="120">
      <c r="A120" s="136" t="s">
        <v>3143</v>
      </c>
      <c r="B120" s="137" t="s">
        <v>205</v>
      </c>
      <c r="C120" s="138"/>
      <c r="D120" s="139" t="s">
        <v>281</v>
      </c>
      <c r="E120" s="140" t="s">
        <v>3133</v>
      </c>
      <c r="F120" s="141"/>
      <c r="G120" s="142" t="s">
        <v>203</v>
      </c>
      <c r="H120" s="142">
        <v>-999.0</v>
      </c>
      <c r="I120" s="142" t="s">
        <v>3144</v>
      </c>
    </row>
  </sheetData>
  <hyperlinks>
    <hyperlink r:id="rId2" ref="E13"/>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3145</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205</v>
      </c>
      <c r="C90" s="122"/>
      <c r="D90" s="108" t="s">
        <v>265</v>
      </c>
      <c r="E90" s="105" t="s">
        <v>438</v>
      </c>
      <c r="F90" s="38"/>
      <c r="G90" s="37" t="s">
        <v>203</v>
      </c>
      <c r="H90" s="21" t="s">
        <v>255</v>
      </c>
      <c r="I90" s="37"/>
    </row>
    <row r="91">
      <c r="A91" s="129" t="s">
        <v>74</v>
      </c>
      <c r="B91" s="105" t="s">
        <v>3117</v>
      </c>
      <c r="C91" s="122"/>
      <c r="D91" s="108" t="s">
        <v>268</v>
      </c>
      <c r="E91" s="105" t="s">
        <v>3118</v>
      </c>
      <c r="F91" s="38"/>
      <c r="G91" s="37" t="s">
        <v>203</v>
      </c>
      <c r="H91" s="37" t="s">
        <v>255</v>
      </c>
      <c r="I91" s="37"/>
    </row>
    <row r="92">
      <c r="A92" s="130" t="s">
        <v>74</v>
      </c>
      <c r="B92" s="53" t="s">
        <v>3119</v>
      </c>
      <c r="C92" s="54"/>
      <c r="D92" s="55" t="s">
        <v>268</v>
      </c>
      <c r="E92" s="53" t="s">
        <v>3120</v>
      </c>
      <c r="F92" s="22"/>
      <c r="G92" s="21" t="s">
        <v>203</v>
      </c>
      <c r="H92" s="21" t="s">
        <v>255</v>
      </c>
      <c r="I92" s="21"/>
    </row>
    <row r="93">
      <c r="A93" s="130" t="s">
        <v>74</v>
      </c>
      <c r="B93" s="53" t="s">
        <v>3121</v>
      </c>
      <c r="C93" s="54"/>
      <c r="D93" s="55" t="s">
        <v>268</v>
      </c>
      <c r="E93" s="53" t="s">
        <v>3120</v>
      </c>
      <c r="F93" s="22"/>
      <c r="G93" s="21" t="s">
        <v>203</v>
      </c>
      <c r="H93" s="21" t="s">
        <v>255</v>
      </c>
      <c r="I93" s="21"/>
    </row>
    <row r="94">
      <c r="A94" s="130" t="s">
        <v>74</v>
      </c>
      <c r="B94" s="53" t="s">
        <v>3122</v>
      </c>
      <c r="C94" s="54"/>
      <c r="D94" s="55" t="s">
        <v>268</v>
      </c>
      <c r="E94" s="53" t="s">
        <v>3120</v>
      </c>
      <c r="F94" s="22"/>
      <c r="G94" s="21" t="s">
        <v>203</v>
      </c>
      <c r="H94" s="21" t="s">
        <v>255</v>
      </c>
      <c r="I94" s="21"/>
    </row>
    <row r="95">
      <c r="A95" s="130" t="s">
        <v>74</v>
      </c>
      <c r="B95" s="53" t="s">
        <v>3123</v>
      </c>
      <c r="C95" s="54"/>
      <c r="D95" s="55" t="s">
        <v>268</v>
      </c>
      <c r="E95" s="53" t="s">
        <v>3124</v>
      </c>
      <c r="F95" s="22"/>
      <c r="G95" s="21" t="s">
        <v>203</v>
      </c>
      <c r="H95" s="21" t="s">
        <v>255</v>
      </c>
      <c r="I95" s="21"/>
    </row>
    <row r="96">
      <c r="A96" s="130" t="s">
        <v>74</v>
      </c>
      <c r="B96" s="53" t="s">
        <v>3125</v>
      </c>
      <c r="C96" s="54"/>
      <c r="D96" s="55" t="s">
        <v>268</v>
      </c>
      <c r="E96" s="53" t="s">
        <v>3126</v>
      </c>
      <c r="F96" s="22"/>
      <c r="G96" s="21" t="s">
        <v>203</v>
      </c>
      <c r="H96" s="21" t="s">
        <v>255</v>
      </c>
      <c r="I96" s="21"/>
    </row>
    <row r="97">
      <c r="A97" s="131" t="s">
        <v>74</v>
      </c>
      <c r="B97" s="106" t="s">
        <v>415</v>
      </c>
      <c r="C97" s="123"/>
      <c r="D97" s="55" t="s">
        <v>268</v>
      </c>
      <c r="E97" s="53" t="s">
        <v>253</v>
      </c>
      <c r="F97" s="22"/>
      <c r="G97" s="21" t="s">
        <v>203</v>
      </c>
      <c r="H97" s="21" t="s">
        <v>255</v>
      </c>
      <c r="I97" s="32"/>
    </row>
    <row r="98">
      <c r="A98" s="111" t="s">
        <v>100</v>
      </c>
      <c r="B98" s="105" t="s">
        <v>3127</v>
      </c>
      <c r="C98" s="122"/>
      <c r="D98" s="108" t="s">
        <v>267</v>
      </c>
      <c r="E98" s="105" t="s">
        <v>3128</v>
      </c>
      <c r="F98" s="38"/>
      <c r="G98" s="37" t="s">
        <v>203</v>
      </c>
      <c r="H98" s="37" t="s">
        <v>255</v>
      </c>
      <c r="I98" s="37"/>
    </row>
    <row r="99">
      <c r="A99" s="58" t="s">
        <v>100</v>
      </c>
      <c r="B99" s="53" t="s">
        <v>3129</v>
      </c>
      <c r="C99" s="54"/>
      <c r="D99" s="55" t="s">
        <v>267</v>
      </c>
      <c r="E99" s="53" t="s">
        <v>3130</v>
      </c>
      <c r="F99" s="22"/>
      <c r="G99" s="21" t="s">
        <v>203</v>
      </c>
      <c r="H99" s="21" t="s">
        <v>255</v>
      </c>
      <c r="I99" s="21"/>
    </row>
    <row r="100">
      <c r="A100" s="132" t="s">
        <v>100</v>
      </c>
      <c r="B100" s="106" t="s">
        <v>415</v>
      </c>
      <c r="C100" s="123"/>
      <c r="D100" s="55" t="s">
        <v>267</v>
      </c>
      <c r="E100" s="53" t="s">
        <v>253</v>
      </c>
      <c r="F100" s="22"/>
      <c r="G100" s="21" t="s">
        <v>203</v>
      </c>
      <c r="H100" s="21" t="s">
        <v>255</v>
      </c>
      <c r="I100" s="21"/>
    </row>
    <row r="101">
      <c r="A101" s="111" t="s">
        <v>214</v>
      </c>
      <c r="B101" s="105" t="s">
        <v>205</v>
      </c>
      <c r="C101" s="122"/>
      <c r="D101" s="108" t="s">
        <v>272</v>
      </c>
      <c r="E101" s="105" t="s">
        <v>273</v>
      </c>
      <c r="F101" s="38"/>
      <c r="G101" s="37" t="s">
        <v>203</v>
      </c>
      <c r="H101" s="37"/>
      <c r="I101" s="37"/>
    </row>
    <row r="102">
      <c r="A102" s="101" t="s">
        <v>214</v>
      </c>
      <c r="B102" s="109" t="s">
        <v>205</v>
      </c>
      <c r="C102" s="102"/>
      <c r="D102" s="110" t="s">
        <v>275</v>
      </c>
      <c r="E102" s="103" t="s">
        <v>219</v>
      </c>
      <c r="F102" s="102"/>
      <c r="G102" s="104" t="s">
        <v>203</v>
      </c>
      <c r="H102" s="104"/>
      <c r="I102" s="104"/>
    </row>
    <row r="103">
      <c r="A103" s="111" t="s">
        <v>50</v>
      </c>
      <c r="B103" s="105" t="s">
        <v>428</v>
      </c>
      <c r="C103" s="122"/>
      <c r="D103" s="108" t="s">
        <v>277</v>
      </c>
      <c r="E103" s="105" t="s">
        <v>428</v>
      </c>
      <c r="F103" s="38"/>
      <c r="G103" s="37" t="s">
        <v>203</v>
      </c>
      <c r="H103" s="37" t="s">
        <v>253</v>
      </c>
      <c r="I103" s="37"/>
    </row>
    <row r="104">
      <c r="A104" s="58" t="s">
        <v>50</v>
      </c>
      <c r="B104" s="53" t="s">
        <v>429</v>
      </c>
      <c r="C104" s="54"/>
      <c r="D104" s="107" t="s">
        <v>277</v>
      </c>
      <c r="E104" s="53" t="s">
        <v>429</v>
      </c>
      <c r="F104" s="22"/>
      <c r="G104" s="21" t="s">
        <v>203</v>
      </c>
      <c r="H104" s="21" t="s">
        <v>253</v>
      </c>
      <c r="I104" s="21"/>
    </row>
    <row r="105">
      <c r="A105" s="58" t="s">
        <v>50</v>
      </c>
      <c r="B105" s="53" t="s">
        <v>415</v>
      </c>
      <c r="C105" s="54"/>
      <c r="D105" s="107" t="s">
        <v>277</v>
      </c>
      <c r="E105" s="53" t="s">
        <v>415</v>
      </c>
      <c r="F105" s="22"/>
      <c r="G105" s="21" t="s">
        <v>203</v>
      </c>
      <c r="H105" s="21" t="s">
        <v>253</v>
      </c>
      <c r="I105" s="21"/>
    </row>
    <row r="106">
      <c r="A106" s="132" t="s">
        <v>50</v>
      </c>
      <c r="B106" s="106" t="s">
        <v>3131</v>
      </c>
      <c r="C106" s="123"/>
      <c r="D106" s="133" t="s">
        <v>277</v>
      </c>
      <c r="E106" s="106" t="s">
        <v>253</v>
      </c>
      <c r="F106" s="33"/>
      <c r="G106" s="32" t="s">
        <v>203</v>
      </c>
      <c r="H106" s="32" t="s">
        <v>253</v>
      </c>
      <c r="I106" s="32"/>
    </row>
    <row r="107">
      <c r="A107" s="112" t="s">
        <v>3132</v>
      </c>
      <c r="B107" s="113" t="s">
        <v>205</v>
      </c>
      <c r="C107" s="134"/>
      <c r="D107" s="115" t="s">
        <v>279</v>
      </c>
      <c r="E107" s="116" t="s">
        <v>3133</v>
      </c>
      <c r="F107" s="114"/>
      <c r="G107" s="117" t="s">
        <v>203</v>
      </c>
      <c r="H107" s="117">
        <v>-999.0</v>
      </c>
      <c r="I107" s="117" t="s">
        <v>3134</v>
      </c>
    </row>
    <row r="108">
      <c r="A108" s="111" t="s">
        <v>38</v>
      </c>
      <c r="B108" s="105" t="s">
        <v>3135</v>
      </c>
      <c r="C108" s="122"/>
      <c r="D108" s="108" t="s">
        <v>280</v>
      </c>
      <c r="E108" s="105" t="s">
        <v>3135</v>
      </c>
      <c r="F108" s="38"/>
      <c r="G108" s="37" t="s">
        <v>203</v>
      </c>
      <c r="H108" s="37" t="s">
        <v>253</v>
      </c>
      <c r="I108" s="37"/>
    </row>
    <row r="109">
      <c r="A109" s="58" t="s">
        <v>38</v>
      </c>
      <c r="B109" s="53" t="s">
        <v>3136</v>
      </c>
      <c r="C109" s="54"/>
      <c r="D109" s="55" t="s">
        <v>280</v>
      </c>
      <c r="E109" s="53" t="s">
        <v>3137</v>
      </c>
      <c r="F109" s="22"/>
      <c r="G109" s="21" t="s">
        <v>203</v>
      </c>
      <c r="H109" s="21" t="s">
        <v>253</v>
      </c>
      <c r="I109" s="21"/>
    </row>
    <row r="110">
      <c r="A110" s="58" t="s">
        <v>38</v>
      </c>
      <c r="B110" s="53" t="s">
        <v>3138</v>
      </c>
      <c r="C110" s="54"/>
      <c r="D110" s="55" t="s">
        <v>280</v>
      </c>
      <c r="E110" s="53" t="s">
        <v>3137</v>
      </c>
      <c r="F110" s="22"/>
      <c r="G110" s="21" t="s">
        <v>203</v>
      </c>
      <c r="H110" s="21" t="s">
        <v>253</v>
      </c>
      <c r="I110" s="21"/>
    </row>
    <row r="111">
      <c r="A111" s="58" t="s">
        <v>38</v>
      </c>
      <c r="B111" s="53" t="s">
        <v>3139</v>
      </c>
      <c r="C111" s="54"/>
      <c r="D111" s="55" t="s">
        <v>280</v>
      </c>
      <c r="E111" s="53" t="s">
        <v>3137</v>
      </c>
      <c r="F111" s="22"/>
      <c r="G111" s="21" t="s">
        <v>203</v>
      </c>
      <c r="H111" s="21" t="s">
        <v>253</v>
      </c>
      <c r="I111" s="21"/>
    </row>
    <row r="112">
      <c r="A112" s="58" t="s">
        <v>38</v>
      </c>
      <c r="B112" s="53" t="s">
        <v>3140</v>
      </c>
      <c r="C112" s="54"/>
      <c r="D112" s="55" t="s">
        <v>280</v>
      </c>
      <c r="E112" s="53" t="s">
        <v>3137</v>
      </c>
      <c r="F112" s="22"/>
      <c r="G112" s="21" t="s">
        <v>203</v>
      </c>
      <c r="H112" s="21" t="s">
        <v>253</v>
      </c>
      <c r="I112" s="21"/>
    </row>
    <row r="113">
      <c r="A113" s="135" t="s">
        <v>38</v>
      </c>
      <c r="B113" s="106" t="s">
        <v>3141</v>
      </c>
      <c r="C113" s="123"/>
      <c r="D113" s="124" t="s">
        <v>280</v>
      </c>
      <c r="E113" s="106" t="s">
        <v>3137</v>
      </c>
      <c r="F113" s="33"/>
      <c r="G113" s="32" t="s">
        <v>203</v>
      </c>
      <c r="H113" s="32" t="s">
        <v>253</v>
      </c>
      <c r="I113" s="32"/>
    </row>
    <row r="114">
      <c r="A114" s="111" t="s">
        <v>38</v>
      </c>
      <c r="B114" s="105" t="s">
        <v>3135</v>
      </c>
      <c r="C114" s="122"/>
      <c r="D114" s="108" t="s">
        <v>282</v>
      </c>
      <c r="E114" s="105" t="s">
        <v>3142</v>
      </c>
      <c r="F114" s="38"/>
      <c r="G114" s="37" t="s">
        <v>203</v>
      </c>
      <c r="H114" s="37" t="s">
        <v>253</v>
      </c>
      <c r="I114" s="37"/>
    </row>
    <row r="115">
      <c r="A115" s="58" t="s">
        <v>38</v>
      </c>
      <c r="B115" s="53" t="s">
        <v>3136</v>
      </c>
      <c r="C115" s="54"/>
      <c r="D115" s="55" t="s">
        <v>282</v>
      </c>
      <c r="E115" s="53" t="s">
        <v>3136</v>
      </c>
      <c r="F115" s="22"/>
      <c r="G115" s="21" t="s">
        <v>203</v>
      </c>
      <c r="H115" s="21" t="s">
        <v>253</v>
      </c>
      <c r="I115" s="21"/>
    </row>
    <row r="116">
      <c r="A116" s="58" t="s">
        <v>38</v>
      </c>
      <c r="B116" s="53" t="s">
        <v>3138</v>
      </c>
      <c r="C116" s="54"/>
      <c r="D116" s="55" t="s">
        <v>282</v>
      </c>
      <c r="E116" s="53" t="s">
        <v>415</v>
      </c>
      <c r="F116" s="22"/>
      <c r="G116" s="21" t="s">
        <v>203</v>
      </c>
      <c r="H116" s="21" t="s">
        <v>253</v>
      </c>
      <c r="I116" s="21"/>
    </row>
    <row r="117">
      <c r="A117" s="58" t="s">
        <v>38</v>
      </c>
      <c r="B117" s="53" t="s">
        <v>3139</v>
      </c>
      <c r="C117" s="54"/>
      <c r="D117" s="55" t="s">
        <v>282</v>
      </c>
      <c r="E117" s="53" t="s">
        <v>3139</v>
      </c>
      <c r="F117" s="22"/>
      <c r="G117" s="21" t="s">
        <v>203</v>
      </c>
      <c r="H117" s="21" t="s">
        <v>253</v>
      </c>
      <c r="I117" s="21"/>
    </row>
    <row r="118">
      <c r="A118" s="58" t="s">
        <v>38</v>
      </c>
      <c r="B118" s="53" t="s">
        <v>3140</v>
      </c>
      <c r="C118" s="54"/>
      <c r="D118" s="55" t="s">
        <v>282</v>
      </c>
      <c r="E118" s="53" t="s">
        <v>3140</v>
      </c>
      <c r="F118" s="22"/>
      <c r="G118" s="21" t="s">
        <v>203</v>
      </c>
      <c r="H118" s="21" t="s">
        <v>253</v>
      </c>
      <c r="I118" s="21"/>
    </row>
    <row r="119">
      <c r="A119" s="135" t="s">
        <v>38</v>
      </c>
      <c r="B119" s="106" t="s">
        <v>3141</v>
      </c>
      <c r="C119" s="123"/>
      <c r="D119" s="124" t="s">
        <v>282</v>
      </c>
      <c r="E119" s="106" t="s">
        <v>3141</v>
      </c>
      <c r="F119" s="33"/>
      <c r="G119" s="32" t="s">
        <v>203</v>
      </c>
      <c r="H119" s="32" t="s">
        <v>253</v>
      </c>
      <c r="I119" s="32"/>
    </row>
    <row r="120">
      <c r="A120" s="136" t="s">
        <v>3143</v>
      </c>
      <c r="B120" s="137" t="s">
        <v>205</v>
      </c>
      <c r="C120" s="138"/>
      <c r="D120" s="139" t="s">
        <v>281</v>
      </c>
      <c r="E120" s="140" t="s">
        <v>3133</v>
      </c>
      <c r="F120" s="141"/>
      <c r="G120" s="142" t="s">
        <v>203</v>
      </c>
      <c r="H120" s="142">
        <v>-999.0</v>
      </c>
      <c r="I120" s="142" t="s">
        <v>3144</v>
      </c>
    </row>
  </sheetData>
  <hyperlinks>
    <hyperlink r:id="rId1" ref="E1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3146</v>
      </c>
      <c r="F2" s="22"/>
      <c r="G2" s="21" t="s">
        <v>203</v>
      </c>
      <c r="H2" s="22"/>
      <c r="I2" s="22"/>
      <c r="J2" s="22"/>
    </row>
    <row r="3">
      <c r="A3" s="26" t="s">
        <v>214</v>
      </c>
      <c r="B3" s="21" t="s">
        <v>205</v>
      </c>
      <c r="C3" s="22"/>
      <c r="D3" s="20" t="s">
        <v>206</v>
      </c>
      <c r="E3" s="23" t="s">
        <v>3147</v>
      </c>
      <c r="F3" s="22"/>
      <c r="G3" s="21" t="s">
        <v>203</v>
      </c>
      <c r="H3" s="22"/>
      <c r="I3" s="22"/>
      <c r="J3" s="22"/>
    </row>
    <row r="4">
      <c r="A4" s="26" t="s">
        <v>214</v>
      </c>
      <c r="B4" s="42" t="s">
        <v>205</v>
      </c>
      <c r="C4" s="22"/>
      <c r="D4" s="20" t="s">
        <v>208</v>
      </c>
      <c r="E4" s="23" t="s">
        <v>3148</v>
      </c>
      <c r="F4" s="22"/>
      <c r="G4" s="21" t="s">
        <v>203</v>
      </c>
      <c r="H4" s="22"/>
      <c r="I4" s="22"/>
      <c r="J4" s="22"/>
    </row>
    <row r="5">
      <c r="A5" s="26" t="s">
        <v>214</v>
      </c>
      <c r="B5" s="42" t="s">
        <v>205</v>
      </c>
      <c r="C5" s="22"/>
      <c r="D5" s="20" t="s">
        <v>210</v>
      </c>
      <c r="E5" s="23" t="s">
        <v>3149</v>
      </c>
      <c r="F5" s="22"/>
      <c r="G5" s="21" t="s">
        <v>203</v>
      </c>
      <c r="H5" s="22"/>
      <c r="I5" s="22"/>
      <c r="J5" s="22"/>
    </row>
    <row r="6">
      <c r="A6" s="26" t="s">
        <v>214</v>
      </c>
      <c r="B6" s="42" t="s">
        <v>205</v>
      </c>
      <c r="C6" s="22"/>
      <c r="D6" s="20" t="s">
        <v>211</v>
      </c>
      <c r="E6" s="23" t="s">
        <v>3150</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143" t="s">
        <v>3151</v>
      </c>
      <c r="F9" s="22"/>
      <c r="G9" s="21" t="s">
        <v>203</v>
      </c>
      <c r="H9" s="22"/>
      <c r="I9" s="22"/>
      <c r="J9" s="22"/>
    </row>
    <row r="10">
      <c r="A10" s="78" t="s">
        <v>214</v>
      </c>
      <c r="B10" s="30" t="s">
        <v>205</v>
      </c>
      <c r="C10" s="29"/>
      <c r="D10" s="27" t="s">
        <v>217</v>
      </c>
      <c r="E10" s="28" t="s">
        <v>3152</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3153</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3154</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3155</v>
      </c>
      <c r="F40" s="33"/>
      <c r="G40" s="32">
        <v>4.0</v>
      </c>
      <c r="H40" s="33"/>
      <c r="I40" s="33"/>
      <c r="J40" s="33"/>
    </row>
    <row r="41">
      <c r="A41" s="36" t="s">
        <v>214</v>
      </c>
      <c r="B41" s="37" t="s">
        <v>205</v>
      </c>
      <c r="C41" s="38"/>
      <c r="D41" s="39" t="s">
        <v>221</v>
      </c>
      <c r="E41" s="96" t="s">
        <v>3156</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3157</v>
      </c>
      <c r="F47" s="22"/>
      <c r="G47" s="21">
        <v>5.0</v>
      </c>
      <c r="H47" s="21"/>
      <c r="I47" s="21"/>
      <c r="J47" s="21"/>
    </row>
    <row r="48">
      <c r="A48" s="31" t="s">
        <v>214</v>
      </c>
      <c r="B48" s="32" t="s">
        <v>205</v>
      </c>
      <c r="C48" s="33"/>
      <c r="D48" s="34" t="s">
        <v>220</v>
      </c>
      <c r="E48" s="98" t="s">
        <v>3158</v>
      </c>
      <c r="F48" s="33"/>
      <c r="G48" s="32">
        <v>5.0</v>
      </c>
      <c r="H48" s="33"/>
      <c r="I48" s="33"/>
      <c r="J48" s="33"/>
    </row>
    <row r="49">
      <c r="A49" s="36" t="s">
        <v>214</v>
      </c>
      <c r="B49" s="37" t="s">
        <v>205</v>
      </c>
      <c r="C49" s="38"/>
      <c r="D49" s="39" t="s">
        <v>221</v>
      </c>
      <c r="E49" s="96" t="s">
        <v>3159</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3160</v>
      </c>
      <c r="F55" s="22"/>
      <c r="G55" s="21">
        <v>6.0</v>
      </c>
      <c r="H55" s="22"/>
      <c r="I55" s="22"/>
      <c r="J55" s="22"/>
    </row>
    <row r="56">
      <c r="A56" s="26" t="s">
        <v>214</v>
      </c>
      <c r="B56" s="21" t="s">
        <v>205</v>
      </c>
      <c r="C56" s="22"/>
      <c r="D56" s="20" t="s">
        <v>220</v>
      </c>
      <c r="E56" s="23" t="s">
        <v>3161</v>
      </c>
      <c r="F56" s="22"/>
      <c r="G56" s="21">
        <v>6.0</v>
      </c>
      <c r="H56" s="22"/>
      <c r="I56" s="22"/>
      <c r="J56" s="22"/>
    </row>
    <row r="57">
      <c r="A57" s="144" t="s">
        <v>11</v>
      </c>
      <c r="B57" s="145"/>
      <c r="C57" s="145"/>
      <c r="D57" s="146" t="s">
        <v>251</v>
      </c>
      <c r="E57" s="147"/>
      <c r="F57" s="145"/>
      <c r="G57" s="148" t="s">
        <v>203</v>
      </c>
      <c r="H57" s="145"/>
      <c r="I57" s="145"/>
      <c r="J57" s="145"/>
    </row>
    <row r="58">
      <c r="A58" s="26" t="s">
        <v>18</v>
      </c>
      <c r="B58" s="53" t="s">
        <v>399</v>
      </c>
      <c r="C58" s="54"/>
      <c r="D58" s="20" t="s">
        <v>252</v>
      </c>
      <c r="E58" s="53" t="s">
        <v>399</v>
      </c>
      <c r="F58" s="22"/>
      <c r="G58" s="21" t="s">
        <v>203</v>
      </c>
      <c r="H58" s="22"/>
      <c r="I58" s="21" t="s">
        <v>3162</v>
      </c>
      <c r="J58" s="22"/>
    </row>
    <row r="59">
      <c r="A59" s="26" t="s">
        <v>18</v>
      </c>
      <c r="B59" s="53" t="s">
        <v>400</v>
      </c>
      <c r="C59" s="54"/>
      <c r="D59" s="20" t="s">
        <v>252</v>
      </c>
      <c r="E59" s="53" t="s">
        <v>400</v>
      </c>
      <c r="F59" s="22"/>
      <c r="G59" s="21" t="s">
        <v>203</v>
      </c>
      <c r="H59" s="22"/>
      <c r="I59" s="21" t="s">
        <v>3162</v>
      </c>
      <c r="J59" s="22"/>
    </row>
    <row r="60">
      <c r="A60" s="60" t="s">
        <v>24</v>
      </c>
      <c r="B60" s="121" t="s">
        <v>408</v>
      </c>
      <c r="C60" s="149"/>
      <c r="D60" s="49" t="s">
        <v>254</v>
      </c>
      <c r="E60" s="121" t="s">
        <v>409</v>
      </c>
      <c r="F60" s="50"/>
      <c r="G60" s="52" t="s">
        <v>203</v>
      </c>
      <c r="H60" s="52" t="s">
        <v>255</v>
      </c>
      <c r="I60" s="50"/>
      <c r="J60" s="50"/>
    </row>
    <row r="61">
      <c r="A61" s="26" t="s">
        <v>24</v>
      </c>
      <c r="B61" s="53" t="s">
        <v>3163</v>
      </c>
      <c r="C61" s="54"/>
      <c r="D61" s="20" t="s">
        <v>254</v>
      </c>
      <c r="E61" s="53" t="s">
        <v>416</v>
      </c>
      <c r="F61" s="22"/>
      <c r="G61" s="21" t="s">
        <v>203</v>
      </c>
      <c r="H61" s="21" t="s">
        <v>255</v>
      </c>
      <c r="I61" s="22"/>
      <c r="J61" s="22"/>
    </row>
    <row r="62">
      <c r="A62" s="26" t="s">
        <v>24</v>
      </c>
      <c r="B62" s="53" t="s">
        <v>415</v>
      </c>
      <c r="C62" s="54"/>
      <c r="D62" s="20" t="s">
        <v>254</v>
      </c>
      <c r="E62" s="53" t="s">
        <v>416</v>
      </c>
      <c r="F62" s="22"/>
      <c r="G62" s="21" t="s">
        <v>203</v>
      </c>
      <c r="H62" s="21" t="s">
        <v>255</v>
      </c>
      <c r="I62" s="22"/>
      <c r="J62" s="22"/>
    </row>
    <row r="63">
      <c r="A63" s="31" t="s">
        <v>24</v>
      </c>
      <c r="B63" s="106" t="s">
        <v>418</v>
      </c>
      <c r="C63" s="123"/>
      <c r="D63" s="34" t="s">
        <v>254</v>
      </c>
      <c r="E63" s="106" t="s">
        <v>419</v>
      </c>
      <c r="F63" s="33"/>
      <c r="G63" s="32" t="s">
        <v>203</v>
      </c>
      <c r="H63" s="32" t="s">
        <v>255</v>
      </c>
      <c r="I63" s="33"/>
      <c r="J63" s="33"/>
    </row>
    <row r="64">
      <c r="A64" s="36" t="s">
        <v>28</v>
      </c>
      <c r="B64" s="105" t="s">
        <v>422</v>
      </c>
      <c r="C64" s="122"/>
      <c r="D64" s="108" t="s">
        <v>256</v>
      </c>
      <c r="E64" s="105" t="s">
        <v>423</v>
      </c>
      <c r="F64" s="38"/>
      <c r="G64" s="37" t="s">
        <v>203</v>
      </c>
      <c r="H64" s="37" t="s">
        <v>255</v>
      </c>
      <c r="I64" s="38"/>
      <c r="J64" s="38"/>
    </row>
    <row r="65">
      <c r="A65" s="26" t="s">
        <v>28</v>
      </c>
      <c r="B65" s="53" t="s">
        <v>424</v>
      </c>
      <c r="C65" s="54"/>
      <c r="D65" s="20" t="s">
        <v>256</v>
      </c>
      <c r="E65" s="53" t="s">
        <v>425</v>
      </c>
      <c r="F65" s="22"/>
      <c r="G65" s="21" t="s">
        <v>203</v>
      </c>
      <c r="H65" s="21" t="s">
        <v>255</v>
      </c>
      <c r="I65" s="22"/>
      <c r="J65" s="22"/>
    </row>
    <row r="66">
      <c r="A66" s="26" t="s">
        <v>28</v>
      </c>
      <c r="B66" s="53" t="s">
        <v>426</v>
      </c>
      <c r="C66" s="54"/>
      <c r="D66" s="20" t="s">
        <v>256</v>
      </c>
      <c r="E66" s="53" t="s">
        <v>255</v>
      </c>
      <c r="F66" s="22"/>
      <c r="G66" s="21" t="s">
        <v>203</v>
      </c>
      <c r="H66" s="21" t="s">
        <v>255</v>
      </c>
      <c r="I66" s="22"/>
      <c r="J66" s="22"/>
    </row>
    <row r="67">
      <c r="A67" s="26" t="s">
        <v>28</v>
      </c>
      <c r="B67" s="53" t="s">
        <v>415</v>
      </c>
      <c r="C67" s="54"/>
      <c r="D67" s="20" t="s">
        <v>256</v>
      </c>
      <c r="E67" s="53" t="s">
        <v>416</v>
      </c>
      <c r="F67" s="22"/>
      <c r="G67" s="21" t="s">
        <v>203</v>
      </c>
      <c r="H67" s="21" t="s">
        <v>255</v>
      </c>
      <c r="I67" s="22"/>
      <c r="J67" s="22"/>
    </row>
    <row r="68">
      <c r="A68" s="60" t="s">
        <v>214</v>
      </c>
      <c r="B68" s="52" t="s">
        <v>205</v>
      </c>
      <c r="C68" s="50"/>
      <c r="D68" s="49" t="s">
        <v>257</v>
      </c>
      <c r="E68" s="51" t="s">
        <v>219</v>
      </c>
      <c r="F68" s="50"/>
      <c r="G68" s="52" t="s">
        <v>203</v>
      </c>
      <c r="H68" s="52"/>
      <c r="I68" s="52"/>
      <c r="J68" s="52"/>
    </row>
    <row r="69">
      <c r="A69" s="26" t="s">
        <v>214</v>
      </c>
      <c r="B69" s="21" t="s">
        <v>205</v>
      </c>
      <c r="C69" s="22"/>
      <c r="D69" s="20" t="s">
        <v>258</v>
      </c>
      <c r="E69" s="23" t="s">
        <v>433</v>
      </c>
      <c r="F69" s="22"/>
      <c r="G69" s="21" t="s">
        <v>203</v>
      </c>
      <c r="H69" s="21"/>
      <c r="I69" s="21"/>
      <c r="J69" s="21"/>
    </row>
    <row r="70">
      <c r="A70" s="26" t="s">
        <v>214</v>
      </c>
      <c r="B70" s="21" t="s">
        <v>205</v>
      </c>
      <c r="C70" s="22"/>
      <c r="D70" s="20" t="s">
        <v>259</v>
      </c>
      <c r="E70" s="23" t="s">
        <v>436</v>
      </c>
      <c r="F70" s="22"/>
      <c r="G70" s="21" t="s">
        <v>203</v>
      </c>
      <c r="H70" s="21"/>
      <c r="I70" s="21"/>
      <c r="J70" s="21"/>
    </row>
    <row r="71">
      <c r="A71" s="26" t="s">
        <v>214</v>
      </c>
      <c r="B71" s="25" t="s">
        <v>205</v>
      </c>
      <c r="C71" s="22"/>
      <c r="D71" s="55" t="s">
        <v>260</v>
      </c>
      <c r="E71" s="53" t="s">
        <v>253</v>
      </c>
      <c r="F71" s="22"/>
      <c r="G71" s="21" t="s">
        <v>203</v>
      </c>
      <c r="H71" s="21"/>
      <c r="I71" s="21"/>
      <c r="J71" s="21"/>
    </row>
    <row r="72">
      <c r="A72" s="26" t="s">
        <v>33</v>
      </c>
      <c r="B72" s="22"/>
      <c r="C72" s="22"/>
      <c r="D72" s="20" t="s">
        <v>261</v>
      </c>
      <c r="E72" s="56"/>
      <c r="F72" s="22"/>
      <c r="G72" s="21" t="s">
        <v>203</v>
      </c>
      <c r="H72" s="21">
        <v>-999.0</v>
      </c>
      <c r="I72" s="21"/>
      <c r="J72" s="21"/>
    </row>
    <row r="73">
      <c r="A73" s="26" t="s">
        <v>214</v>
      </c>
      <c r="B73" s="25" t="s">
        <v>205</v>
      </c>
      <c r="C73" s="22"/>
      <c r="D73" s="20" t="s">
        <v>269</v>
      </c>
      <c r="E73" s="53" t="s">
        <v>253</v>
      </c>
      <c r="F73" s="22"/>
      <c r="G73" s="21" t="s">
        <v>203</v>
      </c>
      <c r="H73" s="21"/>
      <c r="I73" s="21"/>
      <c r="J73" s="21"/>
    </row>
    <row r="74">
      <c r="A74" s="26" t="s">
        <v>214</v>
      </c>
      <c r="B74" s="25" t="s">
        <v>205</v>
      </c>
      <c r="C74" s="22"/>
      <c r="D74" s="20" t="s">
        <v>270</v>
      </c>
      <c r="E74" s="53" t="s">
        <v>253</v>
      </c>
      <c r="F74" s="22"/>
      <c r="G74" s="21" t="s">
        <v>203</v>
      </c>
      <c r="H74" s="21"/>
      <c r="I74" s="21"/>
      <c r="J74" s="21"/>
    </row>
    <row r="75">
      <c r="A75" s="31" t="s">
        <v>214</v>
      </c>
      <c r="B75" s="125" t="s">
        <v>205</v>
      </c>
      <c r="C75" s="33"/>
      <c r="D75" s="34" t="s">
        <v>271</v>
      </c>
      <c r="E75" s="106" t="s">
        <v>253</v>
      </c>
      <c r="F75" s="33"/>
      <c r="G75" s="32" t="s">
        <v>203</v>
      </c>
      <c r="H75" s="32"/>
      <c r="I75" s="32"/>
      <c r="J75" s="32"/>
    </row>
    <row r="76">
      <c r="A76" s="31" t="s">
        <v>214</v>
      </c>
      <c r="B76" s="125" t="s">
        <v>205</v>
      </c>
      <c r="C76" s="54"/>
      <c r="D76" s="39" t="s">
        <v>262</v>
      </c>
      <c r="E76" s="53" t="s">
        <v>253</v>
      </c>
      <c r="F76" s="22"/>
      <c r="G76" s="21" t="s">
        <v>203</v>
      </c>
      <c r="H76" s="32"/>
      <c r="I76" s="21"/>
      <c r="J76" s="21"/>
    </row>
    <row r="77">
      <c r="A77" s="118" t="s">
        <v>3164</v>
      </c>
      <c r="B77" s="116" t="s">
        <v>1771</v>
      </c>
      <c r="C77" s="134"/>
      <c r="D77" s="115" t="s">
        <v>264</v>
      </c>
      <c r="E77" s="116" t="s">
        <v>1772</v>
      </c>
      <c r="F77" s="114"/>
      <c r="G77" s="117" t="s">
        <v>203</v>
      </c>
      <c r="H77" s="117" t="s">
        <v>439</v>
      </c>
      <c r="I77" s="117"/>
      <c r="J77" s="117"/>
    </row>
    <row r="78">
      <c r="A78" s="115" t="s">
        <v>3165</v>
      </c>
      <c r="B78" s="116" t="s">
        <v>3166</v>
      </c>
      <c r="C78" s="134"/>
      <c r="D78" s="115" t="s">
        <v>265</v>
      </c>
      <c r="E78" s="116" t="s">
        <v>3167</v>
      </c>
      <c r="F78" s="114"/>
      <c r="G78" s="117" t="s">
        <v>203</v>
      </c>
      <c r="H78" s="117" t="s">
        <v>253</v>
      </c>
      <c r="I78" s="117"/>
      <c r="J78" s="117"/>
    </row>
    <row r="79">
      <c r="A79" s="115" t="s">
        <v>3165</v>
      </c>
      <c r="B79" s="116" t="s">
        <v>3168</v>
      </c>
      <c r="C79" s="134"/>
      <c r="D79" s="115" t="s">
        <v>265</v>
      </c>
      <c r="E79" s="116" t="s">
        <v>3169</v>
      </c>
      <c r="F79" s="114"/>
      <c r="G79" s="117" t="s">
        <v>203</v>
      </c>
      <c r="H79" s="117" t="s">
        <v>253</v>
      </c>
      <c r="I79" s="117"/>
      <c r="J79" s="117"/>
    </row>
    <row r="80">
      <c r="A80" s="115" t="s">
        <v>3165</v>
      </c>
      <c r="B80" s="116" t="s">
        <v>3170</v>
      </c>
      <c r="C80" s="134"/>
      <c r="D80" s="115" t="s">
        <v>265</v>
      </c>
      <c r="E80" s="116" t="s">
        <v>3171</v>
      </c>
      <c r="F80" s="114"/>
      <c r="G80" s="117" t="s">
        <v>203</v>
      </c>
      <c r="H80" s="117" t="s">
        <v>253</v>
      </c>
      <c r="I80" s="117"/>
      <c r="J80" s="117"/>
    </row>
    <row r="81">
      <c r="A81" s="150" t="s">
        <v>3172</v>
      </c>
      <c r="B81" s="105" t="s">
        <v>3173</v>
      </c>
      <c r="C81" s="122"/>
      <c r="D81" s="151" t="s">
        <v>268</v>
      </c>
      <c r="E81" s="105" t="s">
        <v>3174</v>
      </c>
      <c r="F81" s="38"/>
      <c r="G81" s="37" t="s">
        <v>203</v>
      </c>
      <c r="H81" s="37" t="s">
        <v>253</v>
      </c>
      <c r="I81" s="37"/>
      <c r="J81" s="37"/>
    </row>
    <row r="82">
      <c r="A82" s="152" t="s">
        <v>3172</v>
      </c>
      <c r="B82" s="53" t="s">
        <v>3175</v>
      </c>
      <c r="C82" s="54"/>
      <c r="D82" s="153" t="s">
        <v>268</v>
      </c>
      <c r="E82" s="53" t="s">
        <v>3176</v>
      </c>
      <c r="F82" s="22"/>
      <c r="G82" s="21" t="s">
        <v>203</v>
      </c>
      <c r="H82" s="21" t="s">
        <v>253</v>
      </c>
      <c r="I82" s="21"/>
      <c r="J82" s="21"/>
    </row>
    <row r="83">
      <c r="A83" s="152" t="s">
        <v>3172</v>
      </c>
      <c r="B83" s="53" t="s">
        <v>3177</v>
      </c>
      <c r="C83" s="54"/>
      <c r="D83" s="153" t="s">
        <v>268</v>
      </c>
      <c r="E83" s="53" t="s">
        <v>3178</v>
      </c>
      <c r="F83" s="22"/>
      <c r="G83" s="21" t="s">
        <v>203</v>
      </c>
      <c r="H83" s="21" t="s">
        <v>253</v>
      </c>
      <c r="I83" s="21"/>
      <c r="J83" s="21"/>
    </row>
    <row r="84">
      <c r="A84" s="152" t="s">
        <v>3172</v>
      </c>
      <c r="B84" s="53" t="s">
        <v>3179</v>
      </c>
      <c r="C84" s="54"/>
      <c r="D84" s="153" t="s">
        <v>268</v>
      </c>
      <c r="E84" s="53" t="s">
        <v>3180</v>
      </c>
      <c r="F84" s="22"/>
      <c r="G84" s="21" t="s">
        <v>203</v>
      </c>
      <c r="H84" s="21" t="s">
        <v>253</v>
      </c>
      <c r="I84" s="21"/>
      <c r="J84" s="21"/>
    </row>
    <row r="85">
      <c r="A85" s="152" t="s">
        <v>3172</v>
      </c>
      <c r="B85" s="53" t="s">
        <v>3181</v>
      </c>
      <c r="C85" s="54"/>
      <c r="D85" s="153" t="s">
        <v>268</v>
      </c>
      <c r="E85" s="53" t="s">
        <v>3178</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3183</v>
      </c>
      <c r="C87" s="54"/>
      <c r="D87" s="153" t="s">
        <v>268</v>
      </c>
      <c r="E87" s="53" t="s">
        <v>3178</v>
      </c>
      <c r="F87" s="22"/>
      <c r="G87" s="21" t="s">
        <v>203</v>
      </c>
      <c r="H87" s="21" t="s">
        <v>253</v>
      </c>
      <c r="I87" s="21"/>
      <c r="J87" s="21"/>
    </row>
    <row r="88">
      <c r="A88" s="152" t="s">
        <v>3172</v>
      </c>
      <c r="B88" s="53" t="s">
        <v>3184</v>
      </c>
      <c r="C88" s="54"/>
      <c r="D88" s="153" t="s">
        <v>268</v>
      </c>
      <c r="E88" s="53" t="s">
        <v>3178</v>
      </c>
      <c r="F88" s="22"/>
      <c r="G88" s="21" t="s">
        <v>203</v>
      </c>
      <c r="H88" s="21" t="s">
        <v>253</v>
      </c>
      <c r="I88" s="21"/>
      <c r="J88" s="21"/>
    </row>
    <row r="89">
      <c r="A89" s="152" t="s">
        <v>3172</v>
      </c>
      <c r="B89" s="53" t="s">
        <v>229</v>
      </c>
      <c r="C89" s="54"/>
      <c r="D89" s="153" t="s">
        <v>268</v>
      </c>
      <c r="E89" s="53" t="s">
        <v>253</v>
      </c>
      <c r="F89" s="22"/>
      <c r="G89" s="21" t="s">
        <v>203</v>
      </c>
      <c r="H89" s="21" t="s">
        <v>253</v>
      </c>
      <c r="I89" s="21"/>
      <c r="J89" s="21"/>
    </row>
    <row r="90">
      <c r="A90" s="118" t="s">
        <v>214</v>
      </c>
      <c r="B90" s="113" t="s">
        <v>205</v>
      </c>
      <c r="C90" s="122"/>
      <c r="D90" s="108" t="s">
        <v>267</v>
      </c>
      <c r="E90" s="105" t="s">
        <v>253</v>
      </c>
      <c r="F90" s="38"/>
      <c r="G90" s="37" t="s">
        <v>203</v>
      </c>
      <c r="H90" s="37"/>
      <c r="I90" s="37"/>
      <c r="J90" s="37"/>
    </row>
    <row r="91">
      <c r="A91" s="111" t="s">
        <v>214</v>
      </c>
      <c r="B91" s="105" t="s">
        <v>205</v>
      </c>
      <c r="C91" s="122"/>
      <c r="D91" s="108" t="s">
        <v>272</v>
      </c>
      <c r="E91" s="105" t="s">
        <v>273</v>
      </c>
      <c r="F91" s="38"/>
      <c r="G91" s="37" t="s">
        <v>203</v>
      </c>
      <c r="H91" s="37"/>
      <c r="I91" s="37"/>
      <c r="J91" s="37"/>
    </row>
    <row r="92">
      <c r="A92" s="101" t="s">
        <v>214</v>
      </c>
      <c r="B92" s="109" t="s">
        <v>205</v>
      </c>
      <c r="C92" s="102"/>
      <c r="D92" s="110" t="s">
        <v>275</v>
      </c>
      <c r="E92" s="103" t="s">
        <v>219</v>
      </c>
      <c r="F92" s="102"/>
      <c r="G92" s="104" t="s">
        <v>203</v>
      </c>
      <c r="H92" s="104"/>
      <c r="I92" s="104"/>
      <c r="J92" s="104"/>
    </row>
    <row r="93">
      <c r="A93" s="111" t="s">
        <v>50</v>
      </c>
      <c r="B93" s="105" t="s">
        <v>428</v>
      </c>
      <c r="C93" s="122"/>
      <c r="D93" s="108" t="s">
        <v>277</v>
      </c>
      <c r="E93" s="105" t="s">
        <v>428</v>
      </c>
      <c r="F93" s="38"/>
      <c r="G93" s="37" t="s">
        <v>203</v>
      </c>
      <c r="H93" s="37" t="s">
        <v>253</v>
      </c>
      <c r="I93" s="37"/>
      <c r="J93" s="37"/>
    </row>
    <row r="94">
      <c r="A94" s="58" t="s">
        <v>50</v>
      </c>
      <c r="B94" s="53" t="s">
        <v>429</v>
      </c>
      <c r="C94" s="54"/>
      <c r="D94" s="107" t="s">
        <v>277</v>
      </c>
      <c r="E94" s="53" t="s">
        <v>429</v>
      </c>
      <c r="F94" s="22"/>
      <c r="G94" s="21" t="s">
        <v>203</v>
      </c>
      <c r="H94" s="21" t="s">
        <v>253</v>
      </c>
      <c r="I94" s="21"/>
      <c r="J94" s="21"/>
    </row>
    <row r="95">
      <c r="A95" s="58" t="s">
        <v>50</v>
      </c>
      <c r="B95" s="53" t="s">
        <v>415</v>
      </c>
      <c r="C95" s="54"/>
      <c r="D95" s="107" t="s">
        <v>277</v>
      </c>
      <c r="E95" s="53" t="s">
        <v>415</v>
      </c>
      <c r="F95" s="22"/>
      <c r="G95" s="21" t="s">
        <v>203</v>
      </c>
      <c r="H95" s="21" t="s">
        <v>253</v>
      </c>
      <c r="I95" s="21"/>
      <c r="J95" s="21"/>
    </row>
    <row r="96">
      <c r="A96" s="112" t="s">
        <v>3132</v>
      </c>
      <c r="B96" s="113" t="s">
        <v>205</v>
      </c>
      <c r="C96" s="134"/>
      <c r="D96" s="115" t="s">
        <v>279</v>
      </c>
      <c r="E96" s="116" t="s">
        <v>3133</v>
      </c>
      <c r="F96" s="114"/>
      <c r="G96" s="117" t="s">
        <v>203</v>
      </c>
      <c r="H96" s="117">
        <v>-999.0</v>
      </c>
      <c r="I96" s="117"/>
      <c r="J96" s="117" t="s">
        <v>3134</v>
      </c>
    </row>
    <row r="97">
      <c r="A97" s="111" t="s">
        <v>38</v>
      </c>
      <c r="B97" s="105" t="s">
        <v>3185</v>
      </c>
      <c r="C97" s="122"/>
      <c r="D97" s="108" t="s">
        <v>280</v>
      </c>
      <c r="E97" s="105" t="s">
        <v>3135</v>
      </c>
      <c r="F97" s="38"/>
      <c r="G97" s="37" t="s">
        <v>203</v>
      </c>
      <c r="H97" s="37" t="s">
        <v>253</v>
      </c>
      <c r="I97" s="37"/>
      <c r="J97" s="37"/>
    </row>
    <row r="98">
      <c r="A98" s="58" t="s">
        <v>38</v>
      </c>
      <c r="B98" s="53" t="s">
        <v>3186</v>
      </c>
      <c r="C98" s="54"/>
      <c r="D98" s="55" t="s">
        <v>280</v>
      </c>
      <c r="E98" s="53" t="s">
        <v>3137</v>
      </c>
      <c r="F98" s="22"/>
      <c r="G98" s="21" t="s">
        <v>203</v>
      </c>
      <c r="H98" s="21" t="s">
        <v>253</v>
      </c>
      <c r="I98" s="21"/>
      <c r="J98" s="21"/>
    </row>
    <row r="99">
      <c r="A99" s="58" t="s">
        <v>38</v>
      </c>
      <c r="B99" s="53" t="s">
        <v>3140</v>
      </c>
      <c r="C99" s="54"/>
      <c r="D99" s="55" t="s">
        <v>280</v>
      </c>
      <c r="E99" s="53" t="s">
        <v>3137</v>
      </c>
      <c r="F99" s="22"/>
      <c r="G99" s="21" t="s">
        <v>203</v>
      </c>
      <c r="H99" s="21" t="s">
        <v>253</v>
      </c>
      <c r="I99" s="21"/>
      <c r="J99" s="21"/>
    </row>
    <row r="100">
      <c r="A100" s="111" t="s">
        <v>38</v>
      </c>
      <c r="B100" s="105" t="s">
        <v>3185</v>
      </c>
      <c r="C100" s="122"/>
      <c r="D100" s="108" t="s">
        <v>282</v>
      </c>
      <c r="E100" s="105" t="s">
        <v>3142</v>
      </c>
      <c r="F100" s="38"/>
      <c r="G100" s="37" t="s">
        <v>203</v>
      </c>
      <c r="H100" s="37" t="s">
        <v>253</v>
      </c>
      <c r="I100" s="37"/>
      <c r="J100" s="37"/>
    </row>
    <row r="101">
      <c r="A101" s="58" t="s">
        <v>38</v>
      </c>
      <c r="B101" s="53" t="s">
        <v>3186</v>
      </c>
      <c r="C101" s="54"/>
      <c r="D101" s="55" t="s">
        <v>282</v>
      </c>
      <c r="E101" s="53" t="s">
        <v>3136</v>
      </c>
      <c r="F101" s="22"/>
      <c r="G101" s="21" t="s">
        <v>203</v>
      </c>
      <c r="H101" s="21" t="s">
        <v>253</v>
      </c>
      <c r="I101" s="21"/>
      <c r="J101" s="21"/>
    </row>
    <row r="102">
      <c r="A102" s="58" t="s">
        <v>38</v>
      </c>
      <c r="B102" s="53" t="s">
        <v>3140</v>
      </c>
      <c r="C102" s="54"/>
      <c r="D102" s="55" t="s">
        <v>282</v>
      </c>
      <c r="E102" s="53" t="s">
        <v>3140</v>
      </c>
      <c r="F102" s="22"/>
      <c r="G102" s="21" t="s">
        <v>203</v>
      </c>
      <c r="H102" s="21" t="s">
        <v>253</v>
      </c>
      <c r="I102" s="21"/>
      <c r="J102" s="21"/>
    </row>
    <row r="103">
      <c r="A103" s="136" t="s">
        <v>3143</v>
      </c>
      <c r="B103" s="137" t="s">
        <v>205</v>
      </c>
      <c r="C103" s="138"/>
      <c r="D103" s="139" t="s">
        <v>281</v>
      </c>
      <c r="E103" s="140" t="s">
        <v>3133</v>
      </c>
      <c r="F103" s="141"/>
      <c r="G103" s="142" t="s">
        <v>203</v>
      </c>
      <c r="H103" s="142">
        <v>-999.0</v>
      </c>
      <c r="I103" s="142"/>
      <c r="J103" s="142" t="s">
        <v>3144</v>
      </c>
    </row>
    <row r="104">
      <c r="A104" s="58" t="s">
        <v>3187</v>
      </c>
      <c r="B104" s="25" t="s">
        <v>3185</v>
      </c>
      <c r="C104" s="54"/>
      <c r="D104" s="55" t="s">
        <v>3188</v>
      </c>
      <c r="E104" s="53" t="s">
        <v>3142</v>
      </c>
      <c r="F104" s="22"/>
      <c r="G104" s="21" t="s">
        <v>203</v>
      </c>
      <c r="H104" s="21" t="s">
        <v>253</v>
      </c>
      <c r="I104" s="21"/>
      <c r="J104" s="21"/>
    </row>
    <row r="105">
      <c r="A105" s="58" t="s">
        <v>3187</v>
      </c>
      <c r="B105" s="25" t="s">
        <v>229</v>
      </c>
      <c r="C105" s="54"/>
      <c r="D105" s="107" t="s">
        <v>3188</v>
      </c>
      <c r="E105" s="154" t="s">
        <v>3142</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3191</v>
      </c>
      <c r="C107" s="54"/>
      <c r="D107" s="107" t="s">
        <v>3188</v>
      </c>
      <c r="E107" s="53" t="s">
        <v>3192</v>
      </c>
      <c r="F107" s="22"/>
      <c r="G107" s="21" t="s">
        <v>203</v>
      </c>
      <c r="H107" s="42" t="s">
        <v>253</v>
      </c>
      <c r="I107" s="21"/>
      <c r="J107" s="21"/>
    </row>
    <row r="108">
      <c r="A108" s="58" t="s">
        <v>3187</v>
      </c>
      <c r="B108" s="25" t="s">
        <v>3193</v>
      </c>
      <c r="C108" s="54"/>
      <c r="D108" s="107" t="s">
        <v>3188</v>
      </c>
      <c r="E108" s="53" t="s">
        <v>3194</v>
      </c>
      <c r="F108" s="22"/>
      <c r="G108" s="21" t="s">
        <v>203</v>
      </c>
      <c r="H108" s="42" t="s">
        <v>253</v>
      </c>
      <c r="I108" s="21"/>
      <c r="J108" s="21"/>
    </row>
  </sheetData>
  <hyperlinks>
    <hyperlink r:id="rId1" ref="E1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3146</v>
      </c>
      <c r="F2" s="22"/>
      <c r="G2" s="21" t="s">
        <v>203</v>
      </c>
      <c r="H2" s="22"/>
      <c r="I2" s="22"/>
      <c r="J2" s="22"/>
    </row>
    <row r="3">
      <c r="A3" s="26" t="s">
        <v>214</v>
      </c>
      <c r="B3" s="21" t="s">
        <v>205</v>
      </c>
      <c r="C3" s="22"/>
      <c r="D3" s="20" t="s">
        <v>206</v>
      </c>
      <c r="E3" s="23" t="s">
        <v>3147</v>
      </c>
      <c r="F3" s="22"/>
      <c r="G3" s="21" t="s">
        <v>203</v>
      </c>
      <c r="H3" s="22"/>
      <c r="I3" s="22"/>
      <c r="J3" s="22"/>
    </row>
    <row r="4">
      <c r="A4" s="26" t="s">
        <v>214</v>
      </c>
      <c r="B4" s="42" t="s">
        <v>205</v>
      </c>
      <c r="C4" s="22"/>
      <c r="D4" s="20" t="s">
        <v>208</v>
      </c>
      <c r="E4" s="23" t="s">
        <v>3148</v>
      </c>
      <c r="F4" s="22"/>
      <c r="G4" s="21" t="s">
        <v>203</v>
      </c>
      <c r="H4" s="22"/>
      <c r="I4" s="22"/>
      <c r="J4" s="22"/>
    </row>
    <row r="5">
      <c r="A5" s="26" t="s">
        <v>214</v>
      </c>
      <c r="B5" s="42" t="s">
        <v>205</v>
      </c>
      <c r="C5" s="22"/>
      <c r="D5" s="20" t="s">
        <v>210</v>
      </c>
      <c r="E5" s="23" t="s">
        <v>3149</v>
      </c>
      <c r="F5" s="22"/>
      <c r="G5" s="21" t="s">
        <v>203</v>
      </c>
      <c r="H5" s="22"/>
      <c r="I5" s="22"/>
      <c r="J5" s="22"/>
    </row>
    <row r="6">
      <c r="A6" s="26" t="s">
        <v>214</v>
      </c>
      <c r="B6" s="42" t="s">
        <v>205</v>
      </c>
      <c r="C6" s="22"/>
      <c r="D6" s="20" t="s">
        <v>211</v>
      </c>
      <c r="E6" s="23" t="s">
        <v>3150</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143" t="s">
        <v>3195</v>
      </c>
      <c r="F9" s="22"/>
      <c r="G9" s="21" t="s">
        <v>203</v>
      </c>
      <c r="H9" s="22"/>
      <c r="I9" s="22"/>
      <c r="J9" s="22"/>
    </row>
    <row r="10">
      <c r="A10" s="78" t="s">
        <v>214</v>
      </c>
      <c r="B10" s="30" t="s">
        <v>205</v>
      </c>
      <c r="C10" s="29"/>
      <c r="D10" s="27" t="s">
        <v>217</v>
      </c>
      <c r="E10" s="28" t="s">
        <v>3152</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3196</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3154</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3155</v>
      </c>
      <c r="F40" s="33"/>
      <c r="G40" s="32">
        <v>4.0</v>
      </c>
      <c r="H40" s="33"/>
      <c r="I40" s="33"/>
      <c r="J40" s="33"/>
    </row>
    <row r="41">
      <c r="A41" s="36" t="s">
        <v>214</v>
      </c>
      <c r="B41" s="37" t="s">
        <v>205</v>
      </c>
      <c r="C41" s="38"/>
      <c r="D41" s="39" t="s">
        <v>221</v>
      </c>
      <c r="E41" s="96" t="s">
        <v>3156</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3157</v>
      </c>
      <c r="F47" s="22"/>
      <c r="G47" s="21">
        <v>5.0</v>
      </c>
      <c r="H47" s="21"/>
      <c r="I47" s="21"/>
      <c r="J47" s="21"/>
    </row>
    <row r="48">
      <c r="A48" s="31" t="s">
        <v>214</v>
      </c>
      <c r="B48" s="32" t="s">
        <v>205</v>
      </c>
      <c r="C48" s="33"/>
      <c r="D48" s="34" t="s">
        <v>220</v>
      </c>
      <c r="E48" s="98" t="s">
        <v>3158</v>
      </c>
      <c r="F48" s="33"/>
      <c r="G48" s="32">
        <v>5.0</v>
      </c>
      <c r="H48" s="33"/>
      <c r="I48" s="33"/>
      <c r="J48" s="33"/>
    </row>
    <row r="49">
      <c r="A49" s="36" t="s">
        <v>214</v>
      </c>
      <c r="B49" s="37" t="s">
        <v>205</v>
      </c>
      <c r="C49" s="38"/>
      <c r="D49" s="39" t="s">
        <v>221</v>
      </c>
      <c r="E49" s="96" t="s">
        <v>3159</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3160</v>
      </c>
      <c r="F55" s="22"/>
      <c r="G55" s="21">
        <v>6.0</v>
      </c>
      <c r="H55" s="22"/>
      <c r="I55" s="22"/>
      <c r="J55" s="22"/>
    </row>
    <row r="56">
      <c r="A56" s="26" t="s">
        <v>214</v>
      </c>
      <c r="B56" s="21" t="s">
        <v>205</v>
      </c>
      <c r="C56" s="22"/>
      <c r="D56" s="20" t="s">
        <v>220</v>
      </c>
      <c r="E56" s="23" t="s">
        <v>3161</v>
      </c>
      <c r="F56" s="22"/>
      <c r="G56" s="21">
        <v>6.0</v>
      </c>
      <c r="H56" s="22"/>
      <c r="I56" s="22"/>
      <c r="J56" s="22"/>
    </row>
    <row r="57">
      <c r="A57" s="144" t="s">
        <v>11</v>
      </c>
      <c r="B57" s="145"/>
      <c r="C57" s="145"/>
      <c r="D57" s="146" t="s">
        <v>251</v>
      </c>
      <c r="E57" s="147"/>
      <c r="F57" s="145"/>
      <c r="G57" s="148" t="s">
        <v>203</v>
      </c>
      <c r="H57" s="145"/>
      <c r="I57" s="145"/>
      <c r="J57" s="145"/>
    </row>
    <row r="58">
      <c r="A58" s="26" t="s">
        <v>18</v>
      </c>
      <c r="B58" s="53" t="s">
        <v>399</v>
      </c>
      <c r="C58" s="54"/>
      <c r="D58" s="20" t="s">
        <v>252</v>
      </c>
      <c r="E58" s="53" t="s">
        <v>399</v>
      </c>
      <c r="F58" s="22"/>
      <c r="G58" s="21" t="s">
        <v>203</v>
      </c>
      <c r="H58" s="22"/>
      <c r="I58" s="21" t="s">
        <v>3162</v>
      </c>
      <c r="J58" s="22"/>
    </row>
    <row r="59">
      <c r="A59" s="26" t="s">
        <v>18</v>
      </c>
      <c r="B59" s="53" t="s">
        <v>400</v>
      </c>
      <c r="C59" s="54"/>
      <c r="D59" s="20" t="s">
        <v>252</v>
      </c>
      <c r="E59" s="53" t="s">
        <v>400</v>
      </c>
      <c r="F59" s="22"/>
      <c r="G59" s="21" t="s">
        <v>203</v>
      </c>
      <c r="H59" s="22"/>
      <c r="I59" s="21" t="s">
        <v>3162</v>
      </c>
      <c r="J59" s="22"/>
    </row>
    <row r="60">
      <c r="A60" s="60" t="s">
        <v>24</v>
      </c>
      <c r="B60" s="121" t="s">
        <v>408</v>
      </c>
      <c r="C60" s="149"/>
      <c r="D60" s="49" t="s">
        <v>254</v>
      </c>
      <c r="E60" s="121" t="s">
        <v>409</v>
      </c>
      <c r="F60" s="50"/>
      <c r="G60" s="52" t="s">
        <v>203</v>
      </c>
      <c r="H60" s="52" t="s">
        <v>255</v>
      </c>
      <c r="I60" s="50"/>
      <c r="J60" s="50"/>
    </row>
    <row r="61">
      <c r="A61" s="26" t="s">
        <v>24</v>
      </c>
      <c r="B61" s="53" t="s">
        <v>3163</v>
      </c>
      <c r="C61" s="54"/>
      <c r="D61" s="20" t="s">
        <v>254</v>
      </c>
      <c r="E61" s="53" t="s">
        <v>416</v>
      </c>
      <c r="F61" s="22"/>
      <c r="G61" s="21" t="s">
        <v>203</v>
      </c>
      <c r="H61" s="21" t="s">
        <v>255</v>
      </c>
      <c r="I61" s="22"/>
      <c r="J61" s="22"/>
    </row>
    <row r="62">
      <c r="A62" s="26" t="s">
        <v>24</v>
      </c>
      <c r="B62" s="53" t="s">
        <v>415</v>
      </c>
      <c r="C62" s="54"/>
      <c r="D62" s="20" t="s">
        <v>254</v>
      </c>
      <c r="E62" s="53" t="s">
        <v>416</v>
      </c>
      <c r="F62" s="22"/>
      <c r="G62" s="21" t="s">
        <v>203</v>
      </c>
      <c r="H62" s="21" t="s">
        <v>255</v>
      </c>
      <c r="I62" s="22"/>
      <c r="J62" s="22"/>
    </row>
    <row r="63">
      <c r="A63" s="31" t="s">
        <v>24</v>
      </c>
      <c r="B63" s="106" t="s">
        <v>418</v>
      </c>
      <c r="C63" s="123"/>
      <c r="D63" s="34" t="s">
        <v>254</v>
      </c>
      <c r="E63" s="106" t="s">
        <v>419</v>
      </c>
      <c r="F63" s="33"/>
      <c r="G63" s="32" t="s">
        <v>203</v>
      </c>
      <c r="H63" s="32" t="s">
        <v>255</v>
      </c>
      <c r="I63" s="33"/>
      <c r="J63" s="33"/>
    </row>
    <row r="64">
      <c r="A64" s="36" t="s">
        <v>28</v>
      </c>
      <c r="B64" s="105" t="s">
        <v>422</v>
      </c>
      <c r="C64" s="122"/>
      <c r="D64" s="108" t="s">
        <v>256</v>
      </c>
      <c r="E64" s="105" t="s">
        <v>423</v>
      </c>
      <c r="F64" s="38"/>
      <c r="G64" s="37" t="s">
        <v>203</v>
      </c>
      <c r="H64" s="37" t="s">
        <v>255</v>
      </c>
      <c r="I64" s="38"/>
      <c r="J64" s="38"/>
    </row>
    <row r="65">
      <c r="A65" s="26" t="s">
        <v>28</v>
      </c>
      <c r="B65" s="53" t="s">
        <v>424</v>
      </c>
      <c r="C65" s="54"/>
      <c r="D65" s="20" t="s">
        <v>256</v>
      </c>
      <c r="E65" s="53" t="s">
        <v>425</v>
      </c>
      <c r="F65" s="22"/>
      <c r="G65" s="21" t="s">
        <v>203</v>
      </c>
      <c r="H65" s="21" t="s">
        <v>255</v>
      </c>
      <c r="I65" s="22"/>
      <c r="J65" s="22"/>
    </row>
    <row r="66">
      <c r="A66" s="26" t="s">
        <v>28</v>
      </c>
      <c r="B66" s="53" t="s">
        <v>426</v>
      </c>
      <c r="C66" s="54"/>
      <c r="D66" s="20" t="s">
        <v>256</v>
      </c>
      <c r="E66" s="53" t="s">
        <v>255</v>
      </c>
      <c r="F66" s="22"/>
      <c r="G66" s="21" t="s">
        <v>203</v>
      </c>
      <c r="H66" s="21" t="s">
        <v>255</v>
      </c>
      <c r="I66" s="22"/>
      <c r="J66" s="22"/>
    </row>
    <row r="67">
      <c r="A67" s="26" t="s">
        <v>28</v>
      </c>
      <c r="B67" s="53" t="s">
        <v>415</v>
      </c>
      <c r="C67" s="54"/>
      <c r="D67" s="20" t="s">
        <v>256</v>
      </c>
      <c r="E67" s="53" t="s">
        <v>416</v>
      </c>
      <c r="F67" s="22"/>
      <c r="G67" s="21" t="s">
        <v>203</v>
      </c>
      <c r="H67" s="21" t="s">
        <v>255</v>
      </c>
      <c r="I67" s="22"/>
      <c r="J67" s="22"/>
    </row>
    <row r="68">
      <c r="A68" s="60" t="s">
        <v>214</v>
      </c>
      <c r="B68" s="52" t="s">
        <v>205</v>
      </c>
      <c r="C68" s="50"/>
      <c r="D68" s="49" t="s">
        <v>257</v>
      </c>
      <c r="E68" s="51" t="s">
        <v>219</v>
      </c>
      <c r="F68" s="50"/>
      <c r="G68" s="52" t="s">
        <v>203</v>
      </c>
      <c r="H68" s="52"/>
      <c r="I68" s="52"/>
      <c r="J68" s="52"/>
    </row>
    <row r="69">
      <c r="A69" s="26" t="s">
        <v>214</v>
      </c>
      <c r="B69" s="21" t="s">
        <v>205</v>
      </c>
      <c r="C69" s="22"/>
      <c r="D69" s="20" t="s">
        <v>258</v>
      </c>
      <c r="E69" s="23" t="s">
        <v>433</v>
      </c>
      <c r="F69" s="22"/>
      <c r="G69" s="21" t="s">
        <v>203</v>
      </c>
      <c r="H69" s="21"/>
      <c r="I69" s="21"/>
      <c r="J69" s="21"/>
    </row>
    <row r="70">
      <c r="A70" s="26" t="s">
        <v>214</v>
      </c>
      <c r="B70" s="21" t="s">
        <v>205</v>
      </c>
      <c r="C70" s="22"/>
      <c r="D70" s="20" t="s">
        <v>259</v>
      </c>
      <c r="E70" s="23" t="s">
        <v>436</v>
      </c>
      <c r="F70" s="22"/>
      <c r="G70" s="21" t="s">
        <v>203</v>
      </c>
      <c r="H70" s="21"/>
      <c r="I70" s="21"/>
      <c r="J70" s="21"/>
    </row>
    <row r="71">
      <c r="A71" s="26" t="s">
        <v>214</v>
      </c>
      <c r="B71" s="25" t="s">
        <v>205</v>
      </c>
      <c r="C71" s="22"/>
      <c r="D71" s="55" t="s">
        <v>260</v>
      </c>
      <c r="E71" s="53" t="s">
        <v>253</v>
      </c>
      <c r="F71" s="22"/>
      <c r="G71" s="21" t="s">
        <v>203</v>
      </c>
      <c r="H71" s="21"/>
      <c r="I71" s="21"/>
      <c r="J71" s="21"/>
    </row>
    <row r="72">
      <c r="A72" s="26" t="s">
        <v>33</v>
      </c>
      <c r="B72" s="22"/>
      <c r="C72" s="22"/>
      <c r="D72" s="20" t="s">
        <v>261</v>
      </c>
      <c r="E72" s="56"/>
      <c r="F72" s="22"/>
      <c r="G72" s="21" t="s">
        <v>203</v>
      </c>
      <c r="H72" s="21">
        <v>-999.0</v>
      </c>
      <c r="I72" s="21"/>
      <c r="J72" s="21"/>
    </row>
    <row r="73">
      <c r="A73" s="26" t="s">
        <v>214</v>
      </c>
      <c r="B73" s="25" t="s">
        <v>205</v>
      </c>
      <c r="C73" s="22"/>
      <c r="D73" s="20" t="s">
        <v>269</v>
      </c>
      <c r="E73" s="53" t="s">
        <v>253</v>
      </c>
      <c r="F73" s="22"/>
      <c r="G73" s="21" t="s">
        <v>203</v>
      </c>
      <c r="H73" s="21"/>
      <c r="I73" s="21"/>
      <c r="J73" s="21"/>
    </row>
    <row r="74">
      <c r="A74" s="26" t="s">
        <v>214</v>
      </c>
      <c r="B74" s="25" t="s">
        <v>205</v>
      </c>
      <c r="C74" s="22"/>
      <c r="D74" s="20" t="s">
        <v>270</v>
      </c>
      <c r="E74" s="53" t="s">
        <v>253</v>
      </c>
      <c r="F74" s="22"/>
      <c r="G74" s="21" t="s">
        <v>203</v>
      </c>
      <c r="H74" s="21"/>
      <c r="I74" s="21"/>
      <c r="J74" s="21"/>
    </row>
    <row r="75">
      <c r="A75" s="31" t="s">
        <v>214</v>
      </c>
      <c r="B75" s="125" t="s">
        <v>205</v>
      </c>
      <c r="C75" s="33"/>
      <c r="D75" s="34" t="s">
        <v>271</v>
      </c>
      <c r="E75" s="106" t="s">
        <v>253</v>
      </c>
      <c r="F75" s="33"/>
      <c r="G75" s="32" t="s">
        <v>203</v>
      </c>
      <c r="H75" s="32"/>
      <c r="I75" s="32"/>
      <c r="J75" s="32"/>
    </row>
    <row r="76">
      <c r="A76" s="31" t="s">
        <v>214</v>
      </c>
      <c r="B76" s="125" t="s">
        <v>205</v>
      </c>
      <c r="C76" s="54"/>
      <c r="D76" s="39" t="s">
        <v>262</v>
      </c>
      <c r="E76" s="53" t="s">
        <v>253</v>
      </c>
      <c r="F76" s="22"/>
      <c r="G76" s="21" t="s">
        <v>203</v>
      </c>
      <c r="H76" s="32"/>
      <c r="I76" s="21"/>
      <c r="J76" s="21"/>
    </row>
    <row r="77">
      <c r="A77" s="118" t="s">
        <v>3164</v>
      </c>
      <c r="B77" s="116" t="s">
        <v>1771</v>
      </c>
      <c r="C77" s="134"/>
      <c r="D77" s="115" t="s">
        <v>264</v>
      </c>
      <c r="E77" s="116" t="s">
        <v>1772</v>
      </c>
      <c r="F77" s="114"/>
      <c r="G77" s="117" t="s">
        <v>203</v>
      </c>
      <c r="H77" s="117" t="s">
        <v>439</v>
      </c>
      <c r="I77" s="117"/>
      <c r="J77" s="117"/>
    </row>
    <row r="78">
      <c r="A78" s="115" t="s">
        <v>3165</v>
      </c>
      <c r="B78" s="116" t="s">
        <v>3166</v>
      </c>
      <c r="C78" s="134"/>
      <c r="D78" s="115" t="s">
        <v>265</v>
      </c>
      <c r="E78" s="116" t="s">
        <v>3167</v>
      </c>
      <c r="F78" s="114"/>
      <c r="G78" s="117" t="s">
        <v>203</v>
      </c>
      <c r="H78" s="117" t="s">
        <v>253</v>
      </c>
      <c r="I78" s="117"/>
      <c r="J78" s="117"/>
    </row>
    <row r="79">
      <c r="A79" s="115" t="s">
        <v>3165</v>
      </c>
      <c r="B79" s="116" t="s">
        <v>3168</v>
      </c>
      <c r="C79" s="134"/>
      <c r="D79" s="115" t="s">
        <v>265</v>
      </c>
      <c r="E79" s="116" t="s">
        <v>3169</v>
      </c>
      <c r="F79" s="114"/>
      <c r="G79" s="117" t="s">
        <v>203</v>
      </c>
      <c r="H79" s="117" t="s">
        <v>253</v>
      </c>
      <c r="I79" s="117"/>
      <c r="J79" s="117"/>
    </row>
    <row r="80">
      <c r="A80" s="115" t="s">
        <v>3165</v>
      </c>
      <c r="B80" s="116" t="s">
        <v>3170</v>
      </c>
      <c r="C80" s="134"/>
      <c r="D80" s="115" t="s">
        <v>265</v>
      </c>
      <c r="E80" s="116" t="s">
        <v>3171</v>
      </c>
      <c r="F80" s="114"/>
      <c r="G80" s="117" t="s">
        <v>203</v>
      </c>
      <c r="H80" s="117" t="s">
        <v>253</v>
      </c>
      <c r="I80" s="117"/>
      <c r="J80" s="117"/>
    </row>
    <row r="81">
      <c r="A81" s="150" t="s">
        <v>3172</v>
      </c>
      <c r="B81" s="105" t="s">
        <v>3173</v>
      </c>
      <c r="C81" s="122"/>
      <c r="D81" s="151" t="s">
        <v>268</v>
      </c>
      <c r="E81" s="105" t="s">
        <v>3174</v>
      </c>
      <c r="F81" s="38"/>
      <c r="G81" s="37" t="s">
        <v>203</v>
      </c>
      <c r="H81" s="37" t="s">
        <v>253</v>
      </c>
      <c r="I81" s="37"/>
      <c r="J81" s="37"/>
    </row>
    <row r="82">
      <c r="A82" s="152" t="s">
        <v>3172</v>
      </c>
      <c r="B82" s="53" t="s">
        <v>3175</v>
      </c>
      <c r="C82" s="54"/>
      <c r="D82" s="153" t="s">
        <v>268</v>
      </c>
      <c r="E82" s="53" t="s">
        <v>3176</v>
      </c>
      <c r="F82" s="22"/>
      <c r="G82" s="21" t="s">
        <v>203</v>
      </c>
      <c r="H82" s="21" t="s">
        <v>253</v>
      </c>
      <c r="I82" s="21"/>
      <c r="J82" s="21"/>
    </row>
    <row r="83">
      <c r="A83" s="152" t="s">
        <v>3172</v>
      </c>
      <c r="B83" s="53" t="s">
        <v>3177</v>
      </c>
      <c r="C83" s="54"/>
      <c r="D83" s="153" t="s">
        <v>268</v>
      </c>
      <c r="E83" s="53" t="s">
        <v>3178</v>
      </c>
      <c r="F83" s="22"/>
      <c r="G83" s="21" t="s">
        <v>203</v>
      </c>
      <c r="H83" s="21" t="s">
        <v>253</v>
      </c>
      <c r="I83" s="21"/>
      <c r="J83" s="21"/>
    </row>
    <row r="84">
      <c r="A84" s="152" t="s">
        <v>3172</v>
      </c>
      <c r="B84" s="53" t="s">
        <v>3179</v>
      </c>
      <c r="C84" s="54"/>
      <c r="D84" s="153" t="s">
        <v>268</v>
      </c>
      <c r="E84" s="53" t="s">
        <v>3180</v>
      </c>
      <c r="F84" s="22"/>
      <c r="G84" s="21" t="s">
        <v>203</v>
      </c>
      <c r="H84" s="21" t="s">
        <v>253</v>
      </c>
      <c r="I84" s="21"/>
      <c r="J84" s="21"/>
    </row>
    <row r="85">
      <c r="A85" s="152" t="s">
        <v>3172</v>
      </c>
      <c r="B85" s="53" t="s">
        <v>3181</v>
      </c>
      <c r="C85" s="54"/>
      <c r="D85" s="153" t="s">
        <v>268</v>
      </c>
      <c r="E85" s="53" t="s">
        <v>3178</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3183</v>
      </c>
      <c r="C87" s="54"/>
      <c r="D87" s="153" t="s">
        <v>268</v>
      </c>
      <c r="E87" s="53" t="s">
        <v>3178</v>
      </c>
      <c r="F87" s="22"/>
      <c r="G87" s="21" t="s">
        <v>203</v>
      </c>
      <c r="H87" s="21" t="s">
        <v>253</v>
      </c>
      <c r="I87" s="21"/>
      <c r="J87" s="21"/>
    </row>
    <row r="88">
      <c r="A88" s="152" t="s">
        <v>3172</v>
      </c>
      <c r="B88" s="53" t="s">
        <v>3184</v>
      </c>
      <c r="C88" s="54"/>
      <c r="D88" s="153" t="s">
        <v>268</v>
      </c>
      <c r="E88" s="53" t="s">
        <v>3178</v>
      </c>
      <c r="F88" s="22"/>
      <c r="G88" s="21" t="s">
        <v>203</v>
      </c>
      <c r="H88" s="21" t="s">
        <v>253</v>
      </c>
      <c r="I88" s="21"/>
      <c r="J88" s="21"/>
    </row>
    <row r="89">
      <c r="A89" s="152" t="s">
        <v>3172</v>
      </c>
      <c r="B89" s="53" t="s">
        <v>229</v>
      </c>
      <c r="C89" s="54"/>
      <c r="D89" s="153" t="s">
        <v>268</v>
      </c>
      <c r="E89" s="53" t="s">
        <v>253</v>
      </c>
      <c r="F89" s="22"/>
      <c r="G89" s="21" t="s">
        <v>203</v>
      </c>
      <c r="H89" s="21" t="s">
        <v>253</v>
      </c>
      <c r="I89" s="21"/>
      <c r="J89" s="21"/>
    </row>
    <row r="90">
      <c r="A90" s="118" t="s">
        <v>214</v>
      </c>
      <c r="B90" s="113" t="s">
        <v>205</v>
      </c>
      <c r="C90" s="122"/>
      <c r="D90" s="108" t="s">
        <v>267</v>
      </c>
      <c r="E90" s="105" t="s">
        <v>253</v>
      </c>
      <c r="F90" s="38"/>
      <c r="G90" s="37" t="s">
        <v>203</v>
      </c>
      <c r="H90" s="37"/>
      <c r="I90" s="37"/>
      <c r="J90" s="37"/>
    </row>
    <row r="91">
      <c r="A91" s="111" t="s">
        <v>214</v>
      </c>
      <c r="B91" s="105" t="s">
        <v>205</v>
      </c>
      <c r="C91" s="122"/>
      <c r="D91" s="108" t="s">
        <v>272</v>
      </c>
      <c r="E91" s="105" t="s">
        <v>273</v>
      </c>
      <c r="F91" s="38"/>
      <c r="G91" s="37" t="s">
        <v>203</v>
      </c>
      <c r="H91" s="37"/>
      <c r="I91" s="37"/>
      <c r="J91" s="37"/>
    </row>
    <row r="92">
      <c r="A92" s="101" t="s">
        <v>214</v>
      </c>
      <c r="B92" s="109" t="s">
        <v>205</v>
      </c>
      <c r="C92" s="102"/>
      <c r="D92" s="110" t="s">
        <v>275</v>
      </c>
      <c r="E92" s="103" t="s">
        <v>219</v>
      </c>
      <c r="F92" s="102"/>
      <c r="G92" s="104" t="s">
        <v>203</v>
      </c>
      <c r="H92" s="104"/>
      <c r="I92" s="104"/>
      <c r="J92" s="104"/>
    </row>
    <row r="93">
      <c r="A93" s="111" t="s">
        <v>50</v>
      </c>
      <c r="B93" s="105" t="s">
        <v>428</v>
      </c>
      <c r="C93" s="122"/>
      <c r="D93" s="108" t="s">
        <v>277</v>
      </c>
      <c r="E93" s="105" t="s">
        <v>428</v>
      </c>
      <c r="F93" s="38"/>
      <c r="G93" s="37" t="s">
        <v>203</v>
      </c>
      <c r="H93" s="37" t="s">
        <v>253</v>
      </c>
      <c r="I93" s="37"/>
      <c r="J93" s="37"/>
    </row>
    <row r="94">
      <c r="A94" s="58" t="s">
        <v>50</v>
      </c>
      <c r="B94" s="53" t="s">
        <v>429</v>
      </c>
      <c r="C94" s="54"/>
      <c r="D94" s="107" t="s">
        <v>277</v>
      </c>
      <c r="E94" s="53" t="s">
        <v>429</v>
      </c>
      <c r="F94" s="22"/>
      <c r="G94" s="21" t="s">
        <v>203</v>
      </c>
      <c r="H94" s="21" t="s">
        <v>253</v>
      </c>
      <c r="I94" s="21"/>
      <c r="J94" s="21"/>
    </row>
    <row r="95">
      <c r="A95" s="58" t="s">
        <v>50</v>
      </c>
      <c r="B95" s="53" t="s">
        <v>415</v>
      </c>
      <c r="C95" s="54"/>
      <c r="D95" s="107" t="s">
        <v>277</v>
      </c>
      <c r="E95" s="53" t="s">
        <v>415</v>
      </c>
      <c r="F95" s="22"/>
      <c r="G95" s="21" t="s">
        <v>203</v>
      </c>
      <c r="H95" s="21" t="s">
        <v>253</v>
      </c>
      <c r="I95" s="21"/>
      <c r="J95" s="21"/>
    </row>
    <row r="96">
      <c r="A96" s="112" t="s">
        <v>3132</v>
      </c>
      <c r="B96" s="113" t="s">
        <v>205</v>
      </c>
      <c r="C96" s="134"/>
      <c r="D96" s="115" t="s">
        <v>279</v>
      </c>
      <c r="E96" s="116" t="s">
        <v>3133</v>
      </c>
      <c r="F96" s="114"/>
      <c r="G96" s="117" t="s">
        <v>203</v>
      </c>
      <c r="H96" s="117">
        <v>-999.0</v>
      </c>
      <c r="I96" s="117"/>
      <c r="J96" s="117" t="s">
        <v>3134</v>
      </c>
    </row>
    <row r="97">
      <c r="A97" s="111" t="s">
        <v>38</v>
      </c>
      <c r="B97" s="105" t="s">
        <v>3185</v>
      </c>
      <c r="C97" s="122"/>
      <c r="D97" s="108" t="s">
        <v>280</v>
      </c>
      <c r="E97" s="105" t="s">
        <v>3135</v>
      </c>
      <c r="F97" s="38"/>
      <c r="G97" s="37" t="s">
        <v>203</v>
      </c>
      <c r="H97" s="37" t="s">
        <v>253</v>
      </c>
      <c r="I97" s="37"/>
      <c r="J97" s="37"/>
    </row>
    <row r="98">
      <c r="A98" s="58" t="s">
        <v>38</v>
      </c>
      <c r="B98" s="53" t="s">
        <v>3186</v>
      </c>
      <c r="C98" s="54"/>
      <c r="D98" s="55" t="s">
        <v>280</v>
      </c>
      <c r="E98" s="53" t="s">
        <v>3137</v>
      </c>
      <c r="F98" s="22"/>
      <c r="G98" s="21" t="s">
        <v>203</v>
      </c>
      <c r="H98" s="21" t="s">
        <v>253</v>
      </c>
      <c r="I98" s="21"/>
      <c r="J98" s="21"/>
    </row>
    <row r="99">
      <c r="A99" s="58" t="s">
        <v>38</v>
      </c>
      <c r="B99" s="53" t="s">
        <v>3140</v>
      </c>
      <c r="C99" s="54"/>
      <c r="D99" s="55" t="s">
        <v>280</v>
      </c>
      <c r="E99" s="53" t="s">
        <v>3137</v>
      </c>
      <c r="F99" s="22"/>
      <c r="G99" s="21" t="s">
        <v>203</v>
      </c>
      <c r="H99" s="21" t="s">
        <v>253</v>
      </c>
      <c r="I99" s="21"/>
      <c r="J99" s="21"/>
    </row>
    <row r="100">
      <c r="A100" s="111" t="s">
        <v>38</v>
      </c>
      <c r="B100" s="105" t="s">
        <v>3185</v>
      </c>
      <c r="C100" s="122"/>
      <c r="D100" s="108" t="s">
        <v>282</v>
      </c>
      <c r="E100" s="105" t="s">
        <v>3142</v>
      </c>
      <c r="F100" s="38"/>
      <c r="G100" s="37" t="s">
        <v>203</v>
      </c>
      <c r="H100" s="37" t="s">
        <v>253</v>
      </c>
      <c r="I100" s="37"/>
      <c r="J100" s="37"/>
    </row>
    <row r="101">
      <c r="A101" s="58" t="s">
        <v>38</v>
      </c>
      <c r="B101" s="53" t="s">
        <v>3186</v>
      </c>
      <c r="C101" s="54"/>
      <c r="D101" s="55" t="s">
        <v>282</v>
      </c>
      <c r="E101" s="53" t="s">
        <v>3136</v>
      </c>
      <c r="F101" s="22"/>
      <c r="G101" s="21" t="s">
        <v>203</v>
      </c>
      <c r="H101" s="21" t="s">
        <v>253</v>
      </c>
      <c r="I101" s="21"/>
      <c r="J101" s="21"/>
    </row>
    <row r="102">
      <c r="A102" s="58" t="s">
        <v>38</v>
      </c>
      <c r="B102" s="53" t="s">
        <v>3140</v>
      </c>
      <c r="C102" s="54"/>
      <c r="D102" s="55" t="s">
        <v>282</v>
      </c>
      <c r="E102" s="53" t="s">
        <v>3140</v>
      </c>
      <c r="F102" s="22"/>
      <c r="G102" s="21" t="s">
        <v>203</v>
      </c>
      <c r="H102" s="21" t="s">
        <v>253</v>
      </c>
      <c r="I102" s="21"/>
      <c r="J102" s="21"/>
    </row>
    <row r="103">
      <c r="A103" s="136" t="s">
        <v>3143</v>
      </c>
      <c r="B103" s="137" t="s">
        <v>205</v>
      </c>
      <c r="C103" s="138"/>
      <c r="D103" s="139" t="s">
        <v>281</v>
      </c>
      <c r="E103" s="140" t="s">
        <v>3133</v>
      </c>
      <c r="F103" s="141"/>
      <c r="G103" s="142" t="s">
        <v>203</v>
      </c>
      <c r="H103" s="142">
        <v>-999.0</v>
      </c>
      <c r="I103" s="142"/>
      <c r="J103" s="142" t="s">
        <v>3144</v>
      </c>
    </row>
    <row r="104">
      <c r="A104" s="58" t="s">
        <v>3187</v>
      </c>
      <c r="B104" s="25" t="s">
        <v>3185</v>
      </c>
      <c r="C104" s="54"/>
      <c r="D104" s="55" t="s">
        <v>3188</v>
      </c>
      <c r="E104" s="53" t="s">
        <v>3142</v>
      </c>
      <c r="F104" s="22"/>
      <c r="G104" s="21" t="s">
        <v>203</v>
      </c>
      <c r="H104" s="21" t="s">
        <v>253</v>
      </c>
      <c r="I104" s="21"/>
      <c r="J104" s="21"/>
    </row>
    <row r="105">
      <c r="A105" s="58" t="s">
        <v>3187</v>
      </c>
      <c r="B105" s="25" t="s">
        <v>229</v>
      </c>
      <c r="C105" s="54"/>
      <c r="D105" s="107" t="s">
        <v>3188</v>
      </c>
      <c r="E105" s="154" t="s">
        <v>3142</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3191</v>
      </c>
      <c r="C107" s="54"/>
      <c r="D107" s="107" t="s">
        <v>3188</v>
      </c>
      <c r="E107" s="53" t="s">
        <v>3192</v>
      </c>
      <c r="F107" s="22"/>
      <c r="G107" s="21" t="s">
        <v>203</v>
      </c>
      <c r="H107" s="42" t="s">
        <v>253</v>
      </c>
      <c r="I107" s="21"/>
      <c r="J107" s="21"/>
    </row>
    <row r="108">
      <c r="A108" s="58" t="s">
        <v>3187</v>
      </c>
      <c r="B108" s="25" t="s">
        <v>3193</v>
      </c>
      <c r="C108" s="54"/>
      <c r="D108" s="107" t="s">
        <v>3188</v>
      </c>
      <c r="E108" s="53" t="s">
        <v>3194</v>
      </c>
      <c r="F108" s="22"/>
      <c r="G108" s="21" t="s">
        <v>203</v>
      </c>
      <c r="H108" s="42" t="s">
        <v>253</v>
      </c>
      <c r="I108" s="21"/>
      <c r="J108" s="21"/>
    </row>
  </sheetData>
  <hyperlinks>
    <hyperlink r:id="rId1" ref="E1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3197</v>
      </c>
      <c r="F2" s="22"/>
      <c r="G2" s="21" t="s">
        <v>203</v>
      </c>
      <c r="H2" s="22"/>
      <c r="I2" s="22"/>
      <c r="J2" s="22"/>
    </row>
    <row r="3">
      <c r="A3" s="26" t="s">
        <v>214</v>
      </c>
      <c r="B3" s="21" t="s">
        <v>205</v>
      </c>
      <c r="C3" s="22"/>
      <c r="D3" s="20" t="s">
        <v>206</v>
      </c>
      <c r="E3" s="23" t="s">
        <v>3198</v>
      </c>
      <c r="F3" s="22"/>
      <c r="G3" s="21" t="s">
        <v>203</v>
      </c>
      <c r="H3" s="22"/>
      <c r="I3" s="22"/>
      <c r="J3" s="22"/>
    </row>
    <row r="4">
      <c r="A4" s="26" t="s">
        <v>214</v>
      </c>
      <c r="B4" s="42" t="s">
        <v>205</v>
      </c>
      <c r="C4" s="22"/>
      <c r="D4" s="20" t="s">
        <v>208</v>
      </c>
      <c r="E4" s="23" t="s">
        <v>3199</v>
      </c>
      <c r="F4" s="22"/>
      <c r="G4" s="21" t="s">
        <v>203</v>
      </c>
      <c r="H4" s="22"/>
      <c r="I4" s="22"/>
      <c r="J4" s="22"/>
    </row>
    <row r="5">
      <c r="A5" s="26" t="s">
        <v>214</v>
      </c>
      <c r="B5" s="42" t="s">
        <v>205</v>
      </c>
      <c r="C5" s="22"/>
      <c r="D5" s="20" t="s">
        <v>210</v>
      </c>
      <c r="E5" s="23" t="s">
        <v>3200</v>
      </c>
      <c r="F5" s="22"/>
      <c r="G5" s="21" t="s">
        <v>203</v>
      </c>
      <c r="H5" s="22"/>
      <c r="I5" s="22"/>
      <c r="J5" s="22"/>
    </row>
    <row r="6">
      <c r="A6" s="26" t="s">
        <v>214</v>
      </c>
      <c r="B6" s="42" t="s">
        <v>205</v>
      </c>
      <c r="C6" s="22"/>
      <c r="D6" s="20" t="s">
        <v>211</v>
      </c>
      <c r="E6" s="23" t="s">
        <v>3201</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23" t="s">
        <v>3202</v>
      </c>
      <c r="F9" s="22"/>
      <c r="G9" s="21" t="s">
        <v>203</v>
      </c>
      <c r="H9" s="22"/>
      <c r="I9" s="22"/>
      <c r="J9" s="22"/>
    </row>
    <row r="10">
      <c r="A10" s="78" t="s">
        <v>214</v>
      </c>
      <c r="B10" s="30" t="s">
        <v>205</v>
      </c>
      <c r="C10" s="29"/>
      <c r="D10" s="27" t="s">
        <v>217</v>
      </c>
      <c r="E10" s="28" t="s">
        <v>3203</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3204</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3205</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3206</v>
      </c>
      <c r="F40" s="33"/>
      <c r="G40" s="32">
        <v>4.0</v>
      </c>
      <c r="H40" s="33"/>
      <c r="I40" s="33"/>
      <c r="J40" s="33"/>
    </row>
    <row r="41">
      <c r="A41" s="36" t="s">
        <v>214</v>
      </c>
      <c r="B41" s="37" t="s">
        <v>205</v>
      </c>
      <c r="C41" s="38"/>
      <c r="D41" s="39" t="s">
        <v>221</v>
      </c>
      <c r="E41" s="96" t="s">
        <v>3207</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3208</v>
      </c>
      <c r="F47" s="22"/>
      <c r="G47" s="21">
        <v>5.0</v>
      </c>
      <c r="H47" s="21"/>
      <c r="I47" s="21"/>
      <c r="J47" s="21"/>
    </row>
    <row r="48">
      <c r="A48" s="31" t="s">
        <v>214</v>
      </c>
      <c r="B48" s="32" t="s">
        <v>205</v>
      </c>
      <c r="C48" s="33"/>
      <c r="D48" s="34" t="s">
        <v>220</v>
      </c>
      <c r="E48" s="98" t="s">
        <v>3209</v>
      </c>
      <c r="F48" s="33"/>
      <c r="G48" s="32">
        <v>5.0</v>
      </c>
      <c r="H48" s="33"/>
      <c r="I48" s="33"/>
      <c r="J48" s="33"/>
    </row>
    <row r="49">
      <c r="A49" s="36" t="s">
        <v>214</v>
      </c>
      <c r="B49" s="37" t="s">
        <v>205</v>
      </c>
      <c r="C49" s="38"/>
      <c r="D49" s="39" t="s">
        <v>221</v>
      </c>
      <c r="E49" s="96" t="s">
        <v>3210</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3211</v>
      </c>
      <c r="F55" s="22"/>
      <c r="G55" s="21">
        <v>6.0</v>
      </c>
      <c r="H55" s="22"/>
      <c r="I55" s="22"/>
      <c r="J55" s="22"/>
    </row>
    <row r="56">
      <c r="A56" s="26" t="s">
        <v>214</v>
      </c>
      <c r="B56" s="21" t="s">
        <v>205</v>
      </c>
      <c r="C56" s="22"/>
      <c r="D56" s="20" t="s">
        <v>220</v>
      </c>
      <c r="E56" s="23" t="s">
        <v>3212</v>
      </c>
      <c r="F56" s="22"/>
      <c r="G56" s="21">
        <v>6.0</v>
      </c>
      <c r="H56" s="22"/>
      <c r="I56" s="22"/>
      <c r="J56" s="22"/>
    </row>
    <row r="57">
      <c r="A57" s="101" t="s">
        <v>11</v>
      </c>
      <c r="B57" s="102"/>
      <c r="C57" s="102"/>
      <c r="D57" s="110" t="s">
        <v>251</v>
      </c>
      <c r="E57" s="103"/>
      <c r="F57" s="102"/>
      <c r="G57" s="104" t="s">
        <v>203</v>
      </c>
      <c r="H57" s="102"/>
      <c r="I57" s="102"/>
      <c r="J57" s="102"/>
    </row>
    <row r="58">
      <c r="A58" s="36" t="s">
        <v>18</v>
      </c>
      <c r="B58" s="105" t="s">
        <v>399</v>
      </c>
      <c r="C58" s="122"/>
      <c r="D58" s="39" t="s">
        <v>252</v>
      </c>
      <c r="E58" s="105" t="s">
        <v>399</v>
      </c>
      <c r="F58" s="38"/>
      <c r="G58" s="37" t="s">
        <v>203</v>
      </c>
      <c r="H58" s="38"/>
      <c r="I58" s="38"/>
      <c r="J58" s="38"/>
    </row>
    <row r="59">
      <c r="A59" s="26" t="s">
        <v>18</v>
      </c>
      <c r="B59" s="53" t="s">
        <v>400</v>
      </c>
      <c r="C59" s="54"/>
      <c r="D59" s="20" t="s">
        <v>252</v>
      </c>
      <c r="E59" s="53" t="s">
        <v>400</v>
      </c>
      <c r="F59" s="22"/>
      <c r="G59" s="21" t="s">
        <v>203</v>
      </c>
      <c r="H59" s="22"/>
      <c r="I59" s="22"/>
      <c r="J59" s="22"/>
    </row>
    <row r="60">
      <c r="A60" s="31" t="s">
        <v>18</v>
      </c>
      <c r="B60" s="106" t="s">
        <v>415</v>
      </c>
      <c r="C60" s="123"/>
      <c r="D60" s="34" t="s">
        <v>252</v>
      </c>
      <c r="E60" s="106" t="s">
        <v>415</v>
      </c>
      <c r="F60" s="33"/>
      <c r="G60" s="32" t="s">
        <v>203</v>
      </c>
      <c r="H60" s="33"/>
      <c r="I60" s="33"/>
      <c r="J60" s="33"/>
    </row>
    <row r="61">
      <c r="A61" s="36" t="s">
        <v>24</v>
      </c>
      <c r="B61" s="105" t="s">
        <v>402</v>
      </c>
      <c r="C61" s="122"/>
      <c r="D61" s="39" t="s">
        <v>254</v>
      </c>
      <c r="E61" s="105" t="s">
        <v>403</v>
      </c>
      <c r="F61" s="38"/>
      <c r="G61" s="37" t="s">
        <v>203</v>
      </c>
      <c r="H61" s="37" t="s">
        <v>255</v>
      </c>
      <c r="I61" s="38"/>
      <c r="J61" s="38"/>
    </row>
    <row r="62">
      <c r="A62" s="26" t="s">
        <v>24</v>
      </c>
      <c r="B62" s="53" t="s">
        <v>405</v>
      </c>
      <c r="C62" s="54"/>
      <c r="D62" s="20" t="s">
        <v>254</v>
      </c>
      <c r="E62" s="53" t="s">
        <v>406</v>
      </c>
      <c r="F62" s="22"/>
      <c r="G62" s="21" t="s">
        <v>203</v>
      </c>
      <c r="H62" s="21" t="s">
        <v>255</v>
      </c>
      <c r="I62" s="22"/>
      <c r="J62" s="22"/>
    </row>
    <row r="63">
      <c r="A63" s="26" t="s">
        <v>24</v>
      </c>
      <c r="B63" s="53" t="s">
        <v>408</v>
      </c>
      <c r="C63" s="54"/>
      <c r="D63" s="20" t="s">
        <v>254</v>
      </c>
      <c r="E63" s="53" t="s">
        <v>409</v>
      </c>
      <c r="F63" s="22"/>
      <c r="G63" s="21" t="s">
        <v>203</v>
      </c>
      <c r="H63" s="21" t="s">
        <v>255</v>
      </c>
      <c r="I63" s="22"/>
      <c r="J63" s="22"/>
    </row>
    <row r="64">
      <c r="A64" s="26" t="s">
        <v>24</v>
      </c>
      <c r="B64" s="53" t="s">
        <v>411</v>
      </c>
      <c r="C64" s="54"/>
      <c r="D64" s="20" t="s">
        <v>254</v>
      </c>
      <c r="E64" s="53" t="s">
        <v>412</v>
      </c>
      <c r="F64" s="22"/>
      <c r="G64" s="21" t="s">
        <v>203</v>
      </c>
      <c r="H64" s="21" t="s">
        <v>255</v>
      </c>
      <c r="I64" s="22"/>
      <c r="J64" s="22"/>
    </row>
    <row r="65">
      <c r="A65" s="26" t="s">
        <v>24</v>
      </c>
      <c r="B65" s="53" t="s">
        <v>426</v>
      </c>
      <c r="C65" s="54"/>
      <c r="D65" s="20" t="s">
        <v>254</v>
      </c>
      <c r="E65" s="53" t="s">
        <v>255</v>
      </c>
      <c r="F65" s="22"/>
      <c r="G65" s="21" t="s">
        <v>203</v>
      </c>
      <c r="H65" s="21" t="s">
        <v>255</v>
      </c>
      <c r="I65" s="22"/>
      <c r="J65" s="22"/>
    </row>
    <row r="66">
      <c r="A66" s="26" t="s">
        <v>24</v>
      </c>
      <c r="B66" s="53" t="s">
        <v>3163</v>
      </c>
      <c r="C66" s="54"/>
      <c r="D66" s="20" t="s">
        <v>254</v>
      </c>
      <c r="E66" s="53" t="s">
        <v>416</v>
      </c>
      <c r="F66" s="22"/>
      <c r="G66" s="21" t="s">
        <v>203</v>
      </c>
      <c r="H66" s="21" t="s">
        <v>255</v>
      </c>
      <c r="I66" s="22"/>
      <c r="J66" s="22"/>
    </row>
    <row r="67">
      <c r="A67" s="26" t="s">
        <v>24</v>
      </c>
      <c r="B67" s="53" t="s">
        <v>415</v>
      </c>
      <c r="C67" s="54"/>
      <c r="D67" s="20" t="s">
        <v>254</v>
      </c>
      <c r="E67" s="53" t="s">
        <v>416</v>
      </c>
      <c r="F67" s="22"/>
      <c r="G67" s="21" t="s">
        <v>203</v>
      </c>
      <c r="H67" s="21" t="s">
        <v>255</v>
      </c>
      <c r="I67" s="22"/>
      <c r="J67" s="22"/>
    </row>
    <row r="68">
      <c r="A68" s="31" t="s">
        <v>24</v>
      </c>
      <c r="B68" s="106" t="s">
        <v>418</v>
      </c>
      <c r="C68" s="123"/>
      <c r="D68" s="34" t="s">
        <v>254</v>
      </c>
      <c r="E68" s="106" t="s">
        <v>419</v>
      </c>
      <c r="F68" s="33"/>
      <c r="G68" s="32" t="s">
        <v>203</v>
      </c>
      <c r="H68" s="32" t="s">
        <v>255</v>
      </c>
      <c r="I68" s="33"/>
      <c r="J68" s="33"/>
    </row>
    <row r="69">
      <c r="A69" s="36" t="s">
        <v>28</v>
      </c>
      <c r="B69" s="105" t="s">
        <v>422</v>
      </c>
      <c r="C69" s="122"/>
      <c r="D69" s="108" t="s">
        <v>256</v>
      </c>
      <c r="E69" s="105" t="s">
        <v>423</v>
      </c>
      <c r="F69" s="38"/>
      <c r="G69" s="37" t="s">
        <v>203</v>
      </c>
      <c r="H69" s="37" t="s">
        <v>255</v>
      </c>
      <c r="I69" s="38"/>
      <c r="J69" s="38"/>
    </row>
    <row r="70">
      <c r="A70" s="26" t="s">
        <v>28</v>
      </c>
      <c r="B70" s="53" t="s">
        <v>424</v>
      </c>
      <c r="C70" s="54"/>
      <c r="D70" s="20" t="s">
        <v>256</v>
      </c>
      <c r="E70" s="53" t="s">
        <v>425</v>
      </c>
      <c r="F70" s="22"/>
      <c r="G70" s="21" t="s">
        <v>203</v>
      </c>
      <c r="H70" s="21" t="s">
        <v>255</v>
      </c>
      <c r="I70" s="22"/>
      <c r="J70" s="22"/>
    </row>
    <row r="71">
      <c r="A71" s="26" t="s">
        <v>28</v>
      </c>
      <c r="B71" s="53" t="s">
        <v>426</v>
      </c>
      <c r="C71" s="54"/>
      <c r="D71" s="20" t="s">
        <v>256</v>
      </c>
      <c r="E71" s="53" t="s">
        <v>255</v>
      </c>
      <c r="F71" s="22"/>
      <c r="G71" s="21" t="s">
        <v>203</v>
      </c>
      <c r="H71" s="21" t="s">
        <v>255</v>
      </c>
      <c r="I71" s="22"/>
      <c r="J71" s="22"/>
    </row>
    <row r="72">
      <c r="A72" s="60" t="s">
        <v>214</v>
      </c>
      <c r="B72" s="52" t="s">
        <v>205</v>
      </c>
      <c r="C72" s="50"/>
      <c r="D72" s="49" t="s">
        <v>257</v>
      </c>
      <c r="E72" s="51" t="s">
        <v>219</v>
      </c>
      <c r="F72" s="50"/>
      <c r="G72" s="52" t="s">
        <v>203</v>
      </c>
      <c r="H72" s="52"/>
      <c r="I72" s="52"/>
      <c r="J72" s="52"/>
    </row>
    <row r="73">
      <c r="A73" s="26" t="s">
        <v>214</v>
      </c>
      <c r="B73" s="21" t="s">
        <v>205</v>
      </c>
      <c r="C73" s="22"/>
      <c r="D73" s="20" t="s">
        <v>258</v>
      </c>
      <c r="E73" s="23" t="s">
        <v>433</v>
      </c>
      <c r="F73" s="22"/>
      <c r="G73" s="21" t="s">
        <v>203</v>
      </c>
      <c r="H73" s="21"/>
      <c r="I73" s="21"/>
      <c r="J73" s="21"/>
    </row>
    <row r="74">
      <c r="A74" s="26" t="s">
        <v>214</v>
      </c>
      <c r="B74" s="21" t="s">
        <v>205</v>
      </c>
      <c r="C74" s="22"/>
      <c r="D74" s="20" t="s">
        <v>259</v>
      </c>
      <c r="E74" s="23" t="s">
        <v>436</v>
      </c>
      <c r="F74" s="22"/>
      <c r="G74" s="21" t="s">
        <v>203</v>
      </c>
      <c r="H74" s="21"/>
      <c r="I74" s="21"/>
      <c r="J74" s="21"/>
    </row>
    <row r="75">
      <c r="A75" s="26" t="s">
        <v>214</v>
      </c>
      <c r="B75" s="25" t="s">
        <v>205</v>
      </c>
      <c r="C75" s="22"/>
      <c r="D75" s="55" t="s">
        <v>260</v>
      </c>
      <c r="E75" s="53" t="s">
        <v>253</v>
      </c>
      <c r="F75" s="22"/>
      <c r="G75" s="21" t="s">
        <v>203</v>
      </c>
      <c r="H75" s="21"/>
      <c r="I75" s="21"/>
      <c r="J75" s="21"/>
    </row>
    <row r="76">
      <c r="A76" s="26" t="s">
        <v>33</v>
      </c>
      <c r="B76" s="22"/>
      <c r="C76" s="22"/>
      <c r="D76" s="20" t="s">
        <v>261</v>
      </c>
      <c r="E76" s="56"/>
      <c r="F76" s="22"/>
      <c r="G76" s="21" t="s">
        <v>203</v>
      </c>
      <c r="H76" s="21">
        <v>-999.0</v>
      </c>
      <c r="I76" s="21"/>
      <c r="J76" s="21"/>
    </row>
    <row r="77">
      <c r="A77" s="26" t="s">
        <v>214</v>
      </c>
      <c r="B77" s="25" t="s">
        <v>205</v>
      </c>
      <c r="C77" s="22"/>
      <c r="D77" s="20" t="s">
        <v>269</v>
      </c>
      <c r="E77" s="53" t="s">
        <v>253</v>
      </c>
      <c r="F77" s="22"/>
      <c r="G77" s="21" t="s">
        <v>203</v>
      </c>
      <c r="H77" s="21"/>
      <c r="I77" s="21"/>
      <c r="J77" s="21"/>
    </row>
    <row r="78">
      <c r="A78" s="26" t="s">
        <v>214</v>
      </c>
      <c r="B78" s="25" t="s">
        <v>205</v>
      </c>
      <c r="C78" s="22"/>
      <c r="D78" s="20" t="s">
        <v>270</v>
      </c>
      <c r="E78" s="53" t="s">
        <v>253</v>
      </c>
      <c r="F78" s="22"/>
      <c r="G78" s="21" t="s">
        <v>203</v>
      </c>
      <c r="H78" s="21"/>
      <c r="I78" s="21"/>
      <c r="J78" s="21"/>
    </row>
    <row r="79">
      <c r="A79" s="31" t="s">
        <v>214</v>
      </c>
      <c r="B79" s="125" t="s">
        <v>205</v>
      </c>
      <c r="C79" s="33"/>
      <c r="D79" s="34" t="s">
        <v>271</v>
      </c>
      <c r="E79" s="106" t="s">
        <v>253</v>
      </c>
      <c r="F79" s="33"/>
      <c r="G79" s="32" t="s">
        <v>203</v>
      </c>
      <c r="H79" s="32"/>
      <c r="I79" s="32"/>
      <c r="J79" s="32"/>
    </row>
    <row r="80">
      <c r="A80" s="31" t="s">
        <v>214</v>
      </c>
      <c r="B80" s="125" t="s">
        <v>205</v>
      </c>
      <c r="C80" s="54"/>
      <c r="D80" s="39" t="s">
        <v>262</v>
      </c>
      <c r="E80" s="53" t="s">
        <v>253</v>
      </c>
      <c r="F80" s="22"/>
      <c r="G80" s="21" t="s">
        <v>203</v>
      </c>
      <c r="H80" s="32"/>
      <c r="I80" s="21"/>
      <c r="J80" s="21"/>
    </row>
    <row r="81">
      <c r="A81" s="36" t="s">
        <v>3164</v>
      </c>
      <c r="B81" s="105" t="s">
        <v>1769</v>
      </c>
      <c r="C81" s="122"/>
      <c r="D81" s="108" t="s">
        <v>264</v>
      </c>
      <c r="E81" s="105" t="s">
        <v>1770</v>
      </c>
      <c r="F81" s="38"/>
      <c r="G81" s="37" t="s">
        <v>203</v>
      </c>
      <c r="H81" s="117" t="s">
        <v>439</v>
      </c>
      <c r="I81" s="37"/>
      <c r="J81" s="37"/>
    </row>
    <row r="82">
      <c r="A82" s="108" t="s">
        <v>3165</v>
      </c>
      <c r="B82" s="105" t="s">
        <v>3170</v>
      </c>
      <c r="C82" s="122"/>
      <c r="D82" s="108" t="s">
        <v>265</v>
      </c>
      <c r="E82" s="105" t="s">
        <v>3171</v>
      </c>
      <c r="F82" s="38"/>
      <c r="G82" s="37" t="s">
        <v>203</v>
      </c>
      <c r="H82" s="21" t="s">
        <v>253</v>
      </c>
      <c r="I82" s="37"/>
      <c r="J82" s="37"/>
    </row>
    <row r="83">
      <c r="A83" s="150" t="s">
        <v>3172</v>
      </c>
      <c r="B83" s="105" t="s">
        <v>3173</v>
      </c>
      <c r="C83" s="122"/>
      <c r="D83" s="151" t="s">
        <v>268</v>
      </c>
      <c r="E83" s="105" t="s">
        <v>3174</v>
      </c>
      <c r="F83" s="38"/>
      <c r="G83" s="37" t="s">
        <v>203</v>
      </c>
      <c r="H83" s="37" t="s">
        <v>253</v>
      </c>
      <c r="I83" s="37"/>
      <c r="J83" s="37"/>
    </row>
    <row r="84">
      <c r="A84" s="152" t="s">
        <v>3172</v>
      </c>
      <c r="B84" s="53" t="s">
        <v>3175</v>
      </c>
      <c r="C84" s="54"/>
      <c r="D84" s="153" t="s">
        <v>268</v>
      </c>
      <c r="E84" s="53" t="s">
        <v>3176</v>
      </c>
      <c r="F84" s="22"/>
      <c r="G84" s="21" t="s">
        <v>203</v>
      </c>
      <c r="H84" s="21" t="s">
        <v>253</v>
      </c>
      <c r="I84" s="21"/>
      <c r="J84" s="21"/>
    </row>
    <row r="85">
      <c r="A85" s="152" t="s">
        <v>3172</v>
      </c>
      <c r="B85" s="53" t="s">
        <v>3179</v>
      </c>
      <c r="C85" s="54"/>
      <c r="D85" s="153" t="s">
        <v>268</v>
      </c>
      <c r="E85" s="53" t="s">
        <v>3180</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3184</v>
      </c>
      <c r="C87" s="54"/>
      <c r="D87" s="153" t="s">
        <v>268</v>
      </c>
      <c r="E87" s="53" t="s">
        <v>3178</v>
      </c>
      <c r="F87" s="22"/>
      <c r="G87" s="21" t="s">
        <v>203</v>
      </c>
      <c r="H87" s="21" t="s">
        <v>253</v>
      </c>
      <c r="I87" s="21"/>
      <c r="J87" s="21"/>
    </row>
    <row r="88">
      <c r="A88" s="152" t="s">
        <v>3172</v>
      </c>
      <c r="B88" s="53" t="s">
        <v>229</v>
      </c>
      <c r="C88" s="54"/>
      <c r="D88" s="153" t="s">
        <v>268</v>
      </c>
      <c r="E88" s="53" t="s">
        <v>253</v>
      </c>
      <c r="F88" s="22"/>
      <c r="G88" s="21" t="s">
        <v>203</v>
      </c>
      <c r="H88" s="21" t="s">
        <v>253</v>
      </c>
      <c r="I88" s="21"/>
      <c r="J88" s="21"/>
    </row>
    <row r="89">
      <c r="A89" s="118" t="s">
        <v>214</v>
      </c>
      <c r="B89" s="113" t="s">
        <v>205</v>
      </c>
      <c r="C89" s="122"/>
      <c r="D89" s="108" t="s">
        <v>267</v>
      </c>
      <c r="E89" s="105" t="s">
        <v>253</v>
      </c>
      <c r="F89" s="38"/>
      <c r="G89" s="37" t="s">
        <v>203</v>
      </c>
      <c r="H89" s="37"/>
      <c r="I89" s="37"/>
      <c r="J89" s="37"/>
    </row>
    <row r="90">
      <c r="A90" s="111" t="s">
        <v>214</v>
      </c>
      <c r="B90" s="105" t="s">
        <v>205</v>
      </c>
      <c r="C90" s="122"/>
      <c r="D90" s="108" t="s">
        <v>272</v>
      </c>
      <c r="E90" s="105" t="s">
        <v>273</v>
      </c>
      <c r="F90" s="38"/>
      <c r="G90" s="37"/>
      <c r="H90" s="37"/>
      <c r="I90" s="37"/>
      <c r="J90" s="37"/>
    </row>
    <row r="91">
      <c r="A91" s="101" t="s">
        <v>214</v>
      </c>
      <c r="B91" s="109" t="s">
        <v>205</v>
      </c>
      <c r="C91" s="102"/>
      <c r="D91" s="110" t="s">
        <v>275</v>
      </c>
      <c r="E91" s="103" t="s">
        <v>219</v>
      </c>
      <c r="F91" s="102"/>
      <c r="G91" s="104" t="s">
        <v>203</v>
      </c>
      <c r="H91" s="104"/>
      <c r="I91" s="104"/>
      <c r="J91" s="104"/>
    </row>
    <row r="92">
      <c r="A92" s="111" t="s">
        <v>50</v>
      </c>
      <c r="B92" s="105" t="s">
        <v>428</v>
      </c>
      <c r="C92" s="122"/>
      <c r="D92" s="108" t="s">
        <v>277</v>
      </c>
      <c r="E92" s="105" t="s">
        <v>428</v>
      </c>
      <c r="F92" s="38"/>
      <c r="G92" s="37" t="s">
        <v>203</v>
      </c>
      <c r="H92" s="37" t="s">
        <v>253</v>
      </c>
      <c r="I92" s="37"/>
      <c r="J92" s="37"/>
    </row>
    <row r="93">
      <c r="A93" s="58" t="s">
        <v>50</v>
      </c>
      <c r="B93" s="53" t="s">
        <v>429</v>
      </c>
      <c r="C93" s="54"/>
      <c r="D93" s="107" t="s">
        <v>277</v>
      </c>
      <c r="E93" s="53" t="s">
        <v>429</v>
      </c>
      <c r="F93" s="22"/>
      <c r="G93" s="21" t="s">
        <v>203</v>
      </c>
      <c r="H93" s="21" t="s">
        <v>253</v>
      </c>
      <c r="I93" s="21"/>
      <c r="J93" s="21"/>
    </row>
    <row r="94">
      <c r="A94" s="112" t="s">
        <v>3132</v>
      </c>
      <c r="B94" s="113" t="s">
        <v>205</v>
      </c>
      <c r="C94" s="134"/>
      <c r="D94" s="115" t="s">
        <v>279</v>
      </c>
      <c r="E94" s="116" t="s">
        <v>3133</v>
      </c>
      <c r="F94" s="114"/>
      <c r="G94" s="117" t="s">
        <v>203</v>
      </c>
      <c r="H94" s="117">
        <v>-999.0</v>
      </c>
      <c r="I94" s="117"/>
      <c r="J94" s="117" t="s">
        <v>3134</v>
      </c>
    </row>
    <row r="95">
      <c r="A95" s="111" t="s">
        <v>38</v>
      </c>
      <c r="B95" s="105" t="s">
        <v>3185</v>
      </c>
      <c r="C95" s="122"/>
      <c r="D95" s="108" t="s">
        <v>280</v>
      </c>
      <c r="E95" s="105" t="s">
        <v>3135</v>
      </c>
      <c r="F95" s="38"/>
      <c r="G95" s="37" t="s">
        <v>203</v>
      </c>
      <c r="H95" s="37" t="s">
        <v>253</v>
      </c>
      <c r="I95" s="37"/>
      <c r="J95" s="37"/>
    </row>
    <row r="96">
      <c r="A96" s="58" t="s">
        <v>38</v>
      </c>
      <c r="B96" s="53" t="s">
        <v>3139</v>
      </c>
      <c r="C96" s="54"/>
      <c r="D96" s="55" t="s">
        <v>280</v>
      </c>
      <c r="E96" s="53" t="s">
        <v>3137</v>
      </c>
      <c r="F96" s="22"/>
      <c r="G96" s="21" t="s">
        <v>203</v>
      </c>
      <c r="H96" s="21" t="s">
        <v>253</v>
      </c>
      <c r="I96" s="21"/>
      <c r="J96" s="21"/>
    </row>
    <row r="97">
      <c r="A97" s="58" t="s">
        <v>38</v>
      </c>
      <c r="B97" s="53" t="s">
        <v>3140</v>
      </c>
      <c r="C97" s="54"/>
      <c r="D97" s="55" t="s">
        <v>280</v>
      </c>
      <c r="E97" s="53" t="s">
        <v>3137</v>
      </c>
      <c r="F97" s="22"/>
      <c r="G97" s="21" t="s">
        <v>203</v>
      </c>
      <c r="H97" s="21" t="s">
        <v>253</v>
      </c>
      <c r="I97" s="21"/>
      <c r="J97" s="21"/>
    </row>
    <row r="98">
      <c r="A98" s="111" t="s">
        <v>38</v>
      </c>
      <c r="B98" s="105" t="s">
        <v>3185</v>
      </c>
      <c r="C98" s="122"/>
      <c r="D98" s="108" t="s">
        <v>282</v>
      </c>
      <c r="E98" s="105" t="s">
        <v>3142</v>
      </c>
      <c r="F98" s="38"/>
      <c r="G98" s="37" t="s">
        <v>203</v>
      </c>
      <c r="H98" s="37" t="s">
        <v>253</v>
      </c>
      <c r="I98" s="37"/>
      <c r="J98" s="37"/>
    </row>
    <row r="99">
      <c r="A99" s="58" t="s">
        <v>38</v>
      </c>
      <c r="B99" s="53" t="s">
        <v>3139</v>
      </c>
      <c r="C99" s="54"/>
      <c r="D99" s="55" t="s">
        <v>282</v>
      </c>
      <c r="E99" s="53" t="s">
        <v>3139</v>
      </c>
      <c r="F99" s="22"/>
      <c r="G99" s="21" t="s">
        <v>203</v>
      </c>
      <c r="H99" s="21" t="s">
        <v>253</v>
      </c>
      <c r="I99" s="21"/>
      <c r="J99" s="21"/>
    </row>
    <row r="100">
      <c r="A100" s="58" t="s">
        <v>38</v>
      </c>
      <c r="B100" s="53" t="s">
        <v>3140</v>
      </c>
      <c r="C100" s="54"/>
      <c r="D100" s="55" t="s">
        <v>282</v>
      </c>
      <c r="E100" s="53" t="s">
        <v>3140</v>
      </c>
      <c r="F100" s="22"/>
      <c r="G100" s="21" t="s">
        <v>203</v>
      </c>
      <c r="H100" s="21" t="s">
        <v>253</v>
      </c>
      <c r="I100" s="21"/>
      <c r="J100" s="21"/>
    </row>
    <row r="101">
      <c r="A101" s="136" t="s">
        <v>3143</v>
      </c>
      <c r="B101" s="137" t="s">
        <v>205</v>
      </c>
      <c r="C101" s="138"/>
      <c r="D101" s="139" t="s">
        <v>281</v>
      </c>
      <c r="E101" s="140" t="s">
        <v>3133</v>
      </c>
      <c r="F101" s="141"/>
      <c r="G101" s="142" t="s">
        <v>203</v>
      </c>
      <c r="H101" s="142">
        <v>-999.0</v>
      </c>
      <c r="I101" s="142"/>
      <c r="J101" s="142" t="s">
        <v>3144</v>
      </c>
    </row>
    <row r="102">
      <c r="A102" s="58" t="s">
        <v>3187</v>
      </c>
      <c r="B102" s="25" t="s">
        <v>3185</v>
      </c>
      <c r="C102" s="54"/>
      <c r="D102" s="55" t="s">
        <v>3188</v>
      </c>
      <c r="E102" s="53" t="s">
        <v>3142</v>
      </c>
      <c r="F102" s="22"/>
      <c r="G102" s="21" t="s">
        <v>203</v>
      </c>
      <c r="H102" s="21" t="s">
        <v>253</v>
      </c>
      <c r="I102" s="21"/>
      <c r="J102" s="21"/>
    </row>
    <row r="103">
      <c r="A103" s="58" t="s">
        <v>3187</v>
      </c>
      <c r="B103" s="25" t="s">
        <v>3191</v>
      </c>
      <c r="C103" s="54"/>
      <c r="D103" s="107" t="s">
        <v>3188</v>
      </c>
      <c r="E103" s="53" t="s">
        <v>3192</v>
      </c>
      <c r="F103" s="22"/>
      <c r="G103" s="21" t="s">
        <v>203</v>
      </c>
      <c r="H103" s="42" t="s">
        <v>253</v>
      </c>
      <c r="I103" s="21"/>
      <c r="J103" s="21"/>
    </row>
    <row r="104">
      <c r="A104" s="58" t="s">
        <v>3187</v>
      </c>
      <c r="B104" s="25" t="s">
        <v>3193</v>
      </c>
      <c r="C104" s="54"/>
      <c r="D104" s="107" t="s">
        <v>3188</v>
      </c>
      <c r="E104" s="53" t="s">
        <v>3194</v>
      </c>
      <c r="F104" s="22"/>
      <c r="G104" s="21" t="s">
        <v>203</v>
      </c>
      <c r="H104" s="42" t="s">
        <v>253</v>
      </c>
      <c r="I104" s="21"/>
      <c r="J104" s="21"/>
    </row>
    <row r="105">
      <c r="A105" s="58" t="s">
        <v>3187</v>
      </c>
      <c r="B105" s="25" t="s">
        <v>3163</v>
      </c>
      <c r="C105" s="54"/>
      <c r="D105" s="107" t="s">
        <v>3188</v>
      </c>
      <c r="E105" s="53" t="s">
        <v>3194</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3213</v>
      </c>
      <c r="C107" s="54"/>
      <c r="D107" s="107" t="s">
        <v>3188</v>
      </c>
      <c r="E107" s="53" t="s">
        <v>3192</v>
      </c>
      <c r="F107" s="22"/>
      <c r="G107" s="21" t="s">
        <v>203</v>
      </c>
      <c r="H107" s="42" t="s">
        <v>253</v>
      </c>
      <c r="I107" s="21"/>
      <c r="J107" s="21"/>
    </row>
  </sheetData>
  <hyperlinks>
    <hyperlink r:id="rId1" ref="E13"/>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3197</v>
      </c>
      <c r="F2" s="22"/>
      <c r="G2" s="21" t="s">
        <v>203</v>
      </c>
      <c r="H2" s="22"/>
      <c r="I2" s="22"/>
      <c r="J2" s="22"/>
    </row>
    <row r="3">
      <c r="A3" s="26" t="s">
        <v>214</v>
      </c>
      <c r="B3" s="21" t="s">
        <v>205</v>
      </c>
      <c r="C3" s="22"/>
      <c r="D3" s="20" t="s">
        <v>206</v>
      </c>
      <c r="E3" s="23" t="s">
        <v>3198</v>
      </c>
      <c r="F3" s="22"/>
      <c r="G3" s="21" t="s">
        <v>203</v>
      </c>
      <c r="H3" s="22"/>
      <c r="I3" s="22"/>
      <c r="J3" s="22"/>
    </row>
    <row r="4">
      <c r="A4" s="26" t="s">
        <v>214</v>
      </c>
      <c r="B4" s="42" t="s">
        <v>205</v>
      </c>
      <c r="C4" s="22"/>
      <c r="D4" s="20" t="s">
        <v>208</v>
      </c>
      <c r="E4" s="23" t="s">
        <v>3199</v>
      </c>
      <c r="F4" s="22"/>
      <c r="G4" s="21" t="s">
        <v>203</v>
      </c>
      <c r="H4" s="22"/>
      <c r="I4" s="22"/>
      <c r="J4" s="22"/>
    </row>
    <row r="5">
      <c r="A5" s="26" t="s">
        <v>214</v>
      </c>
      <c r="B5" s="42" t="s">
        <v>205</v>
      </c>
      <c r="C5" s="22"/>
      <c r="D5" s="20" t="s">
        <v>210</v>
      </c>
      <c r="E5" s="23" t="s">
        <v>3200</v>
      </c>
      <c r="F5" s="22"/>
      <c r="G5" s="21" t="s">
        <v>203</v>
      </c>
      <c r="H5" s="22"/>
      <c r="I5" s="22"/>
      <c r="J5" s="22"/>
    </row>
    <row r="6">
      <c r="A6" s="26" t="s">
        <v>214</v>
      </c>
      <c r="B6" s="42" t="s">
        <v>205</v>
      </c>
      <c r="C6" s="22"/>
      <c r="D6" s="20" t="s">
        <v>211</v>
      </c>
      <c r="E6" s="23" t="s">
        <v>3201</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23" t="s">
        <v>3202</v>
      </c>
      <c r="F9" s="22"/>
      <c r="G9" s="21" t="s">
        <v>203</v>
      </c>
      <c r="H9" s="22"/>
      <c r="I9" s="22"/>
      <c r="J9" s="22"/>
    </row>
    <row r="10">
      <c r="A10" s="78" t="s">
        <v>214</v>
      </c>
      <c r="B10" s="30" t="s">
        <v>205</v>
      </c>
      <c r="C10" s="29"/>
      <c r="D10" s="27" t="s">
        <v>217</v>
      </c>
      <c r="E10" s="28" t="s">
        <v>3203</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3214</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3205</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3206</v>
      </c>
      <c r="F40" s="33"/>
      <c r="G40" s="32">
        <v>4.0</v>
      </c>
      <c r="H40" s="33"/>
      <c r="I40" s="33"/>
      <c r="J40" s="33"/>
    </row>
    <row r="41">
      <c r="A41" s="36" t="s">
        <v>214</v>
      </c>
      <c r="B41" s="37" t="s">
        <v>205</v>
      </c>
      <c r="C41" s="38"/>
      <c r="D41" s="39" t="s">
        <v>221</v>
      </c>
      <c r="E41" s="96" t="s">
        <v>3207</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3208</v>
      </c>
      <c r="F47" s="22"/>
      <c r="G47" s="21">
        <v>5.0</v>
      </c>
      <c r="H47" s="21"/>
      <c r="I47" s="21"/>
      <c r="J47" s="21"/>
    </row>
    <row r="48">
      <c r="A48" s="31" t="s">
        <v>214</v>
      </c>
      <c r="B48" s="32" t="s">
        <v>205</v>
      </c>
      <c r="C48" s="33"/>
      <c r="D48" s="34" t="s">
        <v>220</v>
      </c>
      <c r="E48" s="98" t="s">
        <v>3209</v>
      </c>
      <c r="F48" s="33"/>
      <c r="G48" s="32">
        <v>5.0</v>
      </c>
      <c r="H48" s="33"/>
      <c r="I48" s="33"/>
      <c r="J48" s="33"/>
    </row>
    <row r="49">
      <c r="A49" s="36" t="s">
        <v>214</v>
      </c>
      <c r="B49" s="37" t="s">
        <v>205</v>
      </c>
      <c r="C49" s="38"/>
      <c r="D49" s="39" t="s">
        <v>221</v>
      </c>
      <c r="E49" s="96" t="s">
        <v>3210</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3211</v>
      </c>
      <c r="F55" s="22"/>
      <c r="G55" s="21">
        <v>6.0</v>
      </c>
      <c r="H55" s="22"/>
      <c r="I55" s="22"/>
      <c r="J55" s="22"/>
    </row>
    <row r="56">
      <c r="A56" s="26" t="s">
        <v>214</v>
      </c>
      <c r="B56" s="21" t="s">
        <v>205</v>
      </c>
      <c r="C56" s="22"/>
      <c r="D56" s="20" t="s">
        <v>220</v>
      </c>
      <c r="E56" s="23" t="s">
        <v>3212</v>
      </c>
      <c r="F56" s="22"/>
      <c r="G56" s="21">
        <v>6.0</v>
      </c>
      <c r="H56" s="22"/>
      <c r="I56" s="22"/>
      <c r="J56" s="22"/>
    </row>
    <row r="57">
      <c r="A57" s="101" t="s">
        <v>11</v>
      </c>
      <c r="B57" s="102"/>
      <c r="C57" s="102"/>
      <c r="D57" s="110" t="s">
        <v>251</v>
      </c>
      <c r="E57" s="103"/>
      <c r="F57" s="102"/>
      <c r="G57" s="104" t="s">
        <v>203</v>
      </c>
      <c r="H57" s="102"/>
      <c r="I57" s="102"/>
      <c r="J57" s="102"/>
    </row>
    <row r="58">
      <c r="A58" s="36" t="s">
        <v>18</v>
      </c>
      <c r="B58" s="105" t="s">
        <v>399</v>
      </c>
      <c r="C58" s="122"/>
      <c r="D58" s="39" t="s">
        <v>252</v>
      </c>
      <c r="E58" s="105" t="s">
        <v>399</v>
      </c>
      <c r="F58" s="38"/>
      <c r="G58" s="37" t="s">
        <v>203</v>
      </c>
      <c r="H58" s="38"/>
      <c r="I58" s="38"/>
      <c r="J58" s="38"/>
    </row>
    <row r="59">
      <c r="A59" s="26" t="s">
        <v>18</v>
      </c>
      <c r="B59" s="53" t="s">
        <v>400</v>
      </c>
      <c r="C59" s="54"/>
      <c r="D59" s="20" t="s">
        <v>252</v>
      </c>
      <c r="E59" s="53" t="s">
        <v>400</v>
      </c>
      <c r="F59" s="22"/>
      <c r="G59" s="21" t="s">
        <v>203</v>
      </c>
      <c r="H59" s="22"/>
      <c r="I59" s="22"/>
      <c r="J59" s="22"/>
    </row>
    <row r="60">
      <c r="A60" s="31" t="s">
        <v>18</v>
      </c>
      <c r="B60" s="106" t="s">
        <v>415</v>
      </c>
      <c r="C60" s="123"/>
      <c r="D60" s="34" t="s">
        <v>252</v>
      </c>
      <c r="E60" s="106" t="s">
        <v>415</v>
      </c>
      <c r="F60" s="33"/>
      <c r="G60" s="32" t="s">
        <v>203</v>
      </c>
      <c r="H60" s="33"/>
      <c r="I60" s="33"/>
      <c r="J60" s="33"/>
    </row>
    <row r="61">
      <c r="A61" s="36" t="s">
        <v>24</v>
      </c>
      <c r="B61" s="105" t="s">
        <v>402</v>
      </c>
      <c r="C61" s="122"/>
      <c r="D61" s="39" t="s">
        <v>254</v>
      </c>
      <c r="E61" s="105" t="s">
        <v>403</v>
      </c>
      <c r="F61" s="38"/>
      <c r="G61" s="37" t="s">
        <v>203</v>
      </c>
      <c r="H61" s="37" t="s">
        <v>255</v>
      </c>
      <c r="I61" s="38"/>
      <c r="J61" s="38"/>
    </row>
    <row r="62">
      <c r="A62" s="26" t="s">
        <v>24</v>
      </c>
      <c r="B62" s="53" t="s">
        <v>405</v>
      </c>
      <c r="C62" s="54"/>
      <c r="D62" s="20" t="s">
        <v>254</v>
      </c>
      <c r="E62" s="53" t="s">
        <v>406</v>
      </c>
      <c r="F62" s="22"/>
      <c r="G62" s="21" t="s">
        <v>203</v>
      </c>
      <c r="H62" s="21" t="s">
        <v>255</v>
      </c>
      <c r="I62" s="22"/>
      <c r="J62" s="22"/>
    </row>
    <row r="63">
      <c r="A63" s="26" t="s">
        <v>24</v>
      </c>
      <c r="B63" s="53" t="s">
        <v>408</v>
      </c>
      <c r="C63" s="54"/>
      <c r="D63" s="20" t="s">
        <v>254</v>
      </c>
      <c r="E63" s="53" t="s">
        <v>409</v>
      </c>
      <c r="F63" s="22"/>
      <c r="G63" s="21" t="s">
        <v>203</v>
      </c>
      <c r="H63" s="21" t="s">
        <v>255</v>
      </c>
      <c r="I63" s="22"/>
      <c r="J63" s="22"/>
    </row>
    <row r="64">
      <c r="A64" s="26" t="s">
        <v>24</v>
      </c>
      <c r="B64" s="53" t="s">
        <v>411</v>
      </c>
      <c r="C64" s="54"/>
      <c r="D64" s="20" t="s">
        <v>254</v>
      </c>
      <c r="E64" s="53" t="s">
        <v>412</v>
      </c>
      <c r="F64" s="22"/>
      <c r="G64" s="21" t="s">
        <v>203</v>
      </c>
      <c r="H64" s="21" t="s">
        <v>255</v>
      </c>
      <c r="I64" s="22"/>
      <c r="J64" s="22"/>
    </row>
    <row r="65">
      <c r="A65" s="26" t="s">
        <v>24</v>
      </c>
      <c r="B65" s="53" t="s">
        <v>426</v>
      </c>
      <c r="C65" s="54"/>
      <c r="D65" s="20" t="s">
        <v>254</v>
      </c>
      <c r="E65" s="53" t="s">
        <v>255</v>
      </c>
      <c r="F65" s="22"/>
      <c r="G65" s="21" t="s">
        <v>203</v>
      </c>
      <c r="H65" s="21" t="s">
        <v>255</v>
      </c>
      <c r="I65" s="22"/>
      <c r="J65" s="22"/>
    </row>
    <row r="66">
      <c r="A66" s="26" t="s">
        <v>24</v>
      </c>
      <c r="B66" s="53" t="s">
        <v>3163</v>
      </c>
      <c r="C66" s="54"/>
      <c r="D66" s="20" t="s">
        <v>254</v>
      </c>
      <c r="E66" s="53" t="s">
        <v>416</v>
      </c>
      <c r="F66" s="22"/>
      <c r="G66" s="21" t="s">
        <v>203</v>
      </c>
      <c r="H66" s="21" t="s">
        <v>255</v>
      </c>
      <c r="I66" s="22"/>
      <c r="J66" s="22"/>
    </row>
    <row r="67">
      <c r="A67" s="26" t="s">
        <v>24</v>
      </c>
      <c r="B67" s="53" t="s">
        <v>415</v>
      </c>
      <c r="C67" s="54"/>
      <c r="D67" s="20" t="s">
        <v>254</v>
      </c>
      <c r="E67" s="53" t="s">
        <v>416</v>
      </c>
      <c r="F67" s="22"/>
      <c r="G67" s="21" t="s">
        <v>203</v>
      </c>
      <c r="H67" s="21" t="s">
        <v>255</v>
      </c>
      <c r="I67" s="22"/>
      <c r="J67" s="22"/>
    </row>
    <row r="68">
      <c r="A68" s="31" t="s">
        <v>24</v>
      </c>
      <c r="B68" s="106" t="s">
        <v>418</v>
      </c>
      <c r="C68" s="123"/>
      <c r="D68" s="34" t="s">
        <v>254</v>
      </c>
      <c r="E68" s="106" t="s">
        <v>419</v>
      </c>
      <c r="F68" s="33"/>
      <c r="G68" s="32" t="s">
        <v>203</v>
      </c>
      <c r="H68" s="32" t="s">
        <v>255</v>
      </c>
      <c r="I68" s="33"/>
      <c r="J68" s="33"/>
    </row>
    <row r="69">
      <c r="A69" s="36" t="s">
        <v>28</v>
      </c>
      <c r="B69" s="105" t="s">
        <v>422</v>
      </c>
      <c r="C69" s="122"/>
      <c r="D69" s="108" t="s">
        <v>256</v>
      </c>
      <c r="E69" s="105" t="s">
        <v>423</v>
      </c>
      <c r="F69" s="38"/>
      <c r="G69" s="37" t="s">
        <v>203</v>
      </c>
      <c r="H69" s="37" t="s">
        <v>255</v>
      </c>
      <c r="I69" s="38"/>
      <c r="J69" s="38"/>
    </row>
    <row r="70">
      <c r="A70" s="26" t="s">
        <v>28</v>
      </c>
      <c r="B70" s="53" t="s">
        <v>424</v>
      </c>
      <c r="C70" s="54"/>
      <c r="D70" s="20" t="s">
        <v>256</v>
      </c>
      <c r="E70" s="53" t="s">
        <v>425</v>
      </c>
      <c r="F70" s="22"/>
      <c r="G70" s="21" t="s">
        <v>203</v>
      </c>
      <c r="H70" s="21" t="s">
        <v>255</v>
      </c>
      <c r="I70" s="22"/>
      <c r="J70" s="22"/>
    </row>
    <row r="71">
      <c r="A71" s="26" t="s">
        <v>28</v>
      </c>
      <c r="B71" s="53" t="s">
        <v>426</v>
      </c>
      <c r="C71" s="54"/>
      <c r="D71" s="20" t="s">
        <v>256</v>
      </c>
      <c r="E71" s="53" t="s">
        <v>255</v>
      </c>
      <c r="F71" s="22"/>
      <c r="G71" s="21" t="s">
        <v>203</v>
      </c>
      <c r="H71" s="21" t="s">
        <v>255</v>
      </c>
      <c r="I71" s="22"/>
      <c r="J71" s="22"/>
    </row>
    <row r="72">
      <c r="A72" s="60" t="s">
        <v>214</v>
      </c>
      <c r="B72" s="52" t="s">
        <v>205</v>
      </c>
      <c r="C72" s="50"/>
      <c r="D72" s="49" t="s">
        <v>257</v>
      </c>
      <c r="E72" s="51" t="s">
        <v>219</v>
      </c>
      <c r="F72" s="50"/>
      <c r="G72" s="52" t="s">
        <v>203</v>
      </c>
      <c r="H72" s="52"/>
      <c r="I72" s="52"/>
      <c r="J72" s="52"/>
    </row>
    <row r="73">
      <c r="A73" s="26" t="s">
        <v>214</v>
      </c>
      <c r="B73" s="21" t="s">
        <v>205</v>
      </c>
      <c r="C73" s="22"/>
      <c r="D73" s="20" t="s">
        <v>258</v>
      </c>
      <c r="E73" s="23" t="s">
        <v>433</v>
      </c>
      <c r="F73" s="22"/>
      <c r="G73" s="21" t="s">
        <v>203</v>
      </c>
      <c r="H73" s="21"/>
      <c r="I73" s="21"/>
      <c r="J73" s="21"/>
    </row>
    <row r="74">
      <c r="A74" s="26" t="s">
        <v>214</v>
      </c>
      <c r="B74" s="21" t="s">
        <v>205</v>
      </c>
      <c r="C74" s="22"/>
      <c r="D74" s="20" t="s">
        <v>259</v>
      </c>
      <c r="E74" s="23" t="s">
        <v>436</v>
      </c>
      <c r="F74" s="22"/>
      <c r="G74" s="21" t="s">
        <v>203</v>
      </c>
      <c r="H74" s="21"/>
      <c r="I74" s="21"/>
      <c r="J74" s="21"/>
    </row>
    <row r="75">
      <c r="A75" s="26" t="s">
        <v>214</v>
      </c>
      <c r="B75" s="25" t="s">
        <v>205</v>
      </c>
      <c r="C75" s="22"/>
      <c r="D75" s="55" t="s">
        <v>260</v>
      </c>
      <c r="E75" s="53" t="s">
        <v>253</v>
      </c>
      <c r="F75" s="22"/>
      <c r="G75" s="21" t="s">
        <v>203</v>
      </c>
      <c r="H75" s="21"/>
      <c r="I75" s="21"/>
      <c r="J75" s="21"/>
    </row>
    <row r="76">
      <c r="A76" s="26" t="s">
        <v>33</v>
      </c>
      <c r="B76" s="22"/>
      <c r="C76" s="22"/>
      <c r="D76" s="20" t="s">
        <v>261</v>
      </c>
      <c r="E76" s="56"/>
      <c r="F76" s="22"/>
      <c r="G76" s="21" t="s">
        <v>203</v>
      </c>
      <c r="H76" s="21">
        <v>-999.0</v>
      </c>
      <c r="I76" s="21"/>
      <c r="J76" s="21"/>
    </row>
    <row r="77">
      <c r="A77" s="26" t="s">
        <v>214</v>
      </c>
      <c r="B77" s="25" t="s">
        <v>205</v>
      </c>
      <c r="C77" s="22"/>
      <c r="D77" s="20" t="s">
        <v>269</v>
      </c>
      <c r="E77" s="53" t="s">
        <v>253</v>
      </c>
      <c r="F77" s="22"/>
      <c r="G77" s="21" t="s">
        <v>203</v>
      </c>
      <c r="H77" s="21"/>
      <c r="I77" s="21"/>
      <c r="J77" s="21"/>
    </row>
    <row r="78">
      <c r="A78" s="26" t="s">
        <v>214</v>
      </c>
      <c r="B78" s="25" t="s">
        <v>205</v>
      </c>
      <c r="C78" s="22"/>
      <c r="D78" s="20" t="s">
        <v>270</v>
      </c>
      <c r="E78" s="53" t="s">
        <v>253</v>
      </c>
      <c r="F78" s="22"/>
      <c r="G78" s="21" t="s">
        <v>203</v>
      </c>
      <c r="H78" s="21"/>
      <c r="I78" s="21"/>
      <c r="J78" s="21"/>
    </row>
    <row r="79">
      <c r="A79" s="31" t="s">
        <v>214</v>
      </c>
      <c r="B79" s="125" t="s">
        <v>205</v>
      </c>
      <c r="C79" s="33"/>
      <c r="D79" s="34" t="s">
        <v>271</v>
      </c>
      <c r="E79" s="106" t="s">
        <v>253</v>
      </c>
      <c r="F79" s="33"/>
      <c r="G79" s="32" t="s">
        <v>203</v>
      </c>
      <c r="H79" s="32"/>
      <c r="I79" s="32"/>
      <c r="J79" s="32"/>
    </row>
    <row r="80">
      <c r="A80" s="31" t="s">
        <v>214</v>
      </c>
      <c r="B80" s="125" t="s">
        <v>205</v>
      </c>
      <c r="C80" s="54"/>
      <c r="D80" s="39" t="s">
        <v>262</v>
      </c>
      <c r="E80" s="53" t="s">
        <v>253</v>
      </c>
      <c r="F80" s="22"/>
      <c r="G80" s="21" t="s">
        <v>203</v>
      </c>
      <c r="H80" s="32"/>
      <c r="I80" s="21"/>
      <c r="J80" s="21"/>
    </row>
    <row r="81">
      <c r="A81" s="36" t="s">
        <v>3164</v>
      </c>
      <c r="B81" s="105" t="s">
        <v>1769</v>
      </c>
      <c r="C81" s="122"/>
      <c r="D81" s="108" t="s">
        <v>264</v>
      </c>
      <c r="E81" s="105" t="s">
        <v>1770</v>
      </c>
      <c r="F81" s="38"/>
      <c r="G81" s="37" t="s">
        <v>203</v>
      </c>
      <c r="H81" s="117" t="s">
        <v>439</v>
      </c>
      <c r="I81" s="37"/>
      <c r="J81" s="37"/>
    </row>
    <row r="82">
      <c r="A82" s="108" t="s">
        <v>3165</v>
      </c>
      <c r="B82" s="105" t="s">
        <v>3170</v>
      </c>
      <c r="C82" s="122"/>
      <c r="D82" s="108" t="s">
        <v>265</v>
      </c>
      <c r="E82" s="105" t="s">
        <v>3171</v>
      </c>
      <c r="F82" s="38"/>
      <c r="G82" s="37" t="s">
        <v>203</v>
      </c>
      <c r="H82" s="21" t="s">
        <v>253</v>
      </c>
      <c r="I82" s="37"/>
      <c r="J82" s="37"/>
    </row>
    <row r="83">
      <c r="A83" s="150" t="s">
        <v>3172</v>
      </c>
      <c r="B83" s="105" t="s">
        <v>3173</v>
      </c>
      <c r="C83" s="122"/>
      <c r="D83" s="151" t="s">
        <v>268</v>
      </c>
      <c r="E83" s="105" t="s">
        <v>3174</v>
      </c>
      <c r="F83" s="38"/>
      <c r="G83" s="37" t="s">
        <v>203</v>
      </c>
      <c r="H83" s="37" t="s">
        <v>253</v>
      </c>
      <c r="I83" s="37"/>
      <c r="J83" s="37"/>
    </row>
    <row r="84">
      <c r="A84" s="152" t="s">
        <v>3172</v>
      </c>
      <c r="B84" s="53" t="s">
        <v>3175</v>
      </c>
      <c r="C84" s="54"/>
      <c r="D84" s="153" t="s">
        <v>268</v>
      </c>
      <c r="E84" s="53" t="s">
        <v>3176</v>
      </c>
      <c r="F84" s="22"/>
      <c r="G84" s="21" t="s">
        <v>203</v>
      </c>
      <c r="H84" s="21" t="s">
        <v>253</v>
      </c>
      <c r="I84" s="21"/>
      <c r="J84" s="21"/>
    </row>
    <row r="85">
      <c r="A85" s="152" t="s">
        <v>3172</v>
      </c>
      <c r="B85" s="53" t="s">
        <v>3179</v>
      </c>
      <c r="C85" s="54"/>
      <c r="D85" s="153" t="s">
        <v>268</v>
      </c>
      <c r="E85" s="53" t="s">
        <v>3180</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3184</v>
      </c>
      <c r="C87" s="54"/>
      <c r="D87" s="153" t="s">
        <v>268</v>
      </c>
      <c r="E87" s="53" t="s">
        <v>3178</v>
      </c>
      <c r="F87" s="22"/>
      <c r="G87" s="21" t="s">
        <v>203</v>
      </c>
      <c r="H87" s="21" t="s">
        <v>253</v>
      </c>
      <c r="I87" s="21"/>
      <c r="J87" s="21"/>
    </row>
    <row r="88">
      <c r="A88" s="152" t="s">
        <v>3172</v>
      </c>
      <c r="B88" s="53" t="s">
        <v>229</v>
      </c>
      <c r="C88" s="54"/>
      <c r="D88" s="153" t="s">
        <v>268</v>
      </c>
      <c r="E88" s="53" t="s">
        <v>253</v>
      </c>
      <c r="F88" s="22"/>
      <c r="G88" s="21" t="s">
        <v>203</v>
      </c>
      <c r="H88" s="21" t="s">
        <v>253</v>
      </c>
      <c r="I88" s="21"/>
      <c r="J88" s="21"/>
    </row>
    <row r="89">
      <c r="A89" s="118" t="s">
        <v>214</v>
      </c>
      <c r="B89" s="113" t="s">
        <v>205</v>
      </c>
      <c r="C89" s="122"/>
      <c r="D89" s="108" t="s">
        <v>267</v>
      </c>
      <c r="E89" s="105" t="s">
        <v>253</v>
      </c>
      <c r="F89" s="38"/>
      <c r="G89" s="37" t="s">
        <v>203</v>
      </c>
      <c r="H89" s="37"/>
      <c r="I89" s="37"/>
      <c r="J89" s="37"/>
    </row>
    <row r="90">
      <c r="A90" s="111" t="s">
        <v>214</v>
      </c>
      <c r="B90" s="105" t="s">
        <v>205</v>
      </c>
      <c r="C90" s="122"/>
      <c r="D90" s="108" t="s">
        <v>272</v>
      </c>
      <c r="E90" s="105" t="s">
        <v>273</v>
      </c>
      <c r="F90" s="38"/>
      <c r="G90" s="37"/>
      <c r="H90" s="37"/>
      <c r="I90" s="37"/>
      <c r="J90" s="37"/>
    </row>
    <row r="91">
      <c r="A91" s="101" t="s">
        <v>214</v>
      </c>
      <c r="B91" s="109" t="s">
        <v>205</v>
      </c>
      <c r="C91" s="102"/>
      <c r="D91" s="110" t="s">
        <v>275</v>
      </c>
      <c r="E91" s="103" t="s">
        <v>219</v>
      </c>
      <c r="F91" s="102"/>
      <c r="G91" s="104" t="s">
        <v>203</v>
      </c>
      <c r="H91" s="104"/>
      <c r="I91" s="104"/>
      <c r="J91" s="104"/>
    </row>
    <row r="92">
      <c r="A92" s="111" t="s">
        <v>50</v>
      </c>
      <c r="B92" s="105" t="s">
        <v>428</v>
      </c>
      <c r="C92" s="122"/>
      <c r="D92" s="108" t="s">
        <v>277</v>
      </c>
      <c r="E92" s="105" t="s">
        <v>428</v>
      </c>
      <c r="F92" s="38"/>
      <c r="G92" s="37" t="s">
        <v>203</v>
      </c>
      <c r="H92" s="37" t="s">
        <v>253</v>
      </c>
      <c r="I92" s="37"/>
      <c r="J92" s="37"/>
    </row>
    <row r="93">
      <c r="A93" s="58" t="s">
        <v>50</v>
      </c>
      <c r="B93" s="53" t="s">
        <v>429</v>
      </c>
      <c r="C93" s="54"/>
      <c r="D93" s="107" t="s">
        <v>277</v>
      </c>
      <c r="E93" s="53" t="s">
        <v>429</v>
      </c>
      <c r="F93" s="22"/>
      <c r="G93" s="21" t="s">
        <v>203</v>
      </c>
      <c r="H93" s="21" t="s">
        <v>253</v>
      </c>
      <c r="I93" s="21"/>
      <c r="J93" s="21"/>
    </row>
    <row r="94">
      <c r="A94" s="112" t="s">
        <v>3132</v>
      </c>
      <c r="B94" s="113" t="s">
        <v>205</v>
      </c>
      <c r="C94" s="134"/>
      <c r="D94" s="115" t="s">
        <v>279</v>
      </c>
      <c r="E94" s="116" t="s">
        <v>3133</v>
      </c>
      <c r="F94" s="114"/>
      <c r="G94" s="117" t="s">
        <v>203</v>
      </c>
      <c r="H94" s="117">
        <v>-999.0</v>
      </c>
      <c r="I94" s="117"/>
      <c r="J94" s="117" t="s">
        <v>3134</v>
      </c>
    </row>
    <row r="95">
      <c r="A95" s="111" t="s">
        <v>38</v>
      </c>
      <c r="B95" s="105" t="s">
        <v>3185</v>
      </c>
      <c r="C95" s="122"/>
      <c r="D95" s="108" t="s">
        <v>280</v>
      </c>
      <c r="E95" s="105" t="s">
        <v>3135</v>
      </c>
      <c r="F95" s="38"/>
      <c r="G95" s="37" t="s">
        <v>203</v>
      </c>
      <c r="H95" s="37" t="s">
        <v>253</v>
      </c>
      <c r="I95" s="37"/>
      <c r="J95" s="37"/>
    </row>
    <row r="96">
      <c r="A96" s="58" t="s">
        <v>38</v>
      </c>
      <c r="B96" s="53" t="s">
        <v>3139</v>
      </c>
      <c r="C96" s="54"/>
      <c r="D96" s="55" t="s">
        <v>280</v>
      </c>
      <c r="E96" s="53" t="s">
        <v>3137</v>
      </c>
      <c r="F96" s="22"/>
      <c r="G96" s="21" t="s">
        <v>203</v>
      </c>
      <c r="H96" s="21" t="s">
        <v>253</v>
      </c>
      <c r="I96" s="21"/>
      <c r="J96" s="21"/>
    </row>
    <row r="97">
      <c r="A97" s="58" t="s">
        <v>38</v>
      </c>
      <c r="B97" s="53" t="s">
        <v>3140</v>
      </c>
      <c r="C97" s="54"/>
      <c r="D97" s="55" t="s">
        <v>280</v>
      </c>
      <c r="E97" s="53" t="s">
        <v>3137</v>
      </c>
      <c r="F97" s="22"/>
      <c r="G97" s="21" t="s">
        <v>203</v>
      </c>
      <c r="H97" s="21" t="s">
        <v>253</v>
      </c>
      <c r="I97" s="21"/>
      <c r="J97" s="21"/>
    </row>
    <row r="98">
      <c r="A98" s="111" t="s">
        <v>38</v>
      </c>
      <c r="B98" s="105" t="s">
        <v>3185</v>
      </c>
      <c r="C98" s="122"/>
      <c r="D98" s="108" t="s">
        <v>282</v>
      </c>
      <c r="E98" s="105" t="s">
        <v>3142</v>
      </c>
      <c r="F98" s="38"/>
      <c r="G98" s="37" t="s">
        <v>203</v>
      </c>
      <c r="H98" s="37" t="s">
        <v>253</v>
      </c>
      <c r="I98" s="37"/>
      <c r="J98" s="37"/>
    </row>
    <row r="99">
      <c r="A99" s="58" t="s">
        <v>38</v>
      </c>
      <c r="B99" s="53" t="s">
        <v>3139</v>
      </c>
      <c r="C99" s="54"/>
      <c r="D99" s="55" t="s">
        <v>282</v>
      </c>
      <c r="E99" s="53" t="s">
        <v>3139</v>
      </c>
      <c r="F99" s="22"/>
      <c r="G99" s="21" t="s">
        <v>203</v>
      </c>
      <c r="H99" s="21" t="s">
        <v>253</v>
      </c>
      <c r="I99" s="21"/>
      <c r="J99" s="21"/>
    </row>
    <row r="100">
      <c r="A100" s="58" t="s">
        <v>38</v>
      </c>
      <c r="B100" s="53" t="s">
        <v>3140</v>
      </c>
      <c r="C100" s="54"/>
      <c r="D100" s="55" t="s">
        <v>282</v>
      </c>
      <c r="E100" s="53" t="s">
        <v>3140</v>
      </c>
      <c r="F100" s="22"/>
      <c r="G100" s="21" t="s">
        <v>203</v>
      </c>
      <c r="H100" s="21" t="s">
        <v>253</v>
      </c>
      <c r="I100" s="21"/>
      <c r="J100" s="21"/>
    </row>
    <row r="101">
      <c r="A101" s="136" t="s">
        <v>3143</v>
      </c>
      <c r="B101" s="137" t="s">
        <v>205</v>
      </c>
      <c r="C101" s="138"/>
      <c r="D101" s="139" t="s">
        <v>281</v>
      </c>
      <c r="E101" s="140" t="s">
        <v>3133</v>
      </c>
      <c r="F101" s="141"/>
      <c r="G101" s="142" t="s">
        <v>203</v>
      </c>
      <c r="H101" s="142">
        <v>-999.0</v>
      </c>
      <c r="I101" s="142"/>
      <c r="J101" s="142" t="s">
        <v>3144</v>
      </c>
    </row>
    <row r="102">
      <c r="A102" s="58" t="s">
        <v>3187</v>
      </c>
      <c r="B102" s="25" t="s">
        <v>3185</v>
      </c>
      <c r="C102" s="54"/>
      <c r="D102" s="55" t="s">
        <v>3188</v>
      </c>
      <c r="E102" s="53" t="s">
        <v>3142</v>
      </c>
      <c r="F102" s="22"/>
      <c r="G102" s="21" t="s">
        <v>203</v>
      </c>
      <c r="H102" s="21" t="s">
        <v>253</v>
      </c>
      <c r="I102" s="21"/>
      <c r="J102" s="21"/>
    </row>
    <row r="103">
      <c r="A103" s="58" t="s">
        <v>3187</v>
      </c>
      <c r="B103" s="25" t="s">
        <v>3191</v>
      </c>
      <c r="C103" s="54"/>
      <c r="D103" s="107" t="s">
        <v>3188</v>
      </c>
      <c r="E103" s="53" t="s">
        <v>3192</v>
      </c>
      <c r="F103" s="22"/>
      <c r="G103" s="21" t="s">
        <v>203</v>
      </c>
      <c r="H103" s="42" t="s">
        <v>253</v>
      </c>
      <c r="I103" s="21"/>
      <c r="J103" s="21"/>
    </row>
    <row r="104">
      <c r="A104" s="58" t="s">
        <v>3187</v>
      </c>
      <c r="B104" s="25" t="s">
        <v>3193</v>
      </c>
      <c r="C104" s="54"/>
      <c r="D104" s="107" t="s">
        <v>3188</v>
      </c>
      <c r="E104" s="53" t="s">
        <v>3194</v>
      </c>
      <c r="F104" s="22"/>
      <c r="G104" s="21" t="s">
        <v>203</v>
      </c>
      <c r="H104" s="42" t="s">
        <v>253</v>
      </c>
      <c r="I104" s="21"/>
      <c r="J104" s="21"/>
    </row>
    <row r="105">
      <c r="A105" s="58" t="s">
        <v>3187</v>
      </c>
      <c r="B105" s="25" t="s">
        <v>3163</v>
      </c>
      <c r="C105" s="54"/>
      <c r="D105" s="107" t="s">
        <v>3188</v>
      </c>
      <c r="E105" s="53" t="s">
        <v>3194</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3213</v>
      </c>
      <c r="C107" s="54"/>
      <c r="D107" s="107" t="s">
        <v>3188</v>
      </c>
      <c r="E107" s="53" t="s">
        <v>3192</v>
      </c>
      <c r="F107" s="22"/>
      <c r="G107" s="21" t="s">
        <v>203</v>
      </c>
      <c r="H107" s="42" t="s">
        <v>253</v>
      </c>
      <c r="I107" s="21"/>
      <c r="J107" s="21"/>
    </row>
  </sheetData>
  <hyperlinks>
    <hyperlink r:id="rId1" ref="E13"/>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c r="F2" s="22"/>
      <c r="G2" s="21" t="s">
        <v>203</v>
      </c>
      <c r="H2" s="22"/>
      <c r="I2" s="22"/>
    </row>
    <row r="3">
      <c r="A3" s="26" t="s">
        <v>214</v>
      </c>
      <c r="B3" s="21" t="s">
        <v>205</v>
      </c>
      <c r="C3" s="22"/>
      <c r="D3" s="20" t="s">
        <v>206</v>
      </c>
      <c r="E3" s="23"/>
      <c r="F3" s="22"/>
      <c r="G3" s="21" t="s">
        <v>203</v>
      </c>
      <c r="H3" s="22"/>
      <c r="I3" s="22"/>
    </row>
    <row r="4">
      <c r="A4" s="26" t="s">
        <v>214</v>
      </c>
      <c r="B4" s="42" t="s">
        <v>205</v>
      </c>
      <c r="C4" s="22"/>
      <c r="D4" s="20" t="s">
        <v>208</v>
      </c>
      <c r="E4" s="23"/>
      <c r="F4" s="22"/>
      <c r="G4" s="21" t="s">
        <v>203</v>
      </c>
      <c r="H4" s="22"/>
      <c r="I4" s="22"/>
    </row>
    <row r="5">
      <c r="A5" s="26" t="s">
        <v>214</v>
      </c>
      <c r="B5" s="42" t="s">
        <v>205</v>
      </c>
      <c r="C5" s="22"/>
      <c r="D5" s="20" t="s">
        <v>210</v>
      </c>
      <c r="E5" s="23"/>
      <c r="F5" s="22"/>
      <c r="G5" s="21" t="s">
        <v>203</v>
      </c>
      <c r="H5" s="22"/>
      <c r="I5" s="22"/>
    </row>
    <row r="6">
      <c r="A6" s="26" t="s">
        <v>214</v>
      </c>
      <c r="B6" s="42" t="s">
        <v>205</v>
      </c>
      <c r="C6" s="22"/>
      <c r="D6" s="20" t="s">
        <v>211</v>
      </c>
      <c r="E6" s="23"/>
      <c r="F6" s="22"/>
      <c r="G6" s="21" t="s">
        <v>203</v>
      </c>
      <c r="H6" s="22"/>
      <c r="I6" s="22"/>
    </row>
    <row r="7">
      <c r="A7" s="26" t="s">
        <v>214</v>
      </c>
      <c r="B7" s="42" t="s">
        <v>205</v>
      </c>
      <c r="C7" s="22"/>
      <c r="D7" s="20" t="s">
        <v>212</v>
      </c>
      <c r="E7" s="23"/>
      <c r="F7" s="22"/>
      <c r="G7" s="21" t="s">
        <v>203</v>
      </c>
      <c r="H7" s="22"/>
      <c r="I7" s="22"/>
    </row>
    <row r="8">
      <c r="A8" s="26" t="s">
        <v>214</v>
      </c>
      <c r="B8" s="42" t="s">
        <v>205</v>
      </c>
      <c r="C8" s="22"/>
      <c r="D8" s="20" t="s">
        <v>213</v>
      </c>
      <c r="E8" s="23"/>
      <c r="F8" s="22"/>
      <c r="G8" s="21" t="s">
        <v>203</v>
      </c>
      <c r="H8" s="22"/>
      <c r="I8" s="22"/>
    </row>
    <row r="9">
      <c r="A9" s="26" t="s">
        <v>214</v>
      </c>
      <c r="B9" s="42" t="s">
        <v>205</v>
      </c>
      <c r="C9" s="22"/>
      <c r="D9" s="20" t="s">
        <v>215</v>
      </c>
      <c r="E9" s="23"/>
      <c r="F9" s="22"/>
      <c r="G9" s="21" t="s">
        <v>203</v>
      </c>
      <c r="H9" s="22"/>
      <c r="I9" s="22"/>
    </row>
    <row r="10">
      <c r="A10" s="78" t="s">
        <v>214</v>
      </c>
      <c r="B10" s="30" t="s">
        <v>205</v>
      </c>
      <c r="C10" s="29"/>
      <c r="D10" s="27" t="s">
        <v>217</v>
      </c>
      <c r="E10" s="28"/>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55"/>
      <c r="F13" s="38"/>
      <c r="G13" s="37">
        <v>1.0</v>
      </c>
      <c r="H13" s="41"/>
      <c r="I13" s="41"/>
    </row>
    <row r="14">
      <c r="A14" s="26" t="s">
        <v>214</v>
      </c>
      <c r="B14" s="21" t="s">
        <v>205</v>
      </c>
      <c r="C14" s="22"/>
      <c r="D14" s="20" t="s">
        <v>223</v>
      </c>
      <c r="E14" s="23"/>
      <c r="F14" s="22"/>
      <c r="G14" s="21">
        <v>1.0</v>
      </c>
      <c r="H14" s="21"/>
      <c r="I14" s="21"/>
    </row>
    <row r="15">
      <c r="A15" s="26" t="s">
        <v>214</v>
      </c>
      <c r="B15" s="21" t="s">
        <v>205</v>
      </c>
      <c r="C15" s="22"/>
      <c r="D15" s="20" t="s">
        <v>225</v>
      </c>
      <c r="E15" s="23"/>
      <c r="F15" s="22"/>
      <c r="G15" s="21">
        <v>1.0</v>
      </c>
      <c r="H15" s="21"/>
      <c r="I15" s="21"/>
    </row>
    <row r="16">
      <c r="A16" s="26" t="s">
        <v>214</v>
      </c>
      <c r="B16" s="21" t="s">
        <v>205</v>
      </c>
      <c r="C16" s="22"/>
      <c r="D16" s="20" t="s">
        <v>227</v>
      </c>
      <c r="E16" s="23"/>
      <c r="F16" s="22"/>
      <c r="G16" s="21">
        <v>1.0</v>
      </c>
      <c r="H16" s="21"/>
      <c r="I16" s="21"/>
    </row>
    <row r="17">
      <c r="A17" s="26" t="s">
        <v>214</v>
      </c>
      <c r="B17" s="25" t="s">
        <v>205</v>
      </c>
      <c r="C17" s="22"/>
      <c r="D17" s="20" t="s">
        <v>228</v>
      </c>
      <c r="E17" s="23"/>
      <c r="F17" s="22"/>
      <c r="G17" s="21">
        <v>1.0</v>
      </c>
      <c r="H17" s="21"/>
      <c r="I17" s="21"/>
    </row>
    <row r="18">
      <c r="A18" s="74" t="s">
        <v>214</v>
      </c>
      <c r="B18" s="75" t="s">
        <v>205</v>
      </c>
      <c r="C18" s="63"/>
      <c r="D18" s="76" t="s">
        <v>230</v>
      </c>
      <c r="E18" s="23"/>
      <c r="F18" s="22"/>
      <c r="G18" s="21">
        <v>1.0</v>
      </c>
      <c r="H18" s="21"/>
      <c r="I18" s="21"/>
    </row>
    <row r="19">
      <c r="A19" s="31" t="s">
        <v>214</v>
      </c>
      <c r="B19" s="43" t="s">
        <v>205</v>
      </c>
      <c r="C19" s="33"/>
      <c r="D19" s="34" t="s">
        <v>232</v>
      </c>
      <c r="E19" s="98"/>
      <c r="F19" s="33"/>
      <c r="G19" s="32">
        <v>1.0</v>
      </c>
      <c r="H19" s="32"/>
      <c r="I19" s="32"/>
    </row>
    <row r="20">
      <c r="A20" s="36" t="s">
        <v>214</v>
      </c>
      <c r="B20" s="37" t="s">
        <v>205</v>
      </c>
      <c r="C20" s="38"/>
      <c r="D20" s="39" t="s">
        <v>221</v>
      </c>
      <c r="E20" s="99"/>
      <c r="F20" s="38"/>
      <c r="G20" s="37">
        <v>2.0</v>
      </c>
      <c r="H20" s="38"/>
      <c r="I20" s="38"/>
    </row>
    <row r="21">
      <c r="A21" s="26" t="s">
        <v>214</v>
      </c>
      <c r="B21" s="42" t="s">
        <v>205</v>
      </c>
      <c r="C21" s="22"/>
      <c r="D21" s="20" t="s">
        <v>223</v>
      </c>
      <c r="E21" s="87"/>
      <c r="F21" s="22"/>
      <c r="G21" s="21">
        <v>2.0</v>
      </c>
      <c r="H21" s="22"/>
      <c r="I21" s="22"/>
    </row>
    <row r="22">
      <c r="A22" s="26" t="s">
        <v>214</v>
      </c>
      <c r="B22" s="42" t="s">
        <v>205</v>
      </c>
      <c r="C22" s="22"/>
      <c r="D22" s="20" t="s">
        <v>225</v>
      </c>
      <c r="E22" s="87"/>
      <c r="F22" s="22"/>
      <c r="G22" s="21">
        <v>2.0</v>
      </c>
      <c r="H22" s="22"/>
      <c r="I22" s="22"/>
    </row>
    <row r="23">
      <c r="A23" s="26" t="s">
        <v>214</v>
      </c>
      <c r="B23" s="42" t="s">
        <v>205</v>
      </c>
      <c r="C23" s="22"/>
      <c r="D23" s="20" t="s">
        <v>227</v>
      </c>
      <c r="E23" s="23"/>
      <c r="F23" s="22"/>
      <c r="G23" s="21">
        <v>2.0</v>
      </c>
      <c r="H23" s="22"/>
      <c r="I23" s="22"/>
    </row>
    <row r="24">
      <c r="A24" s="26" t="s">
        <v>214</v>
      </c>
      <c r="B24" s="42" t="s">
        <v>205</v>
      </c>
      <c r="C24" s="22"/>
      <c r="D24" s="20" t="s">
        <v>228</v>
      </c>
      <c r="E24" s="23"/>
      <c r="F24" s="22"/>
      <c r="G24" s="21">
        <v>2.0</v>
      </c>
      <c r="H24" s="22"/>
      <c r="I24" s="22"/>
    </row>
    <row r="25">
      <c r="A25" s="26" t="s">
        <v>214</v>
      </c>
      <c r="B25" s="42" t="s">
        <v>205</v>
      </c>
      <c r="C25" s="22"/>
      <c r="D25" s="20" t="s">
        <v>230</v>
      </c>
      <c r="E25" s="23"/>
      <c r="F25" s="22"/>
      <c r="G25" s="21">
        <v>2.0</v>
      </c>
      <c r="H25" s="22"/>
      <c r="I25" s="22"/>
    </row>
    <row r="26">
      <c r="A26" s="31" t="s">
        <v>214</v>
      </c>
      <c r="B26" s="32" t="s">
        <v>205</v>
      </c>
      <c r="C26" s="33"/>
      <c r="D26" s="34" t="s">
        <v>232</v>
      </c>
      <c r="E26" s="100"/>
      <c r="F26" s="33"/>
      <c r="G26" s="32">
        <v>2.0</v>
      </c>
      <c r="H26" s="33"/>
      <c r="I26" s="33"/>
    </row>
    <row r="27">
      <c r="A27" s="36" t="s">
        <v>214</v>
      </c>
      <c r="B27" s="37" t="s">
        <v>205</v>
      </c>
      <c r="C27" s="38"/>
      <c r="D27" s="39" t="s">
        <v>221</v>
      </c>
      <c r="E27" s="96"/>
      <c r="F27" s="38"/>
      <c r="G27" s="37">
        <v>3.0</v>
      </c>
      <c r="H27" s="38"/>
      <c r="I27" s="38"/>
    </row>
    <row r="28">
      <c r="A28" s="26" t="s">
        <v>214</v>
      </c>
      <c r="B28" s="42" t="s">
        <v>205</v>
      </c>
      <c r="C28" s="22"/>
      <c r="D28" s="20" t="s">
        <v>223</v>
      </c>
      <c r="E28" s="23"/>
      <c r="F28" s="22"/>
      <c r="G28" s="21">
        <v>3.0</v>
      </c>
      <c r="H28" s="22"/>
      <c r="I28" s="22"/>
    </row>
    <row r="29">
      <c r="A29" s="26" t="s">
        <v>214</v>
      </c>
      <c r="B29" s="42" t="s">
        <v>205</v>
      </c>
      <c r="C29" s="22"/>
      <c r="D29" s="20" t="s">
        <v>225</v>
      </c>
      <c r="E29" s="23"/>
      <c r="F29" s="22"/>
      <c r="G29" s="21">
        <v>3.0</v>
      </c>
      <c r="H29" s="22"/>
      <c r="I29" s="22"/>
    </row>
    <row r="30">
      <c r="A30" s="26" t="s">
        <v>214</v>
      </c>
      <c r="B30" s="42" t="s">
        <v>205</v>
      </c>
      <c r="C30" s="22"/>
      <c r="D30" s="20" t="s">
        <v>227</v>
      </c>
      <c r="E30" s="23"/>
      <c r="F30" s="22"/>
      <c r="G30" s="21">
        <v>3.0</v>
      </c>
      <c r="H30" s="22"/>
      <c r="I30" s="22"/>
    </row>
    <row r="31">
      <c r="A31" s="26" t="s">
        <v>214</v>
      </c>
      <c r="B31" s="42" t="s">
        <v>205</v>
      </c>
      <c r="C31" s="22"/>
      <c r="D31" s="20" t="s">
        <v>228</v>
      </c>
      <c r="E31" s="23"/>
      <c r="F31" s="22"/>
      <c r="G31" s="21">
        <v>3.0</v>
      </c>
      <c r="H31" s="22"/>
      <c r="I31" s="22"/>
    </row>
    <row r="32">
      <c r="A32" s="74" t="s">
        <v>214</v>
      </c>
      <c r="B32" s="75" t="s">
        <v>205</v>
      </c>
      <c r="C32" s="63"/>
      <c r="D32" s="76" t="s">
        <v>230</v>
      </c>
      <c r="E32" s="23"/>
      <c r="F32" s="22"/>
      <c r="G32" s="21">
        <v>3.0</v>
      </c>
      <c r="H32" s="21"/>
      <c r="I32" s="21"/>
    </row>
    <row r="33">
      <c r="A33" s="31" t="s">
        <v>214</v>
      </c>
      <c r="B33" s="32" t="s">
        <v>205</v>
      </c>
      <c r="C33" s="33"/>
      <c r="D33" s="34" t="s">
        <v>232</v>
      </c>
      <c r="E33" s="98"/>
      <c r="F33" s="33"/>
      <c r="G33" s="32">
        <v>3.0</v>
      </c>
      <c r="H33" s="33"/>
      <c r="I33" s="33"/>
    </row>
    <row r="34">
      <c r="A34" s="36" t="s">
        <v>214</v>
      </c>
      <c r="B34" s="37" t="s">
        <v>205</v>
      </c>
      <c r="C34" s="38"/>
      <c r="D34" s="39" t="s">
        <v>221</v>
      </c>
      <c r="E34" s="96"/>
      <c r="F34" s="38"/>
      <c r="G34" s="37">
        <v>4.0</v>
      </c>
      <c r="H34" s="38"/>
      <c r="I34" s="38"/>
    </row>
    <row r="35">
      <c r="A35" s="26" t="s">
        <v>214</v>
      </c>
      <c r="B35" s="42" t="s">
        <v>205</v>
      </c>
      <c r="C35" s="22"/>
      <c r="D35" s="20" t="s">
        <v>223</v>
      </c>
      <c r="E35" s="23"/>
      <c r="F35" s="22"/>
      <c r="G35" s="21">
        <v>4.0</v>
      </c>
      <c r="H35" s="22"/>
      <c r="I35" s="22"/>
    </row>
    <row r="36">
      <c r="A36" s="26" t="s">
        <v>214</v>
      </c>
      <c r="B36" s="42" t="s">
        <v>205</v>
      </c>
      <c r="C36" s="22"/>
      <c r="D36" s="20" t="s">
        <v>225</v>
      </c>
      <c r="E36" s="23"/>
      <c r="F36" s="22"/>
      <c r="G36" s="21">
        <v>4.0</v>
      </c>
      <c r="H36" s="22"/>
      <c r="I36" s="22"/>
    </row>
    <row r="37">
      <c r="A37" s="26" t="s">
        <v>214</v>
      </c>
      <c r="B37" s="42" t="s">
        <v>205</v>
      </c>
      <c r="C37" s="22"/>
      <c r="D37" s="20" t="s">
        <v>227</v>
      </c>
      <c r="E37" s="23"/>
      <c r="F37" s="22"/>
      <c r="G37" s="21">
        <v>4.0</v>
      </c>
      <c r="H37" s="22"/>
      <c r="I37" s="22"/>
    </row>
    <row r="38">
      <c r="A38" s="26" t="s">
        <v>214</v>
      </c>
      <c r="B38" s="42" t="s">
        <v>205</v>
      </c>
      <c r="C38" s="22"/>
      <c r="D38" s="20" t="s">
        <v>228</v>
      </c>
      <c r="E38" s="23"/>
      <c r="F38" s="22"/>
      <c r="G38" s="21">
        <v>4.0</v>
      </c>
      <c r="H38" s="22"/>
      <c r="I38" s="22"/>
    </row>
    <row r="39">
      <c r="A39" s="74" t="s">
        <v>214</v>
      </c>
      <c r="B39" s="75" t="s">
        <v>205</v>
      </c>
      <c r="C39" s="63"/>
      <c r="D39" s="76" t="s">
        <v>230</v>
      </c>
      <c r="E39" s="23"/>
      <c r="F39" s="22"/>
      <c r="G39" s="21">
        <v>4.0</v>
      </c>
      <c r="H39" s="21"/>
      <c r="I39" s="21"/>
    </row>
    <row r="40">
      <c r="A40" s="26" t="s">
        <v>214</v>
      </c>
      <c r="B40" s="21" t="s">
        <v>205</v>
      </c>
      <c r="C40" s="22"/>
      <c r="D40" s="20" t="s">
        <v>232</v>
      </c>
      <c r="E40" s="23"/>
      <c r="F40" s="22"/>
      <c r="G40" s="21">
        <v>4.0</v>
      </c>
      <c r="H40" s="22"/>
      <c r="I40" s="22"/>
    </row>
    <row r="41">
      <c r="A41" s="31" t="s">
        <v>214</v>
      </c>
      <c r="B41" s="32" t="s">
        <v>205</v>
      </c>
      <c r="C41" s="33"/>
      <c r="D41" s="34" t="s">
        <v>220</v>
      </c>
      <c r="E41" s="98"/>
      <c r="F41" s="33"/>
      <c r="G41" s="32">
        <v>4.0</v>
      </c>
      <c r="H41" s="33"/>
      <c r="I41" s="33"/>
    </row>
    <row r="42">
      <c r="A42" s="36" t="s">
        <v>214</v>
      </c>
      <c r="B42" s="37" t="s">
        <v>205</v>
      </c>
      <c r="C42" s="38"/>
      <c r="D42" s="39" t="s">
        <v>221</v>
      </c>
      <c r="E42" s="96"/>
      <c r="F42" s="38"/>
      <c r="G42" s="37">
        <v>5.0</v>
      </c>
      <c r="H42" s="38"/>
      <c r="I42" s="38"/>
    </row>
    <row r="43">
      <c r="A43" s="26" t="s">
        <v>214</v>
      </c>
      <c r="B43" s="42" t="s">
        <v>205</v>
      </c>
      <c r="C43" s="22"/>
      <c r="D43" s="20" t="s">
        <v>223</v>
      </c>
      <c r="E43" s="23"/>
      <c r="F43" s="22"/>
      <c r="G43" s="21">
        <v>5.0</v>
      </c>
      <c r="H43" s="22"/>
      <c r="I43" s="22"/>
    </row>
    <row r="44">
      <c r="A44" s="26" t="s">
        <v>214</v>
      </c>
      <c r="B44" s="42" t="s">
        <v>205</v>
      </c>
      <c r="C44" s="22"/>
      <c r="D44" s="20" t="s">
        <v>225</v>
      </c>
      <c r="E44" s="23"/>
      <c r="F44" s="22"/>
      <c r="G44" s="21">
        <v>5.0</v>
      </c>
      <c r="H44" s="22"/>
      <c r="I44" s="22"/>
    </row>
    <row r="45">
      <c r="A45" s="26" t="s">
        <v>214</v>
      </c>
      <c r="B45" s="42" t="s">
        <v>205</v>
      </c>
      <c r="C45" s="22"/>
      <c r="D45" s="20" t="s">
        <v>227</v>
      </c>
      <c r="E45" s="23"/>
      <c r="F45" s="22"/>
      <c r="G45" s="21">
        <v>5.0</v>
      </c>
      <c r="H45" s="22"/>
      <c r="I45" s="22"/>
    </row>
    <row r="46">
      <c r="A46" s="26" t="s">
        <v>214</v>
      </c>
      <c r="B46" s="42" t="s">
        <v>205</v>
      </c>
      <c r="C46" s="22"/>
      <c r="D46" s="20" t="s">
        <v>228</v>
      </c>
      <c r="E46" s="23"/>
      <c r="F46" s="22"/>
      <c r="G46" s="21">
        <v>5.0</v>
      </c>
      <c r="H46" s="22"/>
      <c r="I46" s="22"/>
    </row>
    <row r="47">
      <c r="A47" s="74" t="s">
        <v>214</v>
      </c>
      <c r="B47" s="75" t="s">
        <v>205</v>
      </c>
      <c r="C47" s="63"/>
      <c r="D47" s="76" t="s">
        <v>230</v>
      </c>
      <c r="E47" s="23"/>
      <c r="F47" s="22"/>
      <c r="G47" s="21">
        <v>5.0</v>
      </c>
      <c r="H47" s="21"/>
      <c r="I47" s="21"/>
    </row>
    <row r="48">
      <c r="A48" s="26" t="s">
        <v>214</v>
      </c>
      <c r="B48" s="21" t="s">
        <v>205</v>
      </c>
      <c r="C48" s="22"/>
      <c r="D48" s="20" t="s">
        <v>232</v>
      </c>
      <c r="E48" s="23"/>
      <c r="F48" s="22"/>
      <c r="G48" s="21">
        <v>5.0</v>
      </c>
      <c r="H48" s="22"/>
      <c r="I48" s="22"/>
    </row>
    <row r="49">
      <c r="A49" s="26" t="s">
        <v>214</v>
      </c>
      <c r="B49" s="21" t="s">
        <v>205</v>
      </c>
      <c r="C49" s="22"/>
      <c r="D49" s="20" t="s">
        <v>220</v>
      </c>
      <c r="E49" s="23"/>
      <c r="F49" s="22"/>
      <c r="G49" s="21">
        <v>5.0</v>
      </c>
      <c r="H49" s="22"/>
      <c r="I49" s="22"/>
    </row>
    <row r="50">
      <c r="A50" s="101" t="s">
        <v>11</v>
      </c>
      <c r="B50" s="102"/>
      <c r="C50" s="102"/>
      <c r="D50" s="110" t="s">
        <v>251</v>
      </c>
      <c r="E50" s="103"/>
      <c r="F50" s="102"/>
      <c r="G50" s="104" t="s">
        <v>203</v>
      </c>
      <c r="H50" s="102"/>
      <c r="I50" s="102"/>
    </row>
    <row r="51">
      <c r="A51" s="36" t="s">
        <v>18</v>
      </c>
      <c r="B51" s="105" t="s">
        <v>399</v>
      </c>
      <c r="C51" s="122"/>
      <c r="D51" s="39" t="s">
        <v>252</v>
      </c>
      <c r="E51" s="105" t="s">
        <v>399</v>
      </c>
      <c r="F51" s="38"/>
      <c r="G51" s="37" t="s">
        <v>203</v>
      </c>
      <c r="H51" s="38"/>
      <c r="I51" s="38"/>
    </row>
    <row r="52">
      <c r="A52" s="31" t="s">
        <v>18</v>
      </c>
      <c r="B52" s="106" t="s">
        <v>400</v>
      </c>
      <c r="C52" s="123"/>
      <c r="D52" s="34" t="s">
        <v>252</v>
      </c>
      <c r="E52" s="106" t="s">
        <v>400</v>
      </c>
      <c r="F52" s="33"/>
      <c r="G52" s="32" t="s">
        <v>203</v>
      </c>
      <c r="H52" s="33"/>
      <c r="I52" s="33"/>
    </row>
    <row r="53">
      <c r="A53" s="36" t="s">
        <v>24</v>
      </c>
      <c r="B53" s="105" t="s">
        <v>402</v>
      </c>
      <c r="C53" s="122"/>
      <c r="D53" s="39" t="s">
        <v>254</v>
      </c>
      <c r="E53" s="105" t="s">
        <v>403</v>
      </c>
      <c r="F53" s="38"/>
      <c r="G53" s="37" t="s">
        <v>203</v>
      </c>
      <c r="H53" s="37" t="s">
        <v>255</v>
      </c>
      <c r="I53" s="38"/>
    </row>
    <row r="54">
      <c r="A54" s="26" t="s">
        <v>24</v>
      </c>
      <c r="B54" s="53" t="s">
        <v>405</v>
      </c>
      <c r="C54" s="54"/>
      <c r="D54" s="20" t="s">
        <v>254</v>
      </c>
      <c r="E54" s="53" t="s">
        <v>406</v>
      </c>
      <c r="F54" s="22"/>
      <c r="G54" s="21" t="s">
        <v>203</v>
      </c>
      <c r="H54" s="21" t="s">
        <v>255</v>
      </c>
      <c r="I54" s="22"/>
    </row>
    <row r="55">
      <c r="A55" s="26" t="s">
        <v>24</v>
      </c>
      <c r="B55" s="53" t="s">
        <v>408</v>
      </c>
      <c r="C55" s="54"/>
      <c r="D55" s="20" t="s">
        <v>254</v>
      </c>
      <c r="E55" s="53" t="s">
        <v>409</v>
      </c>
      <c r="F55" s="22"/>
      <c r="G55" s="21" t="s">
        <v>203</v>
      </c>
      <c r="H55" s="21" t="s">
        <v>255</v>
      </c>
      <c r="I55" s="22"/>
    </row>
    <row r="56">
      <c r="A56" s="26" t="s">
        <v>24</v>
      </c>
      <c r="B56" s="53" t="s">
        <v>411</v>
      </c>
      <c r="C56" s="54"/>
      <c r="D56" s="20" t="s">
        <v>254</v>
      </c>
      <c r="E56" s="53" t="s">
        <v>412</v>
      </c>
      <c r="F56" s="22"/>
      <c r="G56" s="21" t="s">
        <v>203</v>
      </c>
      <c r="H56" s="21" t="s">
        <v>255</v>
      </c>
      <c r="I56" s="22"/>
    </row>
    <row r="57">
      <c r="A57" s="26" t="s">
        <v>24</v>
      </c>
      <c r="B57" s="53" t="s">
        <v>3163</v>
      </c>
      <c r="C57" s="54"/>
      <c r="D57" s="20" t="s">
        <v>254</v>
      </c>
      <c r="E57" s="53" t="s">
        <v>255</v>
      </c>
      <c r="F57" s="22"/>
      <c r="G57" s="21" t="s">
        <v>203</v>
      </c>
      <c r="H57" s="21" t="s">
        <v>255</v>
      </c>
      <c r="I57" s="22"/>
    </row>
    <row r="58">
      <c r="A58" s="26" t="s">
        <v>24</v>
      </c>
      <c r="B58" s="53" t="s">
        <v>415</v>
      </c>
      <c r="C58" s="54"/>
      <c r="D58" s="20" t="s">
        <v>254</v>
      </c>
      <c r="E58" s="53" t="s">
        <v>416</v>
      </c>
      <c r="F58" s="22"/>
      <c r="G58" s="21" t="s">
        <v>203</v>
      </c>
      <c r="H58" s="21" t="s">
        <v>255</v>
      </c>
      <c r="I58" s="22"/>
    </row>
    <row r="59">
      <c r="A59" s="31" t="s">
        <v>24</v>
      </c>
      <c r="B59" s="106" t="s">
        <v>418</v>
      </c>
      <c r="C59" s="123"/>
      <c r="D59" s="34" t="s">
        <v>254</v>
      </c>
      <c r="E59" s="106" t="s">
        <v>419</v>
      </c>
      <c r="F59" s="33"/>
      <c r="G59" s="32" t="s">
        <v>203</v>
      </c>
      <c r="H59" s="32" t="s">
        <v>255</v>
      </c>
      <c r="I59" s="33"/>
    </row>
    <row r="60">
      <c r="A60" s="36" t="s">
        <v>28</v>
      </c>
      <c r="B60" s="105" t="s">
        <v>422</v>
      </c>
      <c r="C60" s="122"/>
      <c r="D60" s="108" t="s">
        <v>256</v>
      </c>
      <c r="E60" s="105" t="s">
        <v>423</v>
      </c>
      <c r="F60" s="38"/>
      <c r="G60" s="37" t="s">
        <v>203</v>
      </c>
      <c r="H60" s="37" t="s">
        <v>255</v>
      </c>
      <c r="I60" s="38"/>
    </row>
    <row r="61">
      <c r="A61" s="26" t="s">
        <v>28</v>
      </c>
      <c r="B61" s="53" t="s">
        <v>424</v>
      </c>
      <c r="C61" s="54"/>
      <c r="D61" s="20" t="s">
        <v>256</v>
      </c>
      <c r="E61" s="53" t="s">
        <v>425</v>
      </c>
      <c r="F61" s="22"/>
      <c r="G61" s="21" t="s">
        <v>203</v>
      </c>
      <c r="H61" s="21" t="s">
        <v>255</v>
      </c>
      <c r="I61" s="22"/>
    </row>
    <row r="62">
      <c r="A62" s="26" t="s">
        <v>28</v>
      </c>
      <c r="B62" s="53" t="s">
        <v>415</v>
      </c>
      <c r="C62" s="54"/>
      <c r="D62" s="20" t="s">
        <v>256</v>
      </c>
      <c r="E62" s="53" t="s">
        <v>416</v>
      </c>
      <c r="F62" s="22"/>
      <c r="G62" s="21" t="s">
        <v>203</v>
      </c>
      <c r="H62" s="21" t="s">
        <v>255</v>
      </c>
      <c r="I62" s="22"/>
    </row>
    <row r="63">
      <c r="A63" s="101" t="s">
        <v>214</v>
      </c>
      <c r="B63" s="109" t="s">
        <v>205</v>
      </c>
      <c r="C63" s="102"/>
      <c r="D63" s="110" t="s">
        <v>275</v>
      </c>
      <c r="E63" s="103" t="s">
        <v>219</v>
      </c>
      <c r="F63" s="102"/>
      <c r="G63" s="104" t="s">
        <v>203</v>
      </c>
      <c r="H63" s="104"/>
      <c r="I63" s="104"/>
    </row>
    <row r="64">
      <c r="A64" s="111" t="s">
        <v>50</v>
      </c>
      <c r="B64" s="105" t="s">
        <v>428</v>
      </c>
      <c r="C64" s="122"/>
      <c r="D64" s="108" t="s">
        <v>277</v>
      </c>
      <c r="E64" s="105" t="s">
        <v>428</v>
      </c>
      <c r="F64" s="38"/>
      <c r="G64" s="37" t="s">
        <v>203</v>
      </c>
      <c r="H64" s="37" t="s">
        <v>253</v>
      </c>
      <c r="I64" s="37"/>
    </row>
    <row r="65">
      <c r="A65" s="58" t="s">
        <v>50</v>
      </c>
      <c r="B65" s="53" t="s">
        <v>429</v>
      </c>
      <c r="C65" s="54"/>
      <c r="D65" s="107" t="s">
        <v>277</v>
      </c>
      <c r="E65" s="53" t="s">
        <v>429</v>
      </c>
      <c r="F65" s="22"/>
      <c r="G65" s="21" t="s">
        <v>203</v>
      </c>
      <c r="H65" s="21" t="s">
        <v>253</v>
      </c>
      <c r="I65" s="21"/>
    </row>
    <row r="66">
      <c r="A66" s="112" t="s">
        <v>3132</v>
      </c>
      <c r="B66" s="113" t="s">
        <v>205</v>
      </c>
      <c r="C66" s="134"/>
      <c r="D66" s="115" t="s">
        <v>279</v>
      </c>
      <c r="E66" s="116" t="s">
        <v>3133</v>
      </c>
      <c r="F66" s="114"/>
      <c r="G66" s="117" t="s">
        <v>203</v>
      </c>
      <c r="H66" s="117">
        <v>-999.0</v>
      </c>
      <c r="I66" s="117" t="s">
        <v>3134</v>
      </c>
    </row>
    <row r="67">
      <c r="A67" s="111" t="s">
        <v>38</v>
      </c>
      <c r="B67" s="105" t="s">
        <v>3135</v>
      </c>
      <c r="C67" s="122"/>
      <c r="D67" s="108" t="s">
        <v>280</v>
      </c>
      <c r="E67" s="105" t="s">
        <v>3135</v>
      </c>
      <c r="F67" s="38"/>
      <c r="G67" s="37" t="s">
        <v>203</v>
      </c>
      <c r="H67" s="37" t="s">
        <v>253</v>
      </c>
      <c r="I67" s="37"/>
    </row>
    <row r="68">
      <c r="A68" s="58" t="s">
        <v>38</v>
      </c>
      <c r="B68" s="53" t="s">
        <v>3136</v>
      </c>
      <c r="C68" s="54"/>
      <c r="D68" s="55" t="s">
        <v>280</v>
      </c>
      <c r="E68" s="53" t="s">
        <v>3137</v>
      </c>
      <c r="F68" s="22"/>
      <c r="G68" s="21" t="s">
        <v>203</v>
      </c>
      <c r="H68" s="21" t="s">
        <v>253</v>
      </c>
      <c r="I68" s="21"/>
    </row>
    <row r="69">
      <c r="A69" s="58" t="s">
        <v>38</v>
      </c>
      <c r="B69" s="53" t="s">
        <v>3215</v>
      </c>
      <c r="C69" s="54"/>
      <c r="D69" s="55" t="s">
        <v>280</v>
      </c>
      <c r="E69" s="53" t="s">
        <v>3137</v>
      </c>
      <c r="F69" s="22"/>
      <c r="G69" s="21" t="s">
        <v>203</v>
      </c>
      <c r="H69" s="21" t="s">
        <v>253</v>
      </c>
      <c r="I69" s="21"/>
    </row>
    <row r="70">
      <c r="A70" s="58" t="s">
        <v>38</v>
      </c>
      <c r="B70" s="53" t="s">
        <v>3216</v>
      </c>
      <c r="C70" s="54"/>
      <c r="D70" s="55" t="s">
        <v>280</v>
      </c>
      <c r="E70" s="53" t="s">
        <v>3137</v>
      </c>
      <c r="F70" s="22"/>
      <c r="G70" s="21" t="s">
        <v>203</v>
      </c>
      <c r="H70" s="21" t="s">
        <v>253</v>
      </c>
      <c r="I70" s="21"/>
    </row>
    <row r="71">
      <c r="A71" s="58" t="s">
        <v>38</v>
      </c>
      <c r="B71" s="53" t="s">
        <v>3140</v>
      </c>
      <c r="C71" s="54"/>
      <c r="D71" s="55" t="s">
        <v>280</v>
      </c>
      <c r="E71" s="53" t="s">
        <v>3137</v>
      </c>
      <c r="F71" s="22"/>
      <c r="G71" s="21" t="s">
        <v>203</v>
      </c>
      <c r="H71" s="21" t="s">
        <v>253</v>
      </c>
      <c r="I71" s="21"/>
    </row>
    <row r="72">
      <c r="A72" s="111" t="s">
        <v>38</v>
      </c>
      <c r="B72" s="105" t="s">
        <v>3135</v>
      </c>
      <c r="C72" s="122"/>
      <c r="D72" s="108" t="s">
        <v>282</v>
      </c>
      <c r="E72" s="105" t="s">
        <v>3142</v>
      </c>
      <c r="F72" s="38"/>
      <c r="G72" s="37" t="s">
        <v>203</v>
      </c>
      <c r="H72" s="37" t="s">
        <v>253</v>
      </c>
      <c r="I72" s="37"/>
    </row>
    <row r="73">
      <c r="A73" s="58" t="s">
        <v>38</v>
      </c>
      <c r="B73" s="53" t="s">
        <v>3136</v>
      </c>
      <c r="C73" s="54"/>
      <c r="D73" s="55" t="s">
        <v>282</v>
      </c>
      <c r="E73" s="53" t="s">
        <v>3136</v>
      </c>
      <c r="F73" s="22"/>
      <c r="G73" s="21" t="s">
        <v>203</v>
      </c>
      <c r="H73" s="21" t="s">
        <v>253</v>
      </c>
      <c r="I73" s="21"/>
    </row>
    <row r="74">
      <c r="A74" s="58" t="s">
        <v>38</v>
      </c>
      <c r="B74" s="53" t="s">
        <v>3215</v>
      </c>
      <c r="C74" s="54"/>
      <c r="D74" s="55" t="s">
        <v>282</v>
      </c>
      <c r="E74" s="53" t="s">
        <v>3217</v>
      </c>
      <c r="F74" s="22"/>
      <c r="G74" s="21" t="s">
        <v>203</v>
      </c>
      <c r="H74" s="21" t="s">
        <v>253</v>
      </c>
      <c r="I74" s="21"/>
    </row>
    <row r="75">
      <c r="A75" s="58" t="s">
        <v>38</v>
      </c>
      <c r="B75" s="53" t="s">
        <v>3216</v>
      </c>
      <c r="C75" s="54"/>
      <c r="D75" s="55" t="s">
        <v>282</v>
      </c>
      <c r="E75" s="53" t="s">
        <v>3217</v>
      </c>
      <c r="F75" s="22"/>
      <c r="G75" s="21" t="s">
        <v>203</v>
      </c>
      <c r="H75" s="21" t="s">
        <v>253</v>
      </c>
      <c r="I75" s="21"/>
    </row>
    <row r="76">
      <c r="A76" s="58" t="s">
        <v>38</v>
      </c>
      <c r="B76" s="53" t="s">
        <v>3140</v>
      </c>
      <c r="C76" s="54"/>
      <c r="D76" s="55" t="s">
        <v>282</v>
      </c>
      <c r="E76" s="53" t="s">
        <v>3140</v>
      </c>
      <c r="F76" s="22"/>
      <c r="G76" s="21" t="s">
        <v>203</v>
      </c>
      <c r="H76" s="21" t="s">
        <v>253</v>
      </c>
      <c r="I76" s="21"/>
    </row>
    <row r="77">
      <c r="A77" s="136" t="s">
        <v>3143</v>
      </c>
      <c r="B77" s="137" t="s">
        <v>205</v>
      </c>
      <c r="C77" s="138"/>
      <c r="D77" s="139" t="s">
        <v>281</v>
      </c>
      <c r="E77" s="140" t="s">
        <v>3133</v>
      </c>
      <c r="F77" s="141"/>
      <c r="G77" s="142" t="s">
        <v>203</v>
      </c>
      <c r="H77" s="142">
        <v>-999.0</v>
      </c>
      <c r="I77" s="142" t="s">
        <v>3144</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3218</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2998</v>
      </c>
      <c r="C90" s="122"/>
      <c r="D90" s="108" t="s">
        <v>265</v>
      </c>
      <c r="E90" s="105" t="s">
        <v>3219</v>
      </c>
      <c r="F90" s="38"/>
      <c r="G90" s="37" t="s">
        <v>203</v>
      </c>
      <c r="H90" s="21" t="s">
        <v>253</v>
      </c>
      <c r="I90" s="37"/>
    </row>
    <row r="91">
      <c r="A91" s="107" t="s">
        <v>3116</v>
      </c>
      <c r="B91" s="53" t="s">
        <v>2876</v>
      </c>
      <c r="C91" s="54"/>
      <c r="D91" s="20" t="s">
        <v>265</v>
      </c>
      <c r="E91" s="53" t="s">
        <v>3169</v>
      </c>
      <c r="F91" s="22"/>
      <c r="G91" s="21" t="s">
        <v>203</v>
      </c>
      <c r="H91" s="21" t="s">
        <v>253</v>
      </c>
      <c r="I91" s="21"/>
    </row>
    <row r="92">
      <c r="A92" s="107" t="s">
        <v>3116</v>
      </c>
      <c r="B92" s="53" t="s">
        <v>2768</v>
      </c>
      <c r="C92" s="54"/>
      <c r="D92" s="55" t="s">
        <v>265</v>
      </c>
      <c r="E92" s="53" t="s">
        <v>3220</v>
      </c>
      <c r="F92" s="22"/>
      <c r="G92" s="21" t="s">
        <v>203</v>
      </c>
      <c r="H92" s="21" t="s">
        <v>253</v>
      </c>
      <c r="I92" s="21"/>
    </row>
    <row r="93">
      <c r="A93" s="107" t="s">
        <v>3116</v>
      </c>
      <c r="B93" s="53" t="s">
        <v>2960</v>
      </c>
      <c r="C93" s="54"/>
      <c r="D93" s="55" t="s">
        <v>265</v>
      </c>
      <c r="E93" s="53" t="s">
        <v>3221</v>
      </c>
      <c r="F93" s="22"/>
      <c r="G93" s="21" t="s">
        <v>203</v>
      </c>
      <c r="H93" s="21" t="s">
        <v>253</v>
      </c>
      <c r="I93" s="21"/>
    </row>
    <row r="94">
      <c r="A94" s="107" t="s">
        <v>3116</v>
      </c>
      <c r="B94" s="53" t="s">
        <v>2900</v>
      </c>
      <c r="C94" s="54"/>
      <c r="D94" s="55" t="s">
        <v>265</v>
      </c>
      <c r="E94" s="53" t="s">
        <v>3222</v>
      </c>
      <c r="F94" s="22"/>
      <c r="G94" s="21" t="s">
        <v>203</v>
      </c>
      <c r="H94" s="21" t="s">
        <v>253</v>
      </c>
      <c r="I94" s="21"/>
    </row>
    <row r="95">
      <c r="A95" s="107" t="s">
        <v>3116</v>
      </c>
      <c r="B95" s="53" t="s">
        <v>2878</v>
      </c>
      <c r="C95" s="54"/>
      <c r="D95" s="55" t="s">
        <v>265</v>
      </c>
      <c r="E95" s="53" t="s">
        <v>3223</v>
      </c>
      <c r="F95" s="22"/>
      <c r="G95" s="21" t="s">
        <v>203</v>
      </c>
      <c r="H95" s="21" t="s">
        <v>253</v>
      </c>
      <c r="I95" s="21"/>
    </row>
    <row r="96">
      <c r="A96" s="107" t="s">
        <v>3116</v>
      </c>
      <c r="B96" s="53" t="s">
        <v>2790</v>
      </c>
      <c r="C96" s="54"/>
      <c r="D96" s="55" t="s">
        <v>265</v>
      </c>
      <c r="E96" s="53" t="s">
        <v>3224</v>
      </c>
      <c r="F96" s="22"/>
      <c r="G96" s="21" t="s">
        <v>203</v>
      </c>
      <c r="H96" s="21" t="s">
        <v>253</v>
      </c>
      <c r="I96" s="21"/>
    </row>
    <row r="97">
      <c r="A97" s="107" t="s">
        <v>3116</v>
      </c>
      <c r="B97" s="53" t="s">
        <v>3032</v>
      </c>
      <c r="C97" s="54"/>
      <c r="D97" s="55" t="s">
        <v>265</v>
      </c>
      <c r="E97" s="53" t="s">
        <v>3225</v>
      </c>
      <c r="F97" s="22"/>
      <c r="G97" s="21" t="s">
        <v>203</v>
      </c>
      <c r="H97" s="21" t="s">
        <v>253</v>
      </c>
      <c r="I97" s="21"/>
    </row>
    <row r="98">
      <c r="A98" s="107" t="s">
        <v>3116</v>
      </c>
      <c r="B98" s="53" t="s">
        <v>2970</v>
      </c>
      <c r="C98" s="54"/>
      <c r="D98" s="55" t="s">
        <v>265</v>
      </c>
      <c r="E98" s="53" t="s">
        <v>3226</v>
      </c>
      <c r="F98" s="22"/>
      <c r="G98" s="21" t="s">
        <v>203</v>
      </c>
      <c r="H98" s="21" t="s">
        <v>253</v>
      </c>
      <c r="I98" s="21"/>
    </row>
    <row r="99">
      <c r="A99" s="107" t="s">
        <v>3116</v>
      </c>
      <c r="B99" s="53" t="s">
        <v>2784</v>
      </c>
      <c r="C99" s="54"/>
      <c r="D99" s="55" t="s">
        <v>265</v>
      </c>
      <c r="E99" s="53" t="s">
        <v>3227</v>
      </c>
      <c r="F99" s="22"/>
      <c r="G99" s="21" t="s">
        <v>203</v>
      </c>
      <c r="H99" s="21" t="s">
        <v>253</v>
      </c>
      <c r="I99" s="21"/>
    </row>
    <row r="100">
      <c r="A100" s="107" t="s">
        <v>3116</v>
      </c>
      <c r="B100" s="53" t="s">
        <v>2982</v>
      </c>
      <c r="C100" s="54"/>
      <c r="D100" s="55" t="s">
        <v>265</v>
      </c>
      <c r="E100" s="53" t="s">
        <v>3228</v>
      </c>
      <c r="F100" s="22"/>
      <c r="G100" s="21" t="s">
        <v>203</v>
      </c>
      <c r="H100" s="21" t="s">
        <v>253</v>
      </c>
      <c r="I100" s="21"/>
    </row>
    <row r="101">
      <c r="A101" s="107" t="s">
        <v>3116</v>
      </c>
      <c r="B101" s="53" t="s">
        <v>2978</v>
      </c>
      <c r="C101" s="54"/>
      <c r="D101" s="55" t="s">
        <v>265</v>
      </c>
      <c r="E101" s="53" t="s">
        <v>3229</v>
      </c>
      <c r="F101" s="22"/>
      <c r="G101" s="21" t="s">
        <v>203</v>
      </c>
      <c r="H101" s="21" t="s">
        <v>253</v>
      </c>
      <c r="I101" s="21"/>
    </row>
    <row r="102">
      <c r="A102" s="107" t="s">
        <v>3116</v>
      </c>
      <c r="B102" s="53" t="s">
        <v>3230</v>
      </c>
      <c r="C102" s="54"/>
      <c r="D102" s="55" t="s">
        <v>265</v>
      </c>
      <c r="E102" s="53" t="s">
        <v>3231</v>
      </c>
      <c r="F102" s="22"/>
      <c r="G102" s="21" t="s">
        <v>203</v>
      </c>
      <c r="H102" s="21" t="s">
        <v>253</v>
      </c>
      <c r="I102" s="21"/>
    </row>
    <row r="103">
      <c r="A103" s="107" t="s">
        <v>3116</v>
      </c>
      <c r="B103" s="53" t="s">
        <v>3232</v>
      </c>
      <c r="C103" s="54"/>
      <c r="D103" s="55" t="s">
        <v>265</v>
      </c>
      <c r="E103" s="53" t="s">
        <v>3233</v>
      </c>
      <c r="F103" s="22"/>
      <c r="G103" s="21" t="s">
        <v>203</v>
      </c>
      <c r="H103" s="21" t="s">
        <v>253</v>
      </c>
      <c r="I103" s="21"/>
    </row>
    <row r="104">
      <c r="A104" s="107" t="s">
        <v>3116</v>
      </c>
      <c r="B104" s="53" t="s">
        <v>3234</v>
      </c>
      <c r="C104" s="54"/>
      <c r="D104" s="55" t="s">
        <v>265</v>
      </c>
      <c r="E104" s="53" t="s">
        <v>3235</v>
      </c>
      <c r="F104" s="22"/>
      <c r="G104" s="21" t="s">
        <v>203</v>
      </c>
      <c r="H104" s="21" t="s">
        <v>253</v>
      </c>
      <c r="I104" s="21"/>
    </row>
    <row r="105">
      <c r="A105" s="107" t="s">
        <v>3116</v>
      </c>
      <c r="B105" s="53" t="s">
        <v>3074</v>
      </c>
      <c r="C105" s="54"/>
      <c r="D105" s="55" t="s">
        <v>265</v>
      </c>
      <c r="E105" s="53" t="s">
        <v>3236</v>
      </c>
      <c r="F105" s="22"/>
      <c r="G105" s="21" t="s">
        <v>203</v>
      </c>
      <c r="H105" s="21" t="s">
        <v>253</v>
      </c>
      <c r="I105" s="21"/>
    </row>
    <row r="106">
      <c r="A106" s="107" t="s">
        <v>3116</v>
      </c>
      <c r="B106" s="53" t="s">
        <v>3237</v>
      </c>
      <c r="C106" s="54"/>
      <c r="D106" s="55" t="s">
        <v>265</v>
      </c>
      <c r="E106" s="53" t="s">
        <v>3238</v>
      </c>
      <c r="F106" s="22"/>
      <c r="G106" s="21" t="s">
        <v>203</v>
      </c>
      <c r="H106" s="21" t="s">
        <v>253</v>
      </c>
      <c r="I106" s="21"/>
    </row>
    <row r="107">
      <c r="A107" s="107" t="s">
        <v>3116</v>
      </c>
      <c r="B107" s="53" t="s">
        <v>3239</v>
      </c>
      <c r="C107" s="54"/>
      <c r="D107" s="55" t="s">
        <v>265</v>
      </c>
      <c r="E107" s="53" t="s">
        <v>3240</v>
      </c>
      <c r="F107" s="22"/>
      <c r="G107" s="21" t="s">
        <v>203</v>
      </c>
      <c r="H107" s="21" t="s">
        <v>253</v>
      </c>
      <c r="I107" s="21"/>
    </row>
    <row r="108">
      <c r="A108" s="107" t="s">
        <v>3116</v>
      </c>
      <c r="B108" s="53" t="s">
        <v>2968</v>
      </c>
      <c r="C108" s="54"/>
      <c r="D108" s="55" t="s">
        <v>265</v>
      </c>
      <c r="E108" s="53" t="s">
        <v>3241</v>
      </c>
      <c r="F108" s="22"/>
      <c r="G108" s="21" t="s">
        <v>203</v>
      </c>
      <c r="H108" s="21" t="s">
        <v>253</v>
      </c>
      <c r="I108" s="21"/>
    </row>
    <row r="109">
      <c r="A109" s="107" t="s">
        <v>3116</v>
      </c>
      <c r="B109" s="53" t="s">
        <v>2950</v>
      </c>
      <c r="C109" s="54"/>
      <c r="D109" s="55" t="s">
        <v>265</v>
      </c>
      <c r="E109" s="53" t="s">
        <v>3242</v>
      </c>
      <c r="F109" s="22"/>
      <c r="G109" s="21" t="s">
        <v>203</v>
      </c>
      <c r="H109" s="21" t="s">
        <v>253</v>
      </c>
      <c r="I109" s="21"/>
    </row>
    <row r="110">
      <c r="A110" s="107" t="s">
        <v>3116</v>
      </c>
      <c r="B110" s="53" t="s">
        <v>3243</v>
      </c>
      <c r="C110" s="54"/>
      <c r="D110" s="55" t="s">
        <v>265</v>
      </c>
      <c r="E110" s="53" t="s">
        <v>3244</v>
      </c>
      <c r="F110" s="22"/>
      <c r="G110" s="21" t="s">
        <v>203</v>
      </c>
      <c r="H110" s="21" t="s">
        <v>253</v>
      </c>
      <c r="I110" s="21"/>
    </row>
    <row r="111">
      <c r="A111" s="107" t="s">
        <v>3116</v>
      </c>
      <c r="B111" s="53" t="s">
        <v>2816</v>
      </c>
      <c r="C111" s="54"/>
      <c r="D111" s="55" t="s">
        <v>265</v>
      </c>
      <c r="E111" s="53" t="s">
        <v>3245</v>
      </c>
      <c r="F111" s="22"/>
      <c r="G111" s="21" t="s">
        <v>203</v>
      </c>
      <c r="H111" s="21" t="s">
        <v>253</v>
      </c>
      <c r="I111" s="21"/>
    </row>
    <row r="112">
      <c r="A112" s="107" t="s">
        <v>3116</v>
      </c>
      <c r="B112" s="53" t="s">
        <v>2822</v>
      </c>
      <c r="C112" s="54"/>
      <c r="D112" s="55" t="s">
        <v>265</v>
      </c>
      <c r="E112" s="53" t="s">
        <v>3246</v>
      </c>
      <c r="F112" s="22"/>
      <c r="G112" s="21" t="s">
        <v>203</v>
      </c>
      <c r="H112" s="21" t="s">
        <v>253</v>
      </c>
      <c r="I112" s="21"/>
    </row>
    <row r="113">
      <c r="A113" s="107" t="s">
        <v>3116</v>
      </c>
      <c r="B113" s="53" t="s">
        <v>2814</v>
      </c>
      <c r="C113" s="54"/>
      <c r="D113" s="55" t="s">
        <v>265</v>
      </c>
      <c r="E113" s="53" t="s">
        <v>3247</v>
      </c>
      <c r="F113" s="22"/>
      <c r="G113" s="21" t="s">
        <v>203</v>
      </c>
      <c r="H113" s="21" t="s">
        <v>253</v>
      </c>
      <c r="I113" s="21"/>
    </row>
    <row r="114">
      <c r="A114" s="107" t="s">
        <v>3116</v>
      </c>
      <c r="B114" s="53" t="s">
        <v>2820</v>
      </c>
      <c r="C114" s="54"/>
      <c r="D114" s="55" t="s">
        <v>265</v>
      </c>
      <c r="E114" s="53" t="s">
        <v>3248</v>
      </c>
      <c r="F114" s="22"/>
      <c r="G114" s="21" t="s">
        <v>203</v>
      </c>
      <c r="H114" s="21" t="s">
        <v>253</v>
      </c>
      <c r="I114" s="21"/>
    </row>
    <row r="115">
      <c r="A115" s="107" t="s">
        <v>3116</v>
      </c>
      <c r="B115" s="53" t="s">
        <v>2824</v>
      </c>
      <c r="C115" s="54"/>
      <c r="D115" s="55" t="s">
        <v>265</v>
      </c>
      <c r="E115" s="53" t="s">
        <v>3249</v>
      </c>
      <c r="F115" s="22"/>
      <c r="G115" s="21" t="s">
        <v>203</v>
      </c>
      <c r="H115" s="21" t="s">
        <v>253</v>
      </c>
      <c r="I115" s="21"/>
    </row>
    <row r="116">
      <c r="A116" s="107" t="s">
        <v>3116</v>
      </c>
      <c r="B116" s="53" t="s">
        <v>3026</v>
      </c>
      <c r="C116" s="54"/>
      <c r="D116" s="55" t="s">
        <v>265</v>
      </c>
      <c r="E116" s="53" t="s">
        <v>3250</v>
      </c>
      <c r="F116" s="22"/>
      <c r="G116" s="21" t="s">
        <v>203</v>
      </c>
      <c r="H116" s="21" t="s">
        <v>253</v>
      </c>
      <c r="I116" s="21"/>
    </row>
    <row r="117">
      <c r="A117" s="107" t="s">
        <v>3116</v>
      </c>
      <c r="B117" s="53" t="s">
        <v>2870</v>
      </c>
      <c r="C117" s="54"/>
      <c r="D117" s="55" t="s">
        <v>265</v>
      </c>
      <c r="E117" s="53" t="s">
        <v>3171</v>
      </c>
      <c r="F117" s="22"/>
      <c r="G117" s="21" t="s">
        <v>203</v>
      </c>
      <c r="H117" s="21" t="s">
        <v>253</v>
      </c>
      <c r="I117" s="21"/>
    </row>
    <row r="118">
      <c r="A118" s="107" t="s">
        <v>3116</v>
      </c>
      <c r="B118" s="53" t="s">
        <v>3080</v>
      </c>
      <c r="C118" s="54"/>
      <c r="D118" s="55" t="s">
        <v>265</v>
      </c>
      <c r="E118" s="53" t="s">
        <v>3251</v>
      </c>
      <c r="F118" s="22"/>
      <c r="G118" s="21" t="s">
        <v>203</v>
      </c>
      <c r="H118" s="21" t="s">
        <v>253</v>
      </c>
      <c r="I118" s="21"/>
    </row>
    <row r="119">
      <c r="A119" s="107" t="s">
        <v>3116</v>
      </c>
      <c r="B119" s="53" t="s">
        <v>2996</v>
      </c>
      <c r="C119" s="54"/>
      <c r="D119" s="55" t="s">
        <v>265</v>
      </c>
      <c r="E119" s="53" t="s">
        <v>3252</v>
      </c>
      <c r="F119" s="22"/>
      <c r="G119" s="21" t="s">
        <v>203</v>
      </c>
      <c r="H119" s="21" t="s">
        <v>253</v>
      </c>
      <c r="I119" s="21"/>
    </row>
    <row r="120">
      <c r="A120" s="107" t="s">
        <v>3116</v>
      </c>
      <c r="B120" s="53" t="s">
        <v>2994</v>
      </c>
      <c r="C120" s="54"/>
      <c r="D120" s="55" t="s">
        <v>265</v>
      </c>
      <c r="E120" s="53" t="s">
        <v>3253</v>
      </c>
      <c r="F120" s="22"/>
      <c r="G120" s="21" t="s">
        <v>203</v>
      </c>
      <c r="H120" s="21" t="s">
        <v>253</v>
      </c>
      <c r="I120" s="21"/>
    </row>
    <row r="121">
      <c r="A121" s="107" t="s">
        <v>3116</v>
      </c>
      <c r="B121" s="53" t="s">
        <v>3086</v>
      </c>
      <c r="C121" s="54"/>
      <c r="D121" s="55" t="s">
        <v>265</v>
      </c>
      <c r="E121" s="53" t="s">
        <v>3254</v>
      </c>
      <c r="F121" s="22"/>
      <c r="G121" s="21" t="s">
        <v>203</v>
      </c>
      <c r="H121" s="21" t="s">
        <v>253</v>
      </c>
      <c r="I121" s="21"/>
    </row>
    <row r="122">
      <c r="A122" s="107" t="s">
        <v>3116</v>
      </c>
      <c r="B122" s="53" t="s">
        <v>2830</v>
      </c>
      <c r="C122" s="54"/>
      <c r="D122" s="55" t="s">
        <v>265</v>
      </c>
      <c r="E122" s="53" t="s">
        <v>3255</v>
      </c>
      <c r="F122" s="22"/>
      <c r="G122" s="21" t="s">
        <v>203</v>
      </c>
      <c r="H122" s="21" t="s">
        <v>253</v>
      </c>
      <c r="I122" s="21"/>
    </row>
    <row r="123">
      <c r="A123" s="107" t="s">
        <v>3116</v>
      </c>
      <c r="B123" s="53" t="s">
        <v>3256</v>
      </c>
      <c r="C123" s="54"/>
      <c r="D123" s="55" t="s">
        <v>265</v>
      </c>
      <c r="E123" s="53" t="s">
        <v>3257</v>
      </c>
      <c r="F123" s="22"/>
      <c r="G123" s="21" t="s">
        <v>203</v>
      </c>
      <c r="H123" s="21" t="s">
        <v>253</v>
      </c>
      <c r="I123" s="21"/>
    </row>
    <row r="124">
      <c r="A124" s="107" t="s">
        <v>3116</v>
      </c>
      <c r="B124" s="53" t="s">
        <v>2766</v>
      </c>
      <c r="C124" s="54"/>
      <c r="D124" s="55" t="s">
        <v>265</v>
      </c>
      <c r="E124" s="53" t="s">
        <v>3258</v>
      </c>
      <c r="F124" s="22"/>
      <c r="G124" s="21" t="s">
        <v>203</v>
      </c>
      <c r="H124" s="21" t="s">
        <v>253</v>
      </c>
      <c r="I124" s="21"/>
    </row>
    <row r="125">
      <c r="A125" s="107" t="s">
        <v>3116</v>
      </c>
      <c r="B125" s="53" t="s">
        <v>3259</v>
      </c>
      <c r="C125" s="54"/>
      <c r="D125" s="55" t="s">
        <v>265</v>
      </c>
      <c r="E125" s="53" t="s">
        <v>3260</v>
      </c>
      <c r="F125" s="22"/>
      <c r="G125" s="21" t="s">
        <v>203</v>
      </c>
      <c r="H125" s="21" t="s">
        <v>253</v>
      </c>
      <c r="I125" s="21"/>
    </row>
    <row r="126">
      <c r="A126" s="107" t="s">
        <v>3116</v>
      </c>
      <c r="B126" s="53" t="s">
        <v>2862</v>
      </c>
      <c r="C126" s="54"/>
      <c r="D126" s="55" t="s">
        <v>265</v>
      </c>
      <c r="E126" s="53" t="s">
        <v>3261</v>
      </c>
      <c r="F126" s="22"/>
      <c r="G126" s="21" t="s">
        <v>203</v>
      </c>
      <c r="H126" s="21" t="s">
        <v>253</v>
      </c>
      <c r="I126" s="21"/>
    </row>
    <row r="127">
      <c r="A127" s="107" t="s">
        <v>3116</v>
      </c>
      <c r="B127" s="53" t="s">
        <v>3010</v>
      </c>
      <c r="C127" s="54"/>
      <c r="D127" s="55" t="s">
        <v>265</v>
      </c>
      <c r="E127" s="53" t="s">
        <v>3262</v>
      </c>
      <c r="F127" s="22"/>
      <c r="G127" s="21" t="s">
        <v>203</v>
      </c>
      <c r="H127" s="21" t="s">
        <v>253</v>
      </c>
      <c r="I127" s="21"/>
    </row>
    <row r="128">
      <c r="A128" s="107" t="s">
        <v>3116</v>
      </c>
      <c r="B128" s="53" t="s">
        <v>2764</v>
      </c>
      <c r="C128" s="54"/>
      <c r="D128" s="55" t="s">
        <v>265</v>
      </c>
      <c r="E128" s="53" t="s">
        <v>3263</v>
      </c>
      <c r="F128" s="22"/>
      <c r="G128" s="21" t="s">
        <v>203</v>
      </c>
      <c r="H128" s="21" t="s">
        <v>253</v>
      </c>
      <c r="I128" s="21"/>
    </row>
    <row r="129">
      <c r="A129" s="107" t="s">
        <v>3116</v>
      </c>
      <c r="B129" s="53" t="s">
        <v>2944</v>
      </c>
      <c r="C129" s="54"/>
      <c r="D129" s="55" t="s">
        <v>265</v>
      </c>
      <c r="E129" s="53" t="s">
        <v>3264</v>
      </c>
      <c r="F129" s="22"/>
      <c r="G129" s="21" t="s">
        <v>203</v>
      </c>
      <c r="H129" s="21" t="s">
        <v>253</v>
      </c>
      <c r="I129" s="21"/>
    </row>
    <row r="130">
      <c r="A130" s="107" t="s">
        <v>3116</v>
      </c>
      <c r="B130" s="53" t="s">
        <v>2920</v>
      </c>
      <c r="C130" s="54"/>
      <c r="D130" s="55" t="s">
        <v>265</v>
      </c>
      <c r="E130" s="53" t="s">
        <v>3265</v>
      </c>
      <c r="F130" s="22"/>
      <c r="G130" s="21" t="s">
        <v>203</v>
      </c>
      <c r="H130" s="21" t="s">
        <v>253</v>
      </c>
      <c r="I130" s="21"/>
    </row>
    <row r="131">
      <c r="A131" s="107" t="s">
        <v>3116</v>
      </c>
      <c r="B131" s="53" t="s">
        <v>2890</v>
      </c>
      <c r="C131" s="54"/>
      <c r="D131" s="55" t="s">
        <v>265</v>
      </c>
      <c r="E131" s="53" t="s">
        <v>3266</v>
      </c>
      <c r="F131" s="22"/>
      <c r="G131" s="21" t="s">
        <v>203</v>
      </c>
      <c r="H131" s="21" t="s">
        <v>253</v>
      </c>
      <c r="I131" s="21"/>
    </row>
    <row r="132">
      <c r="A132" s="107" t="s">
        <v>3116</v>
      </c>
      <c r="B132" s="53" t="s">
        <v>3088</v>
      </c>
      <c r="C132" s="54"/>
      <c r="D132" s="55" t="s">
        <v>265</v>
      </c>
      <c r="E132" s="53" t="s">
        <v>3267</v>
      </c>
      <c r="F132" s="22"/>
      <c r="G132" s="21" t="s">
        <v>203</v>
      </c>
      <c r="H132" s="21" t="s">
        <v>253</v>
      </c>
      <c r="I132" s="21"/>
    </row>
    <row r="133">
      <c r="A133" s="107" t="s">
        <v>3116</v>
      </c>
      <c r="B133" s="53" t="s">
        <v>2888</v>
      </c>
      <c r="C133" s="54"/>
      <c r="D133" s="55" t="s">
        <v>265</v>
      </c>
      <c r="E133" s="53" t="s">
        <v>3268</v>
      </c>
      <c r="F133" s="22"/>
      <c r="G133" s="21" t="s">
        <v>203</v>
      </c>
      <c r="H133" s="21" t="s">
        <v>253</v>
      </c>
      <c r="I133" s="21"/>
    </row>
    <row r="134">
      <c r="A134" s="107" t="s">
        <v>3116</v>
      </c>
      <c r="B134" s="53" t="s">
        <v>3269</v>
      </c>
      <c r="C134" s="54"/>
      <c r="D134" s="55" t="s">
        <v>265</v>
      </c>
      <c r="E134" s="53" t="s">
        <v>3270</v>
      </c>
      <c r="F134" s="22"/>
      <c r="G134" s="21" t="s">
        <v>203</v>
      </c>
      <c r="H134" s="21" t="s">
        <v>253</v>
      </c>
      <c r="I134" s="21"/>
    </row>
    <row r="135">
      <c r="A135" s="107" t="s">
        <v>3116</v>
      </c>
      <c r="B135" s="53" t="s">
        <v>3090</v>
      </c>
      <c r="C135" s="54"/>
      <c r="D135" s="55" t="s">
        <v>265</v>
      </c>
      <c r="E135" s="53" t="s">
        <v>3271</v>
      </c>
      <c r="F135" s="22"/>
      <c r="G135" s="21" t="s">
        <v>203</v>
      </c>
      <c r="H135" s="21" t="s">
        <v>253</v>
      </c>
      <c r="I135" s="21"/>
    </row>
    <row r="136">
      <c r="A136" s="107" t="s">
        <v>3116</v>
      </c>
      <c r="B136" s="53" t="s">
        <v>3018</v>
      </c>
      <c r="C136" s="54"/>
      <c r="D136" s="55" t="s">
        <v>265</v>
      </c>
      <c r="E136" s="53" t="s">
        <v>3272</v>
      </c>
      <c r="F136" s="22"/>
      <c r="G136" s="21" t="s">
        <v>203</v>
      </c>
      <c r="H136" s="21" t="s">
        <v>253</v>
      </c>
      <c r="I136" s="21"/>
    </row>
    <row r="137">
      <c r="A137" s="133" t="s">
        <v>3116</v>
      </c>
      <c r="B137" s="106" t="s">
        <v>415</v>
      </c>
      <c r="C137" s="123"/>
      <c r="D137" s="124" t="s">
        <v>265</v>
      </c>
      <c r="E137" s="106" t="s">
        <v>415</v>
      </c>
      <c r="F137" s="33"/>
      <c r="G137" s="32" t="s">
        <v>203</v>
      </c>
      <c r="H137" s="32" t="s">
        <v>253</v>
      </c>
      <c r="I137" s="32"/>
    </row>
    <row r="138">
      <c r="A138" s="129" t="s">
        <v>74</v>
      </c>
      <c r="B138" s="105" t="s">
        <v>3117</v>
      </c>
      <c r="C138" s="122"/>
      <c r="D138" s="108" t="s">
        <v>268</v>
      </c>
      <c r="E138" s="105" t="s">
        <v>3118</v>
      </c>
      <c r="F138" s="38"/>
      <c r="G138" s="37" t="s">
        <v>203</v>
      </c>
      <c r="H138" s="37" t="s">
        <v>253</v>
      </c>
      <c r="I138" s="37"/>
    </row>
    <row r="139">
      <c r="A139" s="130" t="s">
        <v>74</v>
      </c>
      <c r="B139" s="53" t="s">
        <v>3119</v>
      </c>
      <c r="C139" s="54"/>
      <c r="D139" s="55" t="s">
        <v>268</v>
      </c>
      <c r="E139" s="53" t="s">
        <v>3120</v>
      </c>
      <c r="F139" s="22"/>
      <c r="G139" s="21" t="s">
        <v>203</v>
      </c>
      <c r="H139" s="21" t="s">
        <v>253</v>
      </c>
      <c r="I139" s="21"/>
    </row>
    <row r="140">
      <c r="A140" s="130" t="s">
        <v>74</v>
      </c>
      <c r="B140" s="53" t="s">
        <v>3121</v>
      </c>
      <c r="C140" s="54"/>
      <c r="D140" s="55" t="s">
        <v>268</v>
      </c>
      <c r="E140" s="53" t="s">
        <v>3120</v>
      </c>
      <c r="F140" s="22"/>
      <c r="G140" s="21" t="s">
        <v>203</v>
      </c>
      <c r="H140" s="21" t="s">
        <v>253</v>
      </c>
      <c r="I140" s="21"/>
    </row>
    <row r="141">
      <c r="A141" s="130" t="s">
        <v>74</v>
      </c>
      <c r="B141" s="53" t="s">
        <v>3122</v>
      </c>
      <c r="C141" s="54"/>
      <c r="D141" s="55" t="s">
        <v>268</v>
      </c>
      <c r="E141" s="53" t="s">
        <v>3120</v>
      </c>
      <c r="F141" s="22"/>
      <c r="G141" s="21" t="s">
        <v>203</v>
      </c>
      <c r="H141" s="21" t="s">
        <v>253</v>
      </c>
      <c r="I141" s="21"/>
    </row>
    <row r="142">
      <c r="A142" s="130" t="s">
        <v>74</v>
      </c>
      <c r="B142" s="53" t="s">
        <v>3123</v>
      </c>
      <c r="C142" s="54"/>
      <c r="D142" s="55" t="s">
        <v>268</v>
      </c>
      <c r="E142" s="53" t="s">
        <v>3124</v>
      </c>
      <c r="F142" s="22"/>
      <c r="G142" s="21" t="s">
        <v>203</v>
      </c>
      <c r="H142" s="21" t="s">
        <v>253</v>
      </c>
      <c r="I142" s="21"/>
    </row>
    <row r="143">
      <c r="A143" s="130" t="s">
        <v>74</v>
      </c>
      <c r="B143" s="53" t="s">
        <v>3125</v>
      </c>
      <c r="C143" s="54"/>
      <c r="D143" s="55" t="s">
        <v>268</v>
      </c>
      <c r="E143" s="53" t="s">
        <v>3126</v>
      </c>
      <c r="F143" s="22"/>
      <c r="G143" s="21" t="s">
        <v>203</v>
      </c>
      <c r="H143" s="21" t="s">
        <v>253</v>
      </c>
      <c r="I143" s="21"/>
    </row>
    <row r="144">
      <c r="A144" s="131" t="s">
        <v>74</v>
      </c>
      <c r="B144" s="106" t="s">
        <v>415</v>
      </c>
      <c r="C144" s="123"/>
      <c r="D144" s="55" t="s">
        <v>268</v>
      </c>
      <c r="E144" s="53" t="s">
        <v>253</v>
      </c>
      <c r="F144" s="22"/>
      <c r="G144" s="21" t="s">
        <v>203</v>
      </c>
      <c r="H144" s="21" t="s">
        <v>253</v>
      </c>
      <c r="I144" s="32"/>
    </row>
    <row r="145">
      <c r="A145" s="111" t="s">
        <v>100</v>
      </c>
      <c r="B145" s="105" t="s">
        <v>3127</v>
      </c>
      <c r="C145" s="122"/>
      <c r="D145" s="108" t="s">
        <v>267</v>
      </c>
      <c r="E145" s="105" t="s">
        <v>3128</v>
      </c>
      <c r="F145" s="38"/>
      <c r="G145" s="37" t="s">
        <v>203</v>
      </c>
      <c r="H145" s="37" t="s">
        <v>253</v>
      </c>
      <c r="I145" s="37"/>
    </row>
    <row r="146">
      <c r="A146" s="58" t="s">
        <v>100</v>
      </c>
      <c r="B146" s="53" t="s">
        <v>3129</v>
      </c>
      <c r="C146" s="54"/>
      <c r="D146" s="55" t="s">
        <v>267</v>
      </c>
      <c r="E146" s="53" t="s">
        <v>3130</v>
      </c>
      <c r="F146" s="22"/>
      <c r="G146" s="21" t="s">
        <v>203</v>
      </c>
      <c r="H146" s="21" t="s">
        <v>253</v>
      </c>
      <c r="I146" s="21"/>
    </row>
    <row r="147">
      <c r="A147" s="132" t="s">
        <v>100</v>
      </c>
      <c r="B147" s="106" t="s">
        <v>415</v>
      </c>
      <c r="C147" s="123"/>
      <c r="D147" s="55" t="s">
        <v>267</v>
      </c>
      <c r="E147" s="53" t="s">
        <v>253</v>
      </c>
      <c r="F147" s="22"/>
      <c r="G147" s="21" t="s">
        <v>203</v>
      </c>
      <c r="H147" s="21" t="s">
        <v>253</v>
      </c>
      <c r="I147" s="21"/>
    </row>
    <row r="148">
      <c r="A148" s="111" t="s">
        <v>214</v>
      </c>
      <c r="B148" s="105" t="s">
        <v>205</v>
      </c>
      <c r="C148" s="122"/>
      <c r="D148" s="108" t="s">
        <v>272</v>
      </c>
      <c r="E148" s="105" t="s">
        <v>273</v>
      </c>
      <c r="F148" s="38"/>
      <c r="G148" s="37" t="s">
        <v>203</v>
      </c>
      <c r="H148" s="37"/>
      <c r="I148" s="37"/>
    </row>
    <row r="149">
      <c r="A149" s="101" t="s">
        <v>214</v>
      </c>
      <c r="B149" s="109" t="s">
        <v>205</v>
      </c>
      <c r="C149" s="102"/>
      <c r="D149" s="110" t="s">
        <v>275</v>
      </c>
      <c r="E149" s="103" t="s">
        <v>219</v>
      </c>
      <c r="F149" s="102"/>
      <c r="G149" s="104" t="s">
        <v>203</v>
      </c>
      <c r="H149" s="104"/>
      <c r="I149" s="104"/>
    </row>
    <row r="150">
      <c r="A150" s="111" t="s">
        <v>50</v>
      </c>
      <c r="B150" s="105" t="s">
        <v>428</v>
      </c>
      <c r="C150" s="122"/>
      <c r="D150" s="108" t="s">
        <v>277</v>
      </c>
      <c r="E150" s="105" t="s">
        <v>428</v>
      </c>
      <c r="F150" s="38"/>
      <c r="G150" s="37" t="s">
        <v>203</v>
      </c>
      <c r="H150" s="37" t="s">
        <v>253</v>
      </c>
      <c r="I150" s="37"/>
    </row>
    <row r="151">
      <c r="A151" s="58" t="s">
        <v>50</v>
      </c>
      <c r="B151" s="53" t="s">
        <v>429</v>
      </c>
      <c r="C151" s="54"/>
      <c r="D151" s="107" t="s">
        <v>277</v>
      </c>
      <c r="E151" s="53" t="s">
        <v>429</v>
      </c>
      <c r="F151" s="22"/>
      <c r="G151" s="21" t="s">
        <v>203</v>
      </c>
      <c r="H151" s="21" t="s">
        <v>253</v>
      </c>
      <c r="I151" s="21"/>
    </row>
    <row r="152">
      <c r="A152" s="58" t="s">
        <v>50</v>
      </c>
      <c r="B152" s="53" t="s">
        <v>415</v>
      </c>
      <c r="C152" s="54"/>
      <c r="D152" s="107" t="s">
        <v>277</v>
      </c>
      <c r="E152" s="53" t="s">
        <v>415</v>
      </c>
      <c r="F152" s="22"/>
      <c r="G152" s="21" t="s">
        <v>203</v>
      </c>
      <c r="H152" s="21" t="s">
        <v>253</v>
      </c>
      <c r="I152" s="21"/>
    </row>
    <row r="153">
      <c r="A153" s="132" t="s">
        <v>50</v>
      </c>
      <c r="B153" s="106" t="s">
        <v>3131</v>
      </c>
      <c r="C153" s="123"/>
      <c r="D153" s="133" t="s">
        <v>277</v>
      </c>
      <c r="E153" s="106" t="s">
        <v>253</v>
      </c>
      <c r="F153" s="33"/>
      <c r="G153" s="32" t="s">
        <v>203</v>
      </c>
      <c r="H153" s="32" t="s">
        <v>253</v>
      </c>
      <c r="I153" s="32"/>
    </row>
    <row r="154">
      <c r="A154" s="112" t="s">
        <v>3132</v>
      </c>
      <c r="B154" s="113" t="s">
        <v>205</v>
      </c>
      <c r="C154" s="134"/>
      <c r="D154" s="115" t="s">
        <v>279</v>
      </c>
      <c r="E154" s="116" t="s">
        <v>3133</v>
      </c>
      <c r="F154" s="114"/>
      <c r="G154" s="117" t="s">
        <v>203</v>
      </c>
      <c r="H154" s="117">
        <v>-999.0</v>
      </c>
      <c r="I154" s="117" t="s">
        <v>3134</v>
      </c>
    </row>
    <row r="155">
      <c r="A155" s="111" t="s">
        <v>38</v>
      </c>
      <c r="B155" s="105" t="s">
        <v>3135</v>
      </c>
      <c r="C155" s="122"/>
      <c r="D155" s="108" t="s">
        <v>280</v>
      </c>
      <c r="E155" s="105" t="s">
        <v>3135</v>
      </c>
      <c r="F155" s="38"/>
      <c r="G155" s="37" t="s">
        <v>203</v>
      </c>
      <c r="H155" s="37" t="s">
        <v>253</v>
      </c>
      <c r="I155" s="37"/>
    </row>
    <row r="156">
      <c r="A156" s="58" t="s">
        <v>38</v>
      </c>
      <c r="B156" s="53" t="s">
        <v>3136</v>
      </c>
      <c r="C156" s="54"/>
      <c r="D156" s="55" t="s">
        <v>280</v>
      </c>
      <c r="E156" s="53" t="s">
        <v>3137</v>
      </c>
      <c r="F156" s="22"/>
      <c r="G156" s="21" t="s">
        <v>203</v>
      </c>
      <c r="H156" s="21" t="s">
        <v>253</v>
      </c>
      <c r="I156" s="21"/>
    </row>
    <row r="157">
      <c r="A157" s="58" t="s">
        <v>38</v>
      </c>
      <c r="B157" s="53" t="s">
        <v>3138</v>
      </c>
      <c r="C157" s="54"/>
      <c r="D157" s="55" t="s">
        <v>280</v>
      </c>
      <c r="E157" s="53" t="s">
        <v>3137</v>
      </c>
      <c r="F157" s="22"/>
      <c r="G157" s="21" t="s">
        <v>203</v>
      </c>
      <c r="H157" s="21" t="s">
        <v>253</v>
      </c>
      <c r="I157" s="21"/>
    </row>
    <row r="158">
      <c r="A158" s="58" t="s">
        <v>38</v>
      </c>
      <c r="B158" s="53" t="s">
        <v>3139</v>
      </c>
      <c r="C158" s="54"/>
      <c r="D158" s="55" t="s">
        <v>280</v>
      </c>
      <c r="E158" s="53" t="s">
        <v>3137</v>
      </c>
      <c r="F158" s="22"/>
      <c r="G158" s="21" t="s">
        <v>203</v>
      </c>
      <c r="H158" s="21" t="s">
        <v>253</v>
      </c>
      <c r="I158" s="21"/>
    </row>
    <row r="159">
      <c r="A159" s="58" t="s">
        <v>38</v>
      </c>
      <c r="B159" s="53" t="s">
        <v>3140</v>
      </c>
      <c r="C159" s="54"/>
      <c r="D159" s="55" t="s">
        <v>280</v>
      </c>
      <c r="E159" s="53" t="s">
        <v>3137</v>
      </c>
      <c r="F159" s="22"/>
      <c r="G159" s="21" t="s">
        <v>203</v>
      </c>
      <c r="H159" s="21" t="s">
        <v>253</v>
      </c>
      <c r="I159" s="21"/>
    </row>
    <row r="160">
      <c r="A160" s="135" t="s">
        <v>38</v>
      </c>
      <c r="B160" s="106" t="s">
        <v>3141</v>
      </c>
      <c r="C160" s="123"/>
      <c r="D160" s="124" t="s">
        <v>280</v>
      </c>
      <c r="E160" s="106" t="s">
        <v>3137</v>
      </c>
      <c r="F160" s="33"/>
      <c r="G160" s="32" t="s">
        <v>203</v>
      </c>
      <c r="H160" s="32" t="s">
        <v>253</v>
      </c>
      <c r="I160" s="32"/>
    </row>
    <row r="161">
      <c r="A161" s="111" t="s">
        <v>38</v>
      </c>
      <c r="B161" s="105" t="s">
        <v>3135</v>
      </c>
      <c r="C161" s="122"/>
      <c r="D161" s="108" t="s">
        <v>282</v>
      </c>
      <c r="E161" s="105" t="s">
        <v>3142</v>
      </c>
      <c r="F161" s="38"/>
      <c r="G161" s="37" t="s">
        <v>203</v>
      </c>
      <c r="H161" s="37" t="s">
        <v>253</v>
      </c>
      <c r="I161" s="37"/>
    </row>
    <row r="162">
      <c r="A162" s="58" t="s">
        <v>38</v>
      </c>
      <c r="B162" s="53" t="s">
        <v>3136</v>
      </c>
      <c r="C162" s="54"/>
      <c r="D162" s="55" t="s">
        <v>282</v>
      </c>
      <c r="E162" s="53" t="s">
        <v>3136</v>
      </c>
      <c r="F162" s="22"/>
      <c r="G162" s="21" t="s">
        <v>203</v>
      </c>
      <c r="H162" s="21" t="s">
        <v>253</v>
      </c>
      <c r="I162" s="21"/>
    </row>
    <row r="163">
      <c r="A163" s="58" t="s">
        <v>38</v>
      </c>
      <c r="B163" s="53" t="s">
        <v>3138</v>
      </c>
      <c r="C163" s="54"/>
      <c r="D163" s="55" t="s">
        <v>282</v>
      </c>
      <c r="E163" s="53" t="s">
        <v>415</v>
      </c>
      <c r="F163" s="22"/>
      <c r="G163" s="21" t="s">
        <v>203</v>
      </c>
      <c r="H163" s="21" t="s">
        <v>253</v>
      </c>
      <c r="I163" s="21"/>
    </row>
    <row r="164">
      <c r="A164" s="58" t="s">
        <v>38</v>
      </c>
      <c r="B164" s="53" t="s">
        <v>3139</v>
      </c>
      <c r="C164" s="54"/>
      <c r="D164" s="55" t="s">
        <v>282</v>
      </c>
      <c r="E164" s="53" t="s">
        <v>3139</v>
      </c>
      <c r="F164" s="22"/>
      <c r="G164" s="21" t="s">
        <v>203</v>
      </c>
      <c r="H164" s="21" t="s">
        <v>253</v>
      </c>
      <c r="I164" s="21"/>
    </row>
    <row r="165">
      <c r="A165" s="58" t="s">
        <v>38</v>
      </c>
      <c r="B165" s="53" t="s">
        <v>3140</v>
      </c>
      <c r="C165" s="54"/>
      <c r="D165" s="55" t="s">
        <v>282</v>
      </c>
      <c r="E165" s="53" t="s">
        <v>3140</v>
      </c>
      <c r="F165" s="22"/>
      <c r="G165" s="21" t="s">
        <v>203</v>
      </c>
      <c r="H165" s="21" t="s">
        <v>253</v>
      </c>
      <c r="I165" s="21"/>
    </row>
    <row r="166">
      <c r="A166" s="135" t="s">
        <v>38</v>
      </c>
      <c r="B166" s="106" t="s">
        <v>3141</v>
      </c>
      <c r="C166" s="123"/>
      <c r="D166" s="124" t="s">
        <v>282</v>
      </c>
      <c r="E166" s="106" t="s">
        <v>3141</v>
      </c>
      <c r="F166" s="33"/>
      <c r="G166" s="32" t="s">
        <v>203</v>
      </c>
      <c r="H166" s="32" t="s">
        <v>253</v>
      </c>
      <c r="I166" s="32"/>
    </row>
    <row r="167">
      <c r="A167" s="136" t="s">
        <v>3143</v>
      </c>
      <c r="B167" s="137" t="s">
        <v>205</v>
      </c>
      <c r="C167" s="138"/>
      <c r="D167" s="139" t="s">
        <v>281</v>
      </c>
      <c r="E167" s="140" t="s">
        <v>3133</v>
      </c>
      <c r="F167" s="141"/>
      <c r="G167" s="142" t="s">
        <v>203</v>
      </c>
      <c r="H167" s="142">
        <v>-999.0</v>
      </c>
      <c r="I167" s="142" t="s">
        <v>3144</v>
      </c>
    </row>
  </sheetData>
  <hyperlinks>
    <hyperlink r:id="rId1" ref="E13"/>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67.5"/>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3273</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2998</v>
      </c>
      <c r="C90" s="122"/>
      <c r="D90" s="108" t="s">
        <v>265</v>
      </c>
      <c r="E90" s="105" t="s">
        <v>3219</v>
      </c>
      <c r="F90" s="38"/>
      <c r="G90" s="37" t="s">
        <v>203</v>
      </c>
      <c r="H90" s="21" t="s">
        <v>253</v>
      </c>
      <c r="I90" s="37"/>
    </row>
    <row r="91">
      <c r="A91" s="107" t="s">
        <v>3116</v>
      </c>
      <c r="B91" s="53" t="s">
        <v>2876</v>
      </c>
      <c r="C91" s="54"/>
      <c r="D91" s="20" t="s">
        <v>265</v>
      </c>
      <c r="E91" s="53" t="s">
        <v>3169</v>
      </c>
      <c r="F91" s="22"/>
      <c r="G91" s="21" t="s">
        <v>203</v>
      </c>
      <c r="H91" s="21" t="s">
        <v>253</v>
      </c>
      <c r="I91" s="21"/>
    </row>
    <row r="92">
      <c r="A92" s="107" t="s">
        <v>3116</v>
      </c>
      <c r="B92" s="53" t="s">
        <v>2768</v>
      </c>
      <c r="C92" s="54"/>
      <c r="D92" s="55" t="s">
        <v>265</v>
      </c>
      <c r="E92" s="53" t="s">
        <v>3220</v>
      </c>
      <c r="F92" s="22"/>
      <c r="G92" s="21" t="s">
        <v>203</v>
      </c>
      <c r="H92" s="21" t="s">
        <v>253</v>
      </c>
      <c r="I92" s="21"/>
    </row>
    <row r="93">
      <c r="A93" s="107" t="s">
        <v>3116</v>
      </c>
      <c r="B93" s="53" t="s">
        <v>2960</v>
      </c>
      <c r="C93" s="54"/>
      <c r="D93" s="55" t="s">
        <v>265</v>
      </c>
      <c r="E93" s="53" t="s">
        <v>3221</v>
      </c>
      <c r="F93" s="22"/>
      <c r="G93" s="21" t="s">
        <v>203</v>
      </c>
      <c r="H93" s="21" t="s">
        <v>253</v>
      </c>
      <c r="I93" s="21"/>
    </row>
    <row r="94">
      <c r="A94" s="107" t="s">
        <v>3116</v>
      </c>
      <c r="B94" s="53" t="s">
        <v>2900</v>
      </c>
      <c r="C94" s="54"/>
      <c r="D94" s="55" t="s">
        <v>265</v>
      </c>
      <c r="E94" s="53" t="s">
        <v>3222</v>
      </c>
      <c r="F94" s="22"/>
      <c r="G94" s="21" t="s">
        <v>203</v>
      </c>
      <c r="H94" s="21" t="s">
        <v>253</v>
      </c>
      <c r="I94" s="21"/>
    </row>
    <row r="95">
      <c r="A95" s="107" t="s">
        <v>3116</v>
      </c>
      <c r="B95" s="53" t="s">
        <v>2878</v>
      </c>
      <c r="C95" s="54"/>
      <c r="D95" s="55" t="s">
        <v>265</v>
      </c>
      <c r="E95" s="53" t="s">
        <v>3223</v>
      </c>
      <c r="F95" s="22"/>
      <c r="G95" s="21" t="s">
        <v>203</v>
      </c>
      <c r="H95" s="21" t="s">
        <v>253</v>
      </c>
      <c r="I95" s="21"/>
    </row>
    <row r="96">
      <c r="A96" s="107" t="s">
        <v>3116</v>
      </c>
      <c r="B96" s="53" t="s">
        <v>2790</v>
      </c>
      <c r="C96" s="54"/>
      <c r="D96" s="55" t="s">
        <v>265</v>
      </c>
      <c r="E96" s="53" t="s">
        <v>3224</v>
      </c>
      <c r="F96" s="22"/>
      <c r="G96" s="21" t="s">
        <v>203</v>
      </c>
      <c r="H96" s="21" t="s">
        <v>253</v>
      </c>
      <c r="I96" s="21"/>
    </row>
    <row r="97">
      <c r="A97" s="107" t="s">
        <v>3116</v>
      </c>
      <c r="B97" s="53" t="s">
        <v>3032</v>
      </c>
      <c r="C97" s="54"/>
      <c r="D97" s="55" t="s">
        <v>265</v>
      </c>
      <c r="E97" s="53" t="s">
        <v>3225</v>
      </c>
      <c r="F97" s="22"/>
      <c r="G97" s="21" t="s">
        <v>203</v>
      </c>
      <c r="H97" s="21" t="s">
        <v>253</v>
      </c>
      <c r="I97" s="21"/>
    </row>
    <row r="98">
      <c r="A98" s="107" t="s">
        <v>3116</v>
      </c>
      <c r="B98" s="53" t="s">
        <v>2970</v>
      </c>
      <c r="C98" s="54"/>
      <c r="D98" s="55" t="s">
        <v>265</v>
      </c>
      <c r="E98" s="53" t="s">
        <v>3226</v>
      </c>
      <c r="F98" s="22"/>
      <c r="G98" s="21" t="s">
        <v>203</v>
      </c>
      <c r="H98" s="21" t="s">
        <v>253</v>
      </c>
      <c r="I98" s="21"/>
    </row>
    <row r="99">
      <c r="A99" s="107" t="s">
        <v>3116</v>
      </c>
      <c r="B99" s="53" t="s">
        <v>2784</v>
      </c>
      <c r="C99" s="54"/>
      <c r="D99" s="55" t="s">
        <v>265</v>
      </c>
      <c r="E99" s="53" t="s">
        <v>3227</v>
      </c>
      <c r="F99" s="22"/>
      <c r="G99" s="21" t="s">
        <v>203</v>
      </c>
      <c r="H99" s="21" t="s">
        <v>253</v>
      </c>
      <c r="I99" s="21"/>
    </row>
    <row r="100">
      <c r="A100" s="107" t="s">
        <v>3116</v>
      </c>
      <c r="B100" s="53" t="s">
        <v>2982</v>
      </c>
      <c r="C100" s="54"/>
      <c r="D100" s="55" t="s">
        <v>265</v>
      </c>
      <c r="E100" s="53" t="s">
        <v>3228</v>
      </c>
      <c r="F100" s="22"/>
      <c r="G100" s="21" t="s">
        <v>203</v>
      </c>
      <c r="H100" s="21" t="s">
        <v>253</v>
      </c>
      <c r="I100" s="21"/>
    </row>
    <row r="101">
      <c r="A101" s="107" t="s">
        <v>3116</v>
      </c>
      <c r="B101" s="53" t="s">
        <v>2978</v>
      </c>
      <c r="C101" s="54"/>
      <c r="D101" s="55" t="s">
        <v>265</v>
      </c>
      <c r="E101" s="53" t="s">
        <v>3229</v>
      </c>
      <c r="F101" s="22"/>
      <c r="G101" s="21" t="s">
        <v>203</v>
      </c>
      <c r="H101" s="21" t="s">
        <v>253</v>
      </c>
      <c r="I101" s="21"/>
    </row>
    <row r="102">
      <c r="A102" s="107" t="s">
        <v>3116</v>
      </c>
      <c r="B102" s="53" t="s">
        <v>3230</v>
      </c>
      <c r="C102" s="54"/>
      <c r="D102" s="55" t="s">
        <v>265</v>
      </c>
      <c r="E102" s="53" t="s">
        <v>3231</v>
      </c>
      <c r="F102" s="22"/>
      <c r="G102" s="21" t="s">
        <v>203</v>
      </c>
      <c r="H102" s="21" t="s">
        <v>253</v>
      </c>
      <c r="I102" s="21"/>
    </row>
    <row r="103">
      <c r="A103" s="107" t="s">
        <v>3116</v>
      </c>
      <c r="B103" s="53" t="s">
        <v>3232</v>
      </c>
      <c r="C103" s="54"/>
      <c r="D103" s="55" t="s">
        <v>265</v>
      </c>
      <c r="E103" s="53" t="s">
        <v>3233</v>
      </c>
      <c r="F103" s="22"/>
      <c r="G103" s="21" t="s">
        <v>203</v>
      </c>
      <c r="H103" s="21" t="s">
        <v>253</v>
      </c>
      <c r="I103" s="21"/>
    </row>
    <row r="104">
      <c r="A104" s="107" t="s">
        <v>3116</v>
      </c>
      <c r="B104" s="53" t="s">
        <v>3234</v>
      </c>
      <c r="C104" s="54"/>
      <c r="D104" s="55" t="s">
        <v>265</v>
      </c>
      <c r="E104" s="53" t="s">
        <v>3235</v>
      </c>
      <c r="F104" s="22"/>
      <c r="G104" s="21" t="s">
        <v>203</v>
      </c>
      <c r="H104" s="21" t="s">
        <v>253</v>
      </c>
      <c r="I104" s="21"/>
    </row>
    <row r="105">
      <c r="A105" s="107" t="s">
        <v>3116</v>
      </c>
      <c r="B105" s="53" t="s">
        <v>3074</v>
      </c>
      <c r="C105" s="54"/>
      <c r="D105" s="55" t="s">
        <v>265</v>
      </c>
      <c r="E105" s="53" t="s">
        <v>3236</v>
      </c>
      <c r="F105" s="22"/>
      <c r="G105" s="21" t="s">
        <v>203</v>
      </c>
      <c r="H105" s="21" t="s">
        <v>253</v>
      </c>
      <c r="I105" s="21"/>
    </row>
    <row r="106">
      <c r="A106" s="107" t="s">
        <v>3116</v>
      </c>
      <c r="B106" s="53" t="s">
        <v>3237</v>
      </c>
      <c r="C106" s="54"/>
      <c r="D106" s="55" t="s">
        <v>265</v>
      </c>
      <c r="E106" s="53" t="s">
        <v>3238</v>
      </c>
      <c r="F106" s="22"/>
      <c r="G106" s="21" t="s">
        <v>203</v>
      </c>
      <c r="H106" s="21" t="s">
        <v>253</v>
      </c>
      <c r="I106" s="21"/>
    </row>
    <row r="107">
      <c r="A107" s="107" t="s">
        <v>3116</v>
      </c>
      <c r="B107" s="53" t="s">
        <v>3239</v>
      </c>
      <c r="C107" s="54"/>
      <c r="D107" s="55" t="s">
        <v>265</v>
      </c>
      <c r="E107" s="53" t="s">
        <v>3240</v>
      </c>
      <c r="F107" s="22"/>
      <c r="G107" s="21" t="s">
        <v>203</v>
      </c>
      <c r="H107" s="21" t="s">
        <v>253</v>
      </c>
      <c r="I107" s="21"/>
    </row>
    <row r="108">
      <c r="A108" s="107" t="s">
        <v>3116</v>
      </c>
      <c r="B108" s="53" t="s">
        <v>2968</v>
      </c>
      <c r="C108" s="54"/>
      <c r="D108" s="55" t="s">
        <v>265</v>
      </c>
      <c r="E108" s="53" t="s">
        <v>3241</v>
      </c>
      <c r="F108" s="22"/>
      <c r="G108" s="21" t="s">
        <v>203</v>
      </c>
      <c r="H108" s="21" t="s">
        <v>253</v>
      </c>
      <c r="I108" s="21"/>
    </row>
    <row r="109">
      <c r="A109" s="107" t="s">
        <v>3116</v>
      </c>
      <c r="B109" s="53" t="s">
        <v>2950</v>
      </c>
      <c r="C109" s="54"/>
      <c r="D109" s="55" t="s">
        <v>265</v>
      </c>
      <c r="E109" s="53" t="s">
        <v>3242</v>
      </c>
      <c r="F109" s="22"/>
      <c r="G109" s="21" t="s">
        <v>203</v>
      </c>
      <c r="H109" s="21" t="s">
        <v>253</v>
      </c>
      <c r="I109" s="21"/>
    </row>
    <row r="110">
      <c r="A110" s="107" t="s">
        <v>3116</v>
      </c>
      <c r="B110" s="53" t="s">
        <v>3243</v>
      </c>
      <c r="C110" s="54"/>
      <c r="D110" s="55" t="s">
        <v>265</v>
      </c>
      <c r="E110" s="53" t="s">
        <v>3244</v>
      </c>
      <c r="F110" s="22"/>
      <c r="G110" s="21" t="s">
        <v>203</v>
      </c>
      <c r="H110" s="21" t="s">
        <v>253</v>
      </c>
      <c r="I110" s="21"/>
    </row>
    <row r="111">
      <c r="A111" s="107" t="s">
        <v>3116</v>
      </c>
      <c r="B111" s="53" t="s">
        <v>2816</v>
      </c>
      <c r="C111" s="54"/>
      <c r="D111" s="55" t="s">
        <v>265</v>
      </c>
      <c r="E111" s="53" t="s">
        <v>3245</v>
      </c>
      <c r="F111" s="22"/>
      <c r="G111" s="21" t="s">
        <v>203</v>
      </c>
      <c r="H111" s="21" t="s">
        <v>253</v>
      </c>
      <c r="I111" s="21"/>
    </row>
    <row r="112">
      <c r="A112" s="107" t="s">
        <v>3116</v>
      </c>
      <c r="B112" s="53" t="s">
        <v>2822</v>
      </c>
      <c r="C112" s="54"/>
      <c r="D112" s="55" t="s">
        <v>265</v>
      </c>
      <c r="E112" s="53" t="s">
        <v>3246</v>
      </c>
      <c r="F112" s="22"/>
      <c r="G112" s="21" t="s">
        <v>203</v>
      </c>
      <c r="H112" s="21" t="s">
        <v>253</v>
      </c>
      <c r="I112" s="21"/>
    </row>
    <row r="113">
      <c r="A113" s="107" t="s">
        <v>3116</v>
      </c>
      <c r="B113" s="53" t="s">
        <v>2814</v>
      </c>
      <c r="C113" s="54"/>
      <c r="D113" s="55" t="s">
        <v>265</v>
      </c>
      <c r="E113" s="53" t="s">
        <v>3247</v>
      </c>
      <c r="F113" s="22"/>
      <c r="G113" s="21" t="s">
        <v>203</v>
      </c>
      <c r="H113" s="21" t="s">
        <v>253</v>
      </c>
      <c r="I113" s="21"/>
    </row>
    <row r="114">
      <c r="A114" s="107" t="s">
        <v>3116</v>
      </c>
      <c r="B114" s="53" t="s">
        <v>2820</v>
      </c>
      <c r="C114" s="54"/>
      <c r="D114" s="55" t="s">
        <v>265</v>
      </c>
      <c r="E114" s="53" t="s">
        <v>3248</v>
      </c>
      <c r="F114" s="22"/>
      <c r="G114" s="21" t="s">
        <v>203</v>
      </c>
      <c r="H114" s="21" t="s">
        <v>253</v>
      </c>
      <c r="I114" s="21"/>
    </row>
    <row r="115">
      <c r="A115" s="107" t="s">
        <v>3116</v>
      </c>
      <c r="B115" s="53" t="s">
        <v>2824</v>
      </c>
      <c r="C115" s="54"/>
      <c r="D115" s="55" t="s">
        <v>265</v>
      </c>
      <c r="E115" s="53" t="s">
        <v>3249</v>
      </c>
      <c r="F115" s="22"/>
      <c r="G115" s="21" t="s">
        <v>203</v>
      </c>
      <c r="H115" s="21" t="s">
        <v>253</v>
      </c>
      <c r="I115" s="21"/>
    </row>
    <row r="116">
      <c r="A116" s="107" t="s">
        <v>3116</v>
      </c>
      <c r="B116" s="53" t="s">
        <v>3026</v>
      </c>
      <c r="C116" s="54"/>
      <c r="D116" s="55" t="s">
        <v>265</v>
      </c>
      <c r="E116" s="53" t="s">
        <v>3250</v>
      </c>
      <c r="F116" s="22"/>
      <c r="G116" s="21" t="s">
        <v>203</v>
      </c>
      <c r="H116" s="21" t="s">
        <v>253</v>
      </c>
      <c r="I116" s="21"/>
    </row>
    <row r="117">
      <c r="A117" s="107" t="s">
        <v>3116</v>
      </c>
      <c r="B117" s="53" t="s">
        <v>2870</v>
      </c>
      <c r="C117" s="54"/>
      <c r="D117" s="55" t="s">
        <v>265</v>
      </c>
      <c r="E117" s="53" t="s">
        <v>3171</v>
      </c>
      <c r="F117" s="22"/>
      <c r="G117" s="21" t="s">
        <v>203</v>
      </c>
      <c r="H117" s="21" t="s">
        <v>253</v>
      </c>
      <c r="I117" s="21"/>
    </row>
    <row r="118">
      <c r="A118" s="107" t="s">
        <v>3116</v>
      </c>
      <c r="B118" s="53" t="s">
        <v>3080</v>
      </c>
      <c r="C118" s="54"/>
      <c r="D118" s="55" t="s">
        <v>265</v>
      </c>
      <c r="E118" s="53" t="s">
        <v>3251</v>
      </c>
      <c r="F118" s="22"/>
      <c r="G118" s="21" t="s">
        <v>203</v>
      </c>
      <c r="H118" s="21" t="s">
        <v>253</v>
      </c>
      <c r="I118" s="21"/>
    </row>
    <row r="119">
      <c r="A119" s="107" t="s">
        <v>3116</v>
      </c>
      <c r="B119" s="53" t="s">
        <v>2996</v>
      </c>
      <c r="C119" s="54"/>
      <c r="D119" s="55" t="s">
        <v>265</v>
      </c>
      <c r="E119" s="53" t="s">
        <v>3252</v>
      </c>
      <c r="F119" s="22"/>
      <c r="G119" s="21" t="s">
        <v>203</v>
      </c>
      <c r="H119" s="21" t="s">
        <v>253</v>
      </c>
      <c r="I119" s="21"/>
    </row>
    <row r="120">
      <c r="A120" s="107" t="s">
        <v>3116</v>
      </c>
      <c r="B120" s="53" t="s">
        <v>2994</v>
      </c>
      <c r="C120" s="54"/>
      <c r="D120" s="55" t="s">
        <v>265</v>
      </c>
      <c r="E120" s="53" t="s">
        <v>3253</v>
      </c>
      <c r="F120" s="22"/>
      <c r="G120" s="21" t="s">
        <v>203</v>
      </c>
      <c r="H120" s="21" t="s">
        <v>253</v>
      </c>
      <c r="I120" s="21"/>
    </row>
    <row r="121">
      <c r="A121" s="107" t="s">
        <v>3116</v>
      </c>
      <c r="B121" s="53" t="s">
        <v>3086</v>
      </c>
      <c r="C121" s="54"/>
      <c r="D121" s="55" t="s">
        <v>265</v>
      </c>
      <c r="E121" s="53" t="s">
        <v>3254</v>
      </c>
      <c r="F121" s="22"/>
      <c r="G121" s="21" t="s">
        <v>203</v>
      </c>
      <c r="H121" s="21" t="s">
        <v>253</v>
      </c>
      <c r="I121" s="21"/>
    </row>
    <row r="122">
      <c r="A122" s="107" t="s">
        <v>3116</v>
      </c>
      <c r="B122" s="53" t="s">
        <v>2830</v>
      </c>
      <c r="C122" s="54"/>
      <c r="D122" s="55" t="s">
        <v>265</v>
      </c>
      <c r="E122" s="53" t="s">
        <v>3255</v>
      </c>
      <c r="F122" s="22"/>
      <c r="G122" s="21" t="s">
        <v>203</v>
      </c>
      <c r="H122" s="21" t="s">
        <v>253</v>
      </c>
      <c r="I122" s="21"/>
    </row>
    <row r="123">
      <c r="A123" s="107" t="s">
        <v>3116</v>
      </c>
      <c r="B123" s="53" t="s">
        <v>3256</v>
      </c>
      <c r="C123" s="54"/>
      <c r="D123" s="55" t="s">
        <v>265</v>
      </c>
      <c r="E123" s="53" t="s">
        <v>3257</v>
      </c>
      <c r="F123" s="22"/>
      <c r="G123" s="21" t="s">
        <v>203</v>
      </c>
      <c r="H123" s="21" t="s">
        <v>253</v>
      </c>
      <c r="I123" s="21"/>
    </row>
    <row r="124">
      <c r="A124" s="107" t="s">
        <v>3116</v>
      </c>
      <c r="B124" s="53" t="s">
        <v>2766</v>
      </c>
      <c r="C124" s="54"/>
      <c r="D124" s="55" t="s">
        <v>265</v>
      </c>
      <c r="E124" s="53" t="s">
        <v>3258</v>
      </c>
      <c r="F124" s="22"/>
      <c r="G124" s="21" t="s">
        <v>203</v>
      </c>
      <c r="H124" s="21" t="s">
        <v>253</v>
      </c>
      <c r="I124" s="21"/>
    </row>
    <row r="125">
      <c r="A125" s="107" t="s">
        <v>3116</v>
      </c>
      <c r="B125" s="53" t="s">
        <v>3259</v>
      </c>
      <c r="C125" s="54"/>
      <c r="D125" s="55" t="s">
        <v>265</v>
      </c>
      <c r="E125" s="53" t="s">
        <v>3260</v>
      </c>
      <c r="F125" s="22"/>
      <c r="G125" s="21" t="s">
        <v>203</v>
      </c>
      <c r="H125" s="21" t="s">
        <v>253</v>
      </c>
      <c r="I125" s="21"/>
    </row>
    <row r="126">
      <c r="A126" s="107" t="s">
        <v>3116</v>
      </c>
      <c r="B126" s="53" t="s">
        <v>2862</v>
      </c>
      <c r="C126" s="54"/>
      <c r="D126" s="55" t="s">
        <v>265</v>
      </c>
      <c r="E126" s="53" t="s">
        <v>3261</v>
      </c>
      <c r="F126" s="22"/>
      <c r="G126" s="21" t="s">
        <v>203</v>
      </c>
      <c r="H126" s="21" t="s">
        <v>253</v>
      </c>
      <c r="I126" s="21"/>
    </row>
    <row r="127">
      <c r="A127" s="107" t="s">
        <v>3116</v>
      </c>
      <c r="B127" s="53" t="s">
        <v>3010</v>
      </c>
      <c r="C127" s="54"/>
      <c r="D127" s="55" t="s">
        <v>265</v>
      </c>
      <c r="E127" s="53" t="s">
        <v>3262</v>
      </c>
      <c r="F127" s="22"/>
      <c r="G127" s="21" t="s">
        <v>203</v>
      </c>
      <c r="H127" s="21" t="s">
        <v>253</v>
      </c>
      <c r="I127" s="21"/>
    </row>
    <row r="128">
      <c r="A128" s="107" t="s">
        <v>3116</v>
      </c>
      <c r="B128" s="53" t="s">
        <v>2764</v>
      </c>
      <c r="C128" s="54"/>
      <c r="D128" s="55" t="s">
        <v>265</v>
      </c>
      <c r="E128" s="53" t="s">
        <v>3263</v>
      </c>
      <c r="F128" s="22"/>
      <c r="G128" s="21" t="s">
        <v>203</v>
      </c>
      <c r="H128" s="21" t="s">
        <v>253</v>
      </c>
      <c r="I128" s="21"/>
    </row>
    <row r="129">
      <c r="A129" s="107" t="s">
        <v>3116</v>
      </c>
      <c r="B129" s="53" t="s">
        <v>2944</v>
      </c>
      <c r="C129" s="54"/>
      <c r="D129" s="55" t="s">
        <v>265</v>
      </c>
      <c r="E129" s="53" t="s">
        <v>3264</v>
      </c>
      <c r="F129" s="22"/>
      <c r="G129" s="21" t="s">
        <v>203</v>
      </c>
      <c r="H129" s="21" t="s">
        <v>253</v>
      </c>
      <c r="I129" s="21"/>
    </row>
    <row r="130">
      <c r="A130" s="107" t="s">
        <v>3116</v>
      </c>
      <c r="B130" s="53" t="s">
        <v>2920</v>
      </c>
      <c r="C130" s="54"/>
      <c r="D130" s="55" t="s">
        <v>265</v>
      </c>
      <c r="E130" s="53" t="s">
        <v>3265</v>
      </c>
      <c r="F130" s="22"/>
      <c r="G130" s="21" t="s">
        <v>203</v>
      </c>
      <c r="H130" s="21" t="s">
        <v>253</v>
      </c>
      <c r="I130" s="21"/>
    </row>
    <row r="131">
      <c r="A131" s="107" t="s">
        <v>3116</v>
      </c>
      <c r="B131" s="53" t="s">
        <v>2890</v>
      </c>
      <c r="C131" s="54"/>
      <c r="D131" s="55" t="s">
        <v>265</v>
      </c>
      <c r="E131" s="53" t="s">
        <v>3266</v>
      </c>
      <c r="F131" s="22"/>
      <c r="G131" s="21" t="s">
        <v>203</v>
      </c>
      <c r="H131" s="21" t="s">
        <v>253</v>
      </c>
      <c r="I131" s="21"/>
    </row>
    <row r="132">
      <c r="A132" s="107" t="s">
        <v>3116</v>
      </c>
      <c r="B132" s="53" t="s">
        <v>3088</v>
      </c>
      <c r="C132" s="54"/>
      <c r="D132" s="55" t="s">
        <v>265</v>
      </c>
      <c r="E132" s="53" t="s">
        <v>3267</v>
      </c>
      <c r="F132" s="22"/>
      <c r="G132" s="21" t="s">
        <v>203</v>
      </c>
      <c r="H132" s="21" t="s">
        <v>253</v>
      </c>
      <c r="I132" s="21"/>
    </row>
    <row r="133">
      <c r="A133" s="107" t="s">
        <v>3116</v>
      </c>
      <c r="B133" s="53" t="s">
        <v>2888</v>
      </c>
      <c r="C133" s="54"/>
      <c r="D133" s="55" t="s">
        <v>265</v>
      </c>
      <c r="E133" s="53" t="s">
        <v>3268</v>
      </c>
      <c r="F133" s="22"/>
      <c r="G133" s="21" t="s">
        <v>203</v>
      </c>
      <c r="H133" s="21" t="s">
        <v>253</v>
      </c>
      <c r="I133" s="21"/>
    </row>
    <row r="134">
      <c r="A134" s="107" t="s">
        <v>3116</v>
      </c>
      <c r="B134" s="53" t="s">
        <v>3269</v>
      </c>
      <c r="C134" s="54"/>
      <c r="D134" s="55" t="s">
        <v>265</v>
      </c>
      <c r="E134" s="53" t="s">
        <v>3270</v>
      </c>
      <c r="F134" s="22"/>
      <c r="G134" s="21" t="s">
        <v>203</v>
      </c>
      <c r="H134" s="21" t="s">
        <v>253</v>
      </c>
      <c r="I134" s="21"/>
    </row>
    <row r="135">
      <c r="A135" s="107" t="s">
        <v>3116</v>
      </c>
      <c r="B135" s="53" t="s">
        <v>3090</v>
      </c>
      <c r="C135" s="54"/>
      <c r="D135" s="55" t="s">
        <v>265</v>
      </c>
      <c r="E135" s="53" t="s">
        <v>3271</v>
      </c>
      <c r="F135" s="22"/>
      <c r="G135" s="21" t="s">
        <v>203</v>
      </c>
      <c r="H135" s="21" t="s">
        <v>253</v>
      </c>
      <c r="I135" s="21"/>
    </row>
    <row r="136">
      <c r="A136" s="107" t="s">
        <v>3116</v>
      </c>
      <c r="B136" s="53" t="s">
        <v>3018</v>
      </c>
      <c r="C136" s="54"/>
      <c r="D136" s="55" t="s">
        <v>265</v>
      </c>
      <c r="E136" s="53" t="s">
        <v>3272</v>
      </c>
      <c r="F136" s="22"/>
      <c r="G136" s="21" t="s">
        <v>203</v>
      </c>
      <c r="H136" s="21" t="s">
        <v>253</v>
      </c>
      <c r="I136" s="21"/>
    </row>
    <row r="137">
      <c r="A137" s="133" t="s">
        <v>3116</v>
      </c>
      <c r="B137" s="106" t="s">
        <v>415</v>
      </c>
      <c r="C137" s="123"/>
      <c r="D137" s="124" t="s">
        <v>265</v>
      </c>
      <c r="E137" s="106" t="s">
        <v>415</v>
      </c>
      <c r="F137" s="33"/>
      <c r="G137" s="32" t="s">
        <v>203</v>
      </c>
      <c r="H137" s="32" t="s">
        <v>253</v>
      </c>
      <c r="I137" s="32"/>
    </row>
    <row r="138">
      <c r="A138" s="129" t="s">
        <v>74</v>
      </c>
      <c r="B138" s="105" t="s">
        <v>3117</v>
      </c>
      <c r="C138" s="122"/>
      <c r="D138" s="108" t="s">
        <v>268</v>
      </c>
      <c r="E138" s="105" t="s">
        <v>3118</v>
      </c>
      <c r="F138" s="38"/>
      <c r="G138" s="37" t="s">
        <v>203</v>
      </c>
      <c r="H138" s="37" t="s">
        <v>253</v>
      </c>
      <c r="I138" s="37"/>
    </row>
    <row r="139">
      <c r="A139" s="130" t="s">
        <v>74</v>
      </c>
      <c r="B139" s="53" t="s">
        <v>3119</v>
      </c>
      <c r="C139" s="54"/>
      <c r="D139" s="55" t="s">
        <v>268</v>
      </c>
      <c r="E139" s="53" t="s">
        <v>3120</v>
      </c>
      <c r="F139" s="22"/>
      <c r="G139" s="21" t="s">
        <v>203</v>
      </c>
      <c r="H139" s="21" t="s">
        <v>253</v>
      </c>
      <c r="I139" s="21"/>
    </row>
    <row r="140">
      <c r="A140" s="130" t="s">
        <v>74</v>
      </c>
      <c r="B140" s="53" t="s">
        <v>3121</v>
      </c>
      <c r="C140" s="54"/>
      <c r="D140" s="55" t="s">
        <v>268</v>
      </c>
      <c r="E140" s="53" t="s">
        <v>3120</v>
      </c>
      <c r="F140" s="22"/>
      <c r="G140" s="21" t="s">
        <v>203</v>
      </c>
      <c r="H140" s="21" t="s">
        <v>253</v>
      </c>
      <c r="I140" s="21"/>
    </row>
    <row r="141">
      <c r="A141" s="130" t="s">
        <v>74</v>
      </c>
      <c r="B141" s="53" t="s">
        <v>3122</v>
      </c>
      <c r="C141" s="54"/>
      <c r="D141" s="55" t="s">
        <v>268</v>
      </c>
      <c r="E141" s="53" t="s">
        <v>3120</v>
      </c>
      <c r="F141" s="22"/>
      <c r="G141" s="21" t="s">
        <v>203</v>
      </c>
      <c r="H141" s="21" t="s">
        <v>253</v>
      </c>
      <c r="I141" s="21"/>
    </row>
    <row r="142">
      <c r="A142" s="130" t="s">
        <v>74</v>
      </c>
      <c r="B142" s="53" t="s">
        <v>3123</v>
      </c>
      <c r="C142" s="54"/>
      <c r="D142" s="55" t="s">
        <v>268</v>
      </c>
      <c r="E142" s="53" t="s">
        <v>3124</v>
      </c>
      <c r="F142" s="22"/>
      <c r="G142" s="21" t="s">
        <v>203</v>
      </c>
      <c r="H142" s="21" t="s">
        <v>253</v>
      </c>
      <c r="I142" s="21"/>
    </row>
    <row r="143">
      <c r="A143" s="130" t="s">
        <v>74</v>
      </c>
      <c r="B143" s="53" t="s">
        <v>3125</v>
      </c>
      <c r="C143" s="54"/>
      <c r="D143" s="55" t="s">
        <v>268</v>
      </c>
      <c r="E143" s="53" t="s">
        <v>3126</v>
      </c>
      <c r="F143" s="22"/>
      <c r="G143" s="21" t="s">
        <v>203</v>
      </c>
      <c r="H143" s="21" t="s">
        <v>253</v>
      </c>
      <c r="I143" s="21"/>
    </row>
    <row r="144">
      <c r="A144" s="131" t="s">
        <v>74</v>
      </c>
      <c r="B144" s="106" t="s">
        <v>415</v>
      </c>
      <c r="C144" s="123"/>
      <c r="D144" s="55" t="s">
        <v>268</v>
      </c>
      <c r="E144" s="53" t="s">
        <v>253</v>
      </c>
      <c r="F144" s="22"/>
      <c r="G144" s="21" t="s">
        <v>203</v>
      </c>
      <c r="H144" s="21" t="s">
        <v>253</v>
      </c>
      <c r="I144" s="32"/>
    </row>
    <row r="145">
      <c r="A145" s="111" t="s">
        <v>100</v>
      </c>
      <c r="B145" s="105" t="s">
        <v>3127</v>
      </c>
      <c r="C145" s="122"/>
      <c r="D145" s="108" t="s">
        <v>267</v>
      </c>
      <c r="E145" s="105" t="s">
        <v>3128</v>
      </c>
      <c r="F145" s="38"/>
      <c r="G145" s="37" t="s">
        <v>203</v>
      </c>
      <c r="H145" s="37" t="s">
        <v>253</v>
      </c>
      <c r="I145" s="37"/>
    </row>
    <row r="146">
      <c r="A146" s="58" t="s">
        <v>100</v>
      </c>
      <c r="B146" s="53" t="s">
        <v>3129</v>
      </c>
      <c r="C146" s="54"/>
      <c r="D146" s="55" t="s">
        <v>267</v>
      </c>
      <c r="E146" s="53" t="s">
        <v>3130</v>
      </c>
      <c r="F146" s="22"/>
      <c r="G146" s="21" t="s">
        <v>203</v>
      </c>
      <c r="H146" s="21" t="s">
        <v>253</v>
      </c>
      <c r="I146" s="21"/>
    </row>
    <row r="147">
      <c r="A147" s="132" t="s">
        <v>100</v>
      </c>
      <c r="B147" s="106" t="s">
        <v>415</v>
      </c>
      <c r="C147" s="123"/>
      <c r="D147" s="55" t="s">
        <v>267</v>
      </c>
      <c r="E147" s="53" t="s">
        <v>253</v>
      </c>
      <c r="F147" s="22"/>
      <c r="G147" s="21" t="s">
        <v>203</v>
      </c>
      <c r="H147" s="21" t="s">
        <v>253</v>
      </c>
      <c r="I147" s="21"/>
    </row>
    <row r="148">
      <c r="A148" s="111" t="s">
        <v>214</v>
      </c>
      <c r="B148" s="105" t="s">
        <v>205</v>
      </c>
      <c r="C148" s="122"/>
      <c r="D148" s="108" t="s">
        <v>272</v>
      </c>
      <c r="E148" s="105" t="s">
        <v>273</v>
      </c>
      <c r="F148" s="38"/>
      <c r="G148" s="37" t="s">
        <v>203</v>
      </c>
      <c r="H148" s="37"/>
      <c r="I148" s="37"/>
    </row>
    <row r="149">
      <c r="A149" s="101" t="s">
        <v>214</v>
      </c>
      <c r="B149" s="109" t="s">
        <v>205</v>
      </c>
      <c r="C149" s="102"/>
      <c r="D149" s="110" t="s">
        <v>275</v>
      </c>
      <c r="E149" s="103" t="s">
        <v>219</v>
      </c>
      <c r="F149" s="102"/>
      <c r="G149" s="104" t="s">
        <v>203</v>
      </c>
      <c r="H149" s="104"/>
      <c r="I149" s="104"/>
    </row>
    <row r="150">
      <c r="A150" s="111" t="s">
        <v>50</v>
      </c>
      <c r="B150" s="105" t="s">
        <v>428</v>
      </c>
      <c r="C150" s="122"/>
      <c r="D150" s="108" t="s">
        <v>277</v>
      </c>
      <c r="E150" s="105" t="s">
        <v>428</v>
      </c>
      <c r="F150" s="38"/>
      <c r="G150" s="37" t="s">
        <v>203</v>
      </c>
      <c r="H150" s="37" t="s">
        <v>253</v>
      </c>
      <c r="I150" s="37"/>
    </row>
    <row r="151">
      <c r="A151" s="58" t="s">
        <v>50</v>
      </c>
      <c r="B151" s="53" t="s">
        <v>429</v>
      </c>
      <c r="C151" s="54"/>
      <c r="D151" s="107" t="s">
        <v>277</v>
      </c>
      <c r="E151" s="53" t="s">
        <v>429</v>
      </c>
      <c r="F151" s="22"/>
      <c r="G151" s="21" t="s">
        <v>203</v>
      </c>
      <c r="H151" s="21" t="s">
        <v>253</v>
      </c>
      <c r="I151" s="21"/>
    </row>
    <row r="152">
      <c r="A152" s="58" t="s">
        <v>50</v>
      </c>
      <c r="B152" s="53" t="s">
        <v>415</v>
      </c>
      <c r="C152" s="54"/>
      <c r="D152" s="107" t="s">
        <v>277</v>
      </c>
      <c r="E152" s="53" t="s">
        <v>415</v>
      </c>
      <c r="F152" s="22"/>
      <c r="G152" s="21" t="s">
        <v>203</v>
      </c>
      <c r="H152" s="21" t="s">
        <v>253</v>
      </c>
      <c r="I152" s="21"/>
    </row>
    <row r="153">
      <c r="A153" s="132" t="s">
        <v>50</v>
      </c>
      <c r="B153" s="106" t="s">
        <v>3131</v>
      </c>
      <c r="C153" s="123"/>
      <c r="D153" s="133" t="s">
        <v>277</v>
      </c>
      <c r="E153" s="106" t="s">
        <v>253</v>
      </c>
      <c r="F153" s="33"/>
      <c r="G153" s="32" t="s">
        <v>203</v>
      </c>
      <c r="H153" s="32" t="s">
        <v>253</v>
      </c>
      <c r="I153" s="32"/>
    </row>
    <row r="154">
      <c r="A154" s="112" t="s">
        <v>3132</v>
      </c>
      <c r="B154" s="113" t="s">
        <v>205</v>
      </c>
      <c r="C154" s="134"/>
      <c r="D154" s="115" t="s">
        <v>279</v>
      </c>
      <c r="E154" s="116" t="s">
        <v>3133</v>
      </c>
      <c r="F154" s="114"/>
      <c r="G154" s="117" t="s">
        <v>203</v>
      </c>
      <c r="H154" s="117">
        <v>-999.0</v>
      </c>
      <c r="I154" s="117" t="s">
        <v>3134</v>
      </c>
    </row>
    <row r="155">
      <c r="A155" s="111" t="s">
        <v>38</v>
      </c>
      <c r="B155" s="105" t="s">
        <v>3135</v>
      </c>
      <c r="C155" s="122"/>
      <c r="D155" s="108" t="s">
        <v>280</v>
      </c>
      <c r="E155" s="105" t="s">
        <v>3135</v>
      </c>
      <c r="F155" s="38"/>
      <c r="G155" s="37" t="s">
        <v>203</v>
      </c>
      <c r="H155" s="37" t="s">
        <v>253</v>
      </c>
      <c r="I155" s="37"/>
    </row>
    <row r="156">
      <c r="A156" s="58" t="s">
        <v>38</v>
      </c>
      <c r="B156" s="53" t="s">
        <v>3136</v>
      </c>
      <c r="C156" s="54"/>
      <c r="D156" s="55" t="s">
        <v>280</v>
      </c>
      <c r="E156" s="53" t="s">
        <v>3137</v>
      </c>
      <c r="F156" s="22"/>
      <c r="G156" s="21" t="s">
        <v>203</v>
      </c>
      <c r="H156" s="21" t="s">
        <v>253</v>
      </c>
      <c r="I156" s="21"/>
    </row>
    <row r="157">
      <c r="A157" s="58" t="s">
        <v>38</v>
      </c>
      <c r="B157" s="53" t="s">
        <v>3138</v>
      </c>
      <c r="C157" s="54"/>
      <c r="D157" s="55" t="s">
        <v>280</v>
      </c>
      <c r="E157" s="53" t="s">
        <v>3137</v>
      </c>
      <c r="F157" s="22"/>
      <c r="G157" s="21" t="s">
        <v>203</v>
      </c>
      <c r="H157" s="21" t="s">
        <v>253</v>
      </c>
      <c r="I157" s="21"/>
    </row>
    <row r="158">
      <c r="A158" s="58" t="s">
        <v>38</v>
      </c>
      <c r="B158" s="53" t="s">
        <v>3139</v>
      </c>
      <c r="C158" s="54"/>
      <c r="D158" s="55" t="s">
        <v>280</v>
      </c>
      <c r="E158" s="53" t="s">
        <v>3137</v>
      </c>
      <c r="F158" s="22"/>
      <c r="G158" s="21" t="s">
        <v>203</v>
      </c>
      <c r="H158" s="21" t="s">
        <v>253</v>
      </c>
      <c r="I158" s="21"/>
    </row>
    <row r="159">
      <c r="A159" s="58" t="s">
        <v>38</v>
      </c>
      <c r="B159" s="53" t="s">
        <v>3140</v>
      </c>
      <c r="C159" s="54"/>
      <c r="D159" s="55" t="s">
        <v>280</v>
      </c>
      <c r="E159" s="53" t="s">
        <v>3137</v>
      </c>
      <c r="F159" s="22"/>
      <c r="G159" s="21" t="s">
        <v>203</v>
      </c>
      <c r="H159" s="21" t="s">
        <v>253</v>
      </c>
      <c r="I159" s="21"/>
    </row>
    <row r="160">
      <c r="A160" s="135" t="s">
        <v>38</v>
      </c>
      <c r="B160" s="106" t="s">
        <v>3141</v>
      </c>
      <c r="C160" s="123"/>
      <c r="D160" s="124" t="s">
        <v>280</v>
      </c>
      <c r="E160" s="106" t="s">
        <v>3137</v>
      </c>
      <c r="F160" s="33"/>
      <c r="G160" s="32" t="s">
        <v>203</v>
      </c>
      <c r="H160" s="32" t="s">
        <v>253</v>
      </c>
      <c r="I160" s="32"/>
    </row>
    <row r="161">
      <c r="A161" s="111" t="s">
        <v>38</v>
      </c>
      <c r="B161" s="105" t="s">
        <v>3135</v>
      </c>
      <c r="C161" s="122"/>
      <c r="D161" s="108" t="s">
        <v>282</v>
      </c>
      <c r="E161" s="105" t="s">
        <v>3142</v>
      </c>
      <c r="F161" s="38"/>
      <c r="G161" s="37" t="s">
        <v>203</v>
      </c>
      <c r="H161" s="37" t="s">
        <v>253</v>
      </c>
      <c r="I161" s="37"/>
    </row>
    <row r="162">
      <c r="A162" s="58" t="s">
        <v>38</v>
      </c>
      <c r="B162" s="53" t="s">
        <v>3136</v>
      </c>
      <c r="C162" s="54"/>
      <c r="D162" s="55" t="s">
        <v>282</v>
      </c>
      <c r="E162" s="53" t="s">
        <v>3136</v>
      </c>
      <c r="F162" s="22"/>
      <c r="G162" s="21" t="s">
        <v>203</v>
      </c>
      <c r="H162" s="21" t="s">
        <v>253</v>
      </c>
      <c r="I162" s="21"/>
    </row>
    <row r="163">
      <c r="A163" s="58" t="s">
        <v>38</v>
      </c>
      <c r="B163" s="53" t="s">
        <v>3138</v>
      </c>
      <c r="C163" s="54"/>
      <c r="D163" s="55" t="s">
        <v>282</v>
      </c>
      <c r="E163" s="53" t="s">
        <v>415</v>
      </c>
      <c r="F163" s="22"/>
      <c r="G163" s="21" t="s">
        <v>203</v>
      </c>
      <c r="H163" s="21" t="s">
        <v>253</v>
      </c>
      <c r="I163" s="21"/>
    </row>
    <row r="164">
      <c r="A164" s="58" t="s">
        <v>38</v>
      </c>
      <c r="B164" s="53" t="s">
        <v>3139</v>
      </c>
      <c r="C164" s="54"/>
      <c r="D164" s="55" t="s">
        <v>282</v>
      </c>
      <c r="E164" s="53" t="s">
        <v>3139</v>
      </c>
      <c r="F164" s="22"/>
      <c r="G164" s="21" t="s">
        <v>203</v>
      </c>
      <c r="H164" s="21" t="s">
        <v>253</v>
      </c>
      <c r="I164" s="21"/>
    </row>
    <row r="165">
      <c r="A165" s="58" t="s">
        <v>38</v>
      </c>
      <c r="B165" s="53" t="s">
        <v>3140</v>
      </c>
      <c r="C165" s="54"/>
      <c r="D165" s="55" t="s">
        <v>282</v>
      </c>
      <c r="E165" s="53" t="s">
        <v>3140</v>
      </c>
      <c r="F165" s="22"/>
      <c r="G165" s="21" t="s">
        <v>203</v>
      </c>
      <c r="H165" s="21" t="s">
        <v>253</v>
      </c>
      <c r="I165" s="21"/>
    </row>
    <row r="166">
      <c r="A166" s="135" t="s">
        <v>38</v>
      </c>
      <c r="B166" s="106" t="s">
        <v>3141</v>
      </c>
      <c r="C166" s="123"/>
      <c r="D166" s="124" t="s">
        <v>282</v>
      </c>
      <c r="E166" s="106" t="s">
        <v>3141</v>
      </c>
      <c r="F166" s="33"/>
      <c r="G166" s="32" t="s">
        <v>203</v>
      </c>
      <c r="H166" s="32" t="s">
        <v>253</v>
      </c>
      <c r="I166" s="32"/>
    </row>
    <row r="167">
      <c r="A167" s="136" t="s">
        <v>3143</v>
      </c>
      <c r="B167" s="137" t="s">
        <v>205</v>
      </c>
      <c r="C167" s="138"/>
      <c r="D167" s="139" t="s">
        <v>281</v>
      </c>
      <c r="E167" s="140" t="s">
        <v>3133</v>
      </c>
      <c r="F167" s="141"/>
      <c r="G167" s="142" t="s">
        <v>203</v>
      </c>
      <c r="H167" s="142">
        <v>-999.0</v>
      </c>
      <c r="I167" s="142" t="s">
        <v>3144</v>
      </c>
    </row>
  </sheetData>
  <hyperlinks>
    <hyperlink r:id="rId1" ref="E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207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216</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222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244</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246</v>
      </c>
      <c r="F40" s="33"/>
      <c r="G40" s="21">
        <v>4.0</v>
      </c>
      <c r="H40" s="33"/>
      <c r="I40" s="33"/>
      <c r="J40" s="33"/>
    </row>
    <row r="41">
      <c r="A41" s="36" t="s">
        <v>214</v>
      </c>
      <c r="B41" s="37" t="s">
        <v>205</v>
      </c>
      <c r="C41" s="38"/>
      <c r="D41" s="39" t="s">
        <v>221</v>
      </c>
      <c r="E41" s="45" t="s">
        <v>247</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250</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283</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284</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285</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286</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287</v>
      </c>
      <c r="F40" s="33"/>
      <c r="G40" s="21">
        <v>4.0</v>
      </c>
      <c r="H40" s="33"/>
      <c r="I40" s="33"/>
      <c r="J40" s="33"/>
    </row>
    <row r="41">
      <c r="A41" s="36" t="s">
        <v>214</v>
      </c>
      <c r="B41" s="37" t="s">
        <v>205</v>
      </c>
      <c r="C41" s="38"/>
      <c r="D41" s="39" t="s">
        <v>221</v>
      </c>
      <c r="E41" s="45" t="s">
        <v>288</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289</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290</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291</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292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293</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294</v>
      </c>
      <c r="F40" s="33"/>
      <c r="G40" s="21">
        <v>4.0</v>
      </c>
      <c r="H40" s="33"/>
      <c r="I40" s="33"/>
      <c r="J40" s="33"/>
    </row>
    <row r="41">
      <c r="A41" s="36" t="s">
        <v>214</v>
      </c>
      <c r="B41" s="37" t="s">
        <v>205</v>
      </c>
      <c r="C41" s="38"/>
      <c r="D41" s="39" t="s">
        <v>221</v>
      </c>
      <c r="E41" s="45" t="s">
        <v>295</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296</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297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298</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299</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300</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301</v>
      </c>
      <c r="F40" s="33"/>
      <c r="G40" s="21">
        <v>4.0</v>
      </c>
      <c r="H40" s="33"/>
      <c r="I40" s="33"/>
      <c r="J40" s="33"/>
    </row>
    <row r="41">
      <c r="A41" s="36" t="s">
        <v>214</v>
      </c>
      <c r="B41" s="37" t="s">
        <v>205</v>
      </c>
      <c r="C41" s="38"/>
      <c r="D41" s="39" t="s">
        <v>221</v>
      </c>
      <c r="E41" s="45" t="s">
        <v>302</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303</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305</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306</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307</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308</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72" t="s">
        <v>309</v>
      </c>
      <c r="F40" s="33"/>
      <c r="G40" s="21">
        <v>4.0</v>
      </c>
      <c r="H40" s="33"/>
      <c r="I40" s="33"/>
      <c r="J40" s="33"/>
    </row>
    <row r="41">
      <c r="A41" s="36" t="s">
        <v>214</v>
      </c>
      <c r="B41" s="37" t="s">
        <v>205</v>
      </c>
      <c r="C41" s="38"/>
      <c r="D41" s="39" t="s">
        <v>221</v>
      </c>
      <c r="E41" s="45" t="s">
        <v>310</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311</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73" t="s">
        <v>312</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313</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314</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315</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316</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317</v>
      </c>
      <c r="F40" s="33"/>
      <c r="G40" s="21">
        <v>4.0</v>
      </c>
      <c r="H40" s="33"/>
      <c r="I40" s="33"/>
    </row>
    <row r="41">
      <c r="A41" s="36" t="s">
        <v>214</v>
      </c>
      <c r="B41" s="37" t="s">
        <v>205</v>
      </c>
      <c r="C41" s="38"/>
      <c r="D41" s="39" t="s">
        <v>221</v>
      </c>
      <c r="E41" s="45" t="s">
        <v>318</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319</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320</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321</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322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323</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324</v>
      </c>
      <c r="F40" s="33"/>
      <c r="G40" s="21">
        <v>4.0</v>
      </c>
      <c r="H40" s="33"/>
      <c r="I40" s="33"/>
      <c r="J40" s="33"/>
    </row>
    <row r="41">
      <c r="A41" s="36" t="s">
        <v>214</v>
      </c>
      <c r="B41" s="37" t="s">
        <v>205</v>
      </c>
      <c r="C41" s="38"/>
      <c r="D41" s="39" t="s">
        <v>221</v>
      </c>
      <c r="E41" s="45" t="s">
        <v>325</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326</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