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2790_treatment" sheetId="20" r:id="rId23"/>
    <sheet state="visible" name="phs002790_treatment_response" sheetId="21" r:id="rId24"/>
    <sheet state="visible" name="MCI Treatment Scratchspace" sheetId="22" r:id="rId25"/>
    <sheet state="visible" name="wip - phs000465-TARGET-AML" sheetId="23" r:id="rId26"/>
    <sheet state="visible" name="phs000466 discovery" sheetId="24" r:id="rId27"/>
    <sheet state="visible" name="TARGET_AML_CDE_20181213" sheetId="25" r:id="rId28"/>
    <sheet state="visible" name="phs000467 discovery" sheetId="26" r:id="rId29"/>
    <sheet state="visible" name="phs000467 validation" sheetId="27" r:id="rId30"/>
    <sheet state="visible" name="phs000468 discovery" sheetId="28" r:id="rId31"/>
    <sheet state="visible" name="phs000468 validation" sheetId="29" r:id="rId32"/>
    <sheet state="visible" name="phs000470 discovery" sheetId="30" r:id="rId33"/>
    <sheet state="visible" name="phs000470 validation" sheetId="31" r:id="rId34"/>
    <sheet state="visible" name="phs000471 discovery" sheetId="32" r:id="rId35"/>
    <sheet state="visible" name="phs000471 validation" sheetId="33" r:id="rId36"/>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4">
      <text>
        <t xml:space="preserve">add this PV from the CDE?
	-Brian Furner</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9">
      <text>
        <t xml:space="preserve">{find_enum_value} valid for MCI and Target only, not CCDI
	-Seong Choi</t>
      </text>
    </comment>
    <comment authorId="0" ref="D79">
      <text>
        <t xml:space="preserve">Source YAML schema property type changed from array to string 2024-05-16
	-Seong Choi</t>
      </text>
    </comment>
    <comment authorId="0" ref="D62">
      <text>
        <t xml:space="preserve">Source YAML schema property type changed from array to string 2024-05-16
	-Seong Choi
----
Source YAML schema property renamed from 'diagnosis_verification_status' to 'diagnosis_certainty' 2024-02-09
	-Seong Choi</t>
      </text>
    </comment>
    <comment authorId="0" ref="D73">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J59">
      <text>
        <t xml:space="preserve">Handling initial disease phase for now; relapse et al in future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4">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3">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B127">
      <text>
        <t xml:space="preserve">Per bfurner, should ignore and not create treatment records for "NA" and "NA - no surgery"
	-Seong Choi</t>
      </text>
    </comment>
    <comment authorId="0" ref="E93">
      <text>
        <t xml:space="preserve">Not sure how to handle this in the mapping.  we need two records: one for bone and one for lung
	-Brian Furner</t>
      </text>
    </comment>
    <comment authorId="0" ref="B100">
      <text>
        <t xml:space="preserve">If the value is empty, there should not be a second record for metastatic site at initial dx
	-Brian Furner</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9">
      <text>
        <t xml:space="preserve">Moved bfurner's comment here from deleted row:
If the value is empty, there should not be a second record for metastatic site at initial dx
	-Seong Choi</t>
      </text>
    </comment>
    <comment authorId="0" ref="B120">
      <text>
        <t xml:space="preserve">Not sure how to handle this. we should ignore this value and not create a treatment record
	-Brian Furner
----
Not sure how to handle this.  we should ignore this value and not create a treatment record
	-Brian Furner</t>
      </text>
    </comment>
    <comment authorId="0" ref="B92">
      <text>
        <t xml:space="preserve">If the value is empty, there should not be a second record for metastatic site at initial dx
	-Brian Furner</t>
      </text>
    </comment>
    <comment authorId="0" ref="E89">
      <text>
        <t xml:space="preserve">Not sure how to handle this in the mapping. we need two records: one for bone and one for lung
	-Brian Furner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5">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{find_enum_value} valid for MCI and Target only, not CCDI
	-Seong Choi
----
Source YAML schema props value changed from 'Initial' to 'Provisional' 2024-02-09
	-Seong Choi</t>
      </text>
    </comment>
    <comment authorId="0" ref="D67">
      <text>
        <t xml:space="preserve">Source YAML property name changed from 'diagnosis_classification' 2024-02-09
	-Seong Choi
----
Source YAML schema property name changed from diagnosis_verification_status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A96">
      <text>
        <t xml:space="preserve">Same as SURG_RESECT_EXT_TP entries above but for different form
	-Seong Choi</t>
      </text>
    </comment>
    <comment authorId="0" ref="A23">
      <text>
        <t xml:space="preserve">Same as TUM_RES_EXT_TP entries above but for different form
	-Seong Choi</t>
      </text>
    </comment>
    <comment authorId="0" ref="A94">
      <text>
        <t xml:space="preserve">May occur in one or both of ON_STUDY_DX_SOFT_TISSUE_SARCOM or SURGERY forms, handle as separate/distinct in either.
	-Seong Choi</t>
      </text>
    </comment>
    <comment authorId="0" ref="A7">
      <text>
        <t xml:space="preserve">Can occur in multiple forms: ON_STUDY_DX_CNS, SURG_RESECTION_OSTEOSARCOMA. Handle as separate/distinct per form.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sharedStrings.xml><?xml version="1.0" encoding="utf-8"?>
<sst xmlns="http://schemas.openxmlformats.org/spreadsheetml/2006/main" count="11845" uniqueCount="1133">
  <si>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</si>
  <si>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</si>
  <si>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</si>
  <si>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</si>
  <si>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</si>
  <si>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</si>
  <si>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</si>
  <si>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</si>
  <si>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</si>
  <si>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</si>
  <si>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</si>
  <si>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</si>
  <si>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</si>
  <si>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</si>
  <si>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</si>
  <si>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</si>
  <si>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</si>
  <si>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</si>
  <si>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</si>
  <si>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</si>
  <si>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</si>
  <si>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</si>
  <si>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</si>
  <si>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</si>
  <si>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</si>
  <si>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</si>
  <si>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</si>
  <si>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</si>
  <si>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</si>
  <si>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</si>
  <si>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</si>
  <si>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</si>
  <si>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</si>
  <si>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</si>
  <si>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</si>
  <si>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</si>
  <si>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</si>
  <si>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</si>
  <si>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</si>
  <si>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</si>
  <si>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</si>
  <si>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</si>
  <si>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</si>
  <si>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</si>
  <si>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</si>
  <si>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</si>
  <si>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</si>
  <si>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</si>
  <si>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</si>
  <si>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</si>
  <si>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</si>
  <si>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</si>
  <si>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</si>
  <si>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</si>
  <si>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</si>
  <si>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</si>
  <si>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</si>
  <si>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</si>
  <si>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</si>
  <si>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</si>
  <si>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</si>
  <si>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</si>
  <si>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</si>
  <si>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</si>
  <si>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</si>
  <si>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</si>
  <si>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</si>
  <si>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</si>
  <si>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</si>
  <si>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</si>
  <si>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</si>
  <si>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</si>
  <si>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</si>
  <si>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</si>
  <si>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</si>
  <si>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</si>
  <si>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</si>
  <si>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</si>
  <si>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</si>
  <si>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</si>
  <si>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</si>
  <si>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</si>
  <si>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</si>
  <si>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</si>
  <si>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</si>
  <si>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</si>
  <si>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</si>
  <si>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</si>
  <si>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</si>
  <si>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</si>
  <si>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</si>
  <si>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</si>
  <si>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</si>
  <si>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</si>
  <si>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</si>
  <si>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</si>
  <si>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</si>
  <si>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</si>
  <si>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</si>
  <si>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</si>
  <si>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</si>
  <si>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</si>
  <si>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</si>
  <si>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</si>
  <si>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</si>
  <si>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</si>
  <si>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</si>
  <si>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</si>
  <si>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</si>
  <si>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</si>
  <si>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</si>
  <si>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</si>
  <si>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</si>
  <si>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</si>
  <si>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</si>
  <si>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</si>
  <si>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</si>
  <si>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</si>
  <si>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</si>
  <si>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</si>
  <si>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</si>
  <si>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</si>
  <si>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</si>
  <si>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</si>
  <si>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</si>
  <si>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</si>
  <si>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</si>
  <si>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</si>
  <si>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</si>
  <si>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</si>
  <si>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</si>
  <si>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</si>
  <si>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</si>
  <si>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</si>
  <si>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</si>
  <si>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</si>
  <si>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</si>
  <si>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</si>
  <si>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</si>
  <si>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</si>
  <si>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</si>
  <si>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</si>
  <si>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</si>
  <si>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</si>
  <si>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</si>
  <si>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</si>
  <si>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</si>
  <si>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</si>
  <si>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</si>
  <si>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</si>
  <si>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</si>
  <si>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</si>
  <si>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</si>
  <si>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</si>
  <si>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</si>
  <si>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</si>
  <si>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</si>
  <si>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</si>
  <si>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</si>
  <si>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</si>
  <si>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</si>
  <si>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</si>
  <si>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</si>
  <si>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</si>
  <si>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</si>
  <si>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</si>
  <si>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</si>
  <si>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</si>
  <si>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</si>
  <si>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</si>
  <si>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</si>
  <si>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</si>
  <si>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</si>
  <si>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</si>
  <si>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</si>
  <si>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</si>
  <si>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</si>
  <si>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</si>
  <si>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</si>
  <si>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</si>
  <si>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</si>
  <si>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</si>
  <si>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</si>
  <si>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</si>
  <si>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</si>
  <si>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</si>
  <si>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</si>
  <si>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</si>
  <si>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</si>
  <si>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</si>
  <si>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</si>
  <si>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</si>
  <si>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</si>
  <si>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</si>
  <si>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</si>
  <si>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</si>
  <si>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</si>
  <si>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</si>
  <si>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</si>
  <si>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</si>
  <si>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</si>
  <si>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</si>
  <si>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</si>
  <si>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</si>
  <si>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</si>
  <si>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</si>
  <si>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</si>
  <si>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</si>
  <si>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</si>
  <si>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</si>
  <si>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</si>
  <si>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</si>
  <si>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</si>
  <si>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</si>
  <si>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</si>
  <si>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</si>
  <si>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</si>
  <si>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</si>
  <si>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</si>
  <si>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</si>
  <si>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</si>
  <si>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</si>
  <si>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</si>
  <si>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</si>
  <si>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</si>
  <si>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</si>
  <si>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</si>
  <si>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</si>
  <si>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</si>
  <si>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</si>
  <si>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</si>
  <si>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</si>
  <si>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</si>
  <si>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</si>
  <si>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</si>
  <si>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</si>
  <si>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</si>
  <si>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</si>
  <si>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"https://github.com/chicagopcdc/c3dc_etl/blob/20241004.1/etl/ccdi/c3dc_etl.py"</t>
  </si>
  <si>
    <t>"schema.json"</t>
  </si>
  <si>
    <t>"output schema"</t>
  </si>
  <si>
    <t>"JSON schema representation of YAML C3DC model schema"</t>
  </si>
  <si>
    <t>"https://github.com/chicagopcdc/c3dc_etl/blob/20241004.1/schema/schema.json"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</si>
  <si>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</si>
  <si>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</si>
  <si>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</si>
  <si>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</si>
  <si>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"https://github.com/chicagopcdc/c3dc_etl/blob/20241004.1/mapping_unpivoter/C3DC%20Mappings.xlsx"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</si>
  <si>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</si>
  <si>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</si>
  <si>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</si>
  <si>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"https://github.com/chicagopcdc/c3dc_etl/blob/20241004.1/etl/ccdi/transformations/phs000720.json"</t>
  </si>
  <si>
    <t>"CCDI_Submission_Template_v1.9.1_phs000720_JoinRy_2024-08-14.xlsx"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</si>
  <si>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</si>
  <si>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</si>
  <si>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</si>
  <si>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</si>
  <si>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</si>
  <si>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</si>
  <si>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</si>
  <si>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</si>
  <si>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</si>
  <si>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</si>
  <si>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</si>
  <si>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</si>
  <si>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</si>
  <si>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</si>
  <si>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</si>
  <si>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</si>
  <si>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</si>
  <si>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</si>
  <si>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</si>
  <si>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</si>
  <si>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</si>
  <si>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</si>
  <si>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</si>
  <si>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</si>
  <si>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</si>
  <si>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</si>
  <si>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</si>
  <si>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</si>
  <si>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</si>
  <si>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</si>
  <si>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</si>
  <si>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</si>
  <si>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</si>
  <si>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</si>
  <si>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</si>
  <si>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</si>
  <si>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</si>
  <si>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</si>
  <si>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</si>
  <si>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</si>
  <si>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</si>
  <si>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</si>
  <si>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</si>
  <si>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</si>
  <si>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"https://github.com/chicagopcdc/c3dc_etl/blob/20241004.1/etl/ccdi/transformations/phs001437.json"</t>
  </si>
  <si>
    <t>"CCDI_Submission_Template_v1.9.1_phs001437_JoinRy_2024-08-14.xlsx"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</si>
  <si>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</si>
  <si>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</si>
  <si>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</si>
  <si>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</si>
  <si>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</si>
  <si>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"https://github.com/chicagopcdc/c3dc_etl/blob/20241004.1/etl/ccdi/transformations/phs002371.json"</t>
  </si>
  <si>
    <t>"CCDI_Submission_Template_v1.9.1_phs002371_JoinRy_2024-08-14.xlsx"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</si>
  <si>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</si>
  <si>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</si>
  <si>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</si>
  <si>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</si>
  <si>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"https://github.com/chicagopcdc/c3dc_etl/blob/20241004.1/etl/ccdi/transformations/phs002430.json"</t>
  </si>
  <si>
    <t>"CCDI_Submission_Template_v1.9.1_phs002430_JoinRy_2024-08-14.xlsx"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</si>
  <si>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</si>
  <si>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</si>
  <si>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</si>
  <si>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</si>
  <si>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</si>
  <si>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"https://github.com/chicagopcdc/c3dc_etl/blob/20241004.1/etl/ccdi/transformations/phs002431.json"</t>
  </si>
  <si>
    <t>"CCDI_Submission_Template_v1.9.1_phs002431_JoinRy_2024-08-14.xlsx"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</si>
  <si>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</si>
  <si>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</si>
  <si>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</si>
  <si>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</si>
  <si>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</si>
  <si>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</si>
  <si>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"https://github.com/chicagopcdc/c3dc_etl/blob/20241004.1/etl/ccdi/transformations/phs002504.json"</t>
  </si>
  <si>
    <t>"CCDI_Submission_Template_v1.9.1_phs002504_JoinRy_2024-08-14.xlsx"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</si>
  <si>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</si>
  <si>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</si>
  <si>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</si>
  <si>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</si>
  <si>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"https://github.com/chicagopcdc/c3dc_etl/blob/20241004.1/etl/ccdi/transformations/phs002517.json"</t>
  </si>
  <si>
    <t>"CCDI_Submission_Template_v1.9.1_phs002517_JoinRy_2024-08-14.xlsx"</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</si>
  <si>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</si>
  <si>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</si>
  <si>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</si>
  <si>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</si>
  <si>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</si>
  <si>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"https://github.com/chicagopcdc/c3dc_etl/blob/20241004.1/etl/ccdi/transformations/phs002518.json"</t>
  </si>
  <si>
    <t>"CCDI_Submission_Template_v1.9.1_phs002518_JoinRy_2024-08-14.xlsx"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</si>
  <si>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</si>
  <si>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</si>
  <si>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</si>
  <si>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</si>
  <si>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</si>
  <si>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"https://github.com/chicagopcdc/c3dc_etl/blob/20241004.1/etl/ccdi/transformations/phs002529.json"</t>
  </si>
  <si>
    <t>"CCDI_Submission_Template_v1.9.1_phs002529_JoinRy_2024-08-14.xlsx"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</si>
  <si>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</si>
  <si>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</si>
  <si>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</si>
  <si>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</si>
  <si>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"https://github.com/chicagopcdc/c3dc_etl/blob/20241004.1/etl/ccdi/transformations/phs002599.json"</t>
  </si>
  <si>
    <t>"CCDI_Submission_Template_v1.9.1_phs002599_JoinRy_2024-08-14.xlsx"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</si>
  <si>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</si>
  <si>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</si>
  <si>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</si>
  <si>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</si>
  <si>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</si>
  <si>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"https://github.com/chicagopcdc/c3dc_etl/blob/20241004.1/etl/ccdi/transformations/phs002620.json"</t>
  </si>
  <si>
    <t>"CCDI_Submission_Template_v1.9.1_phs002620_JoinRy_2024-08-14.xlsx"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</si>
  <si>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</si>
  <si>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</si>
  <si>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</si>
  <si>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</si>
  <si>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"https://github.com/chicagopcdc/c3dc_etl/blob/20241004.1/etl/ccdi/transformations/phs002677.json"</t>
  </si>
  <si>
    <t>"CCDI_Submission_Template_v1.9.1_phs002677_JoinRy_2024-08-14.xlsx"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</si>
  <si>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</si>
  <si>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</si>
  <si>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</si>
  <si>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</si>
  <si>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"https://github.com/chicagopcdc/c3dc_etl/blob/20241004.1/etl/ccdi/transformations/phs003111.json"</t>
  </si>
  <si>
    <t>"CCDI_Submission_Template_v1.9.1_phs003111_JoinRy_2024-08-14.xlsx"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</si>
  <si>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</si>
  <si>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</si>
  <si>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</si>
  <si>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</si>
  <si>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"https://github.com/chicagopcdc/c3dc_etl/blob/20241004.1/etl/ccdi/transformations/phs003164.json"</t>
  </si>
  <si>
    <t>"CCDI_Submission_Template_v1.9.1_phs003164_JoinRy_2024-08-14.xlsx"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</si>
  <si>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</si>
  <si>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</si>
  <si>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</si>
  <si>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</si>
  <si>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"https://github.com/chicagopcdc/c3dc_etl/blob/20241004.1/etl/ccdi/transformations/phs003432.json"</t>
  </si>
  <si>
    <t>"CCDI_Submission_Template_v1.9.1_phs003432_JoinRy_2024-08-14.xlsx"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</si>
  <si>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</si>
  <si>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</si>
  <si>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</si>
  <si>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</si>
  <si>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"https://github.com/chicagopcdc/c3dc_etl/blob/20241004.1/etl/ccdi/transformations/phs003519.json"</t>
  </si>
  <si>
    <t>"CCDI_Submission_Template_v1.9.1_phs003519_JoinRy_2024-08-14.xlsx"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</si>
  <si>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</si>
  <si>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</si>
  <si>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</si>
  <si>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</si>
  <si>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</si>
  <si>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</si>
  <si>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</si>
  <si>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"https://github.com/chicagopcdc/c3dc_etl/blob/20241004.1/etl/mci/c3dc_etl.py"</t>
  </si>
  <si>
    <t>"phs002790.json"</t>
  </si>
  <si>
    <t>"https://github.com/chicagopcdc/c3dc_etl/blob/20241004.1/etl/target/transformations/phs002790.json"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</si>
  <si>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</si>
  <si>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</si>
  <si>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</si>
  <si>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</si>
  <si>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</si>
  <si>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</si>
  <si>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</si>
  <si>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</si>
  <si>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</si>
  <si>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</si>
  <si>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</si>
  <si>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</si>
  <si>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</si>
  <si>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</si>
  <si>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</si>
  <si>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</si>
  <si>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"Initial Diagnosis"</t>
  </si>
  <si>
    <t>[DM_BRTHDAT, DX_DT]</t>
  </si>
  <si>
    <t>"Clinical"</t>
  </si>
  <si>
    <t>"ICD-O-3.2"</t>
  </si>
  <si>
    <t>"Primary"</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</si>
  <si>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</si>
  <si>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</si>
  <si>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</si>
  <si>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</si>
  <si>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</si>
  <si>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</si>
  <si>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</si>
  <si>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</si>
  <si>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</si>
  <si>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</si>
  <si>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</si>
  <si>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</si>
  <si>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</si>
  <si>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</si>
  <si>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</si>
  <si>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</si>
  <si>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</si>
  <si>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</si>
  <si>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</si>
  <si>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</si>
  <si>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</si>
  <si>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</si>
  <si>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</si>
  <si>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</si>
  <si>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</si>
  <si>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</si>
  <si>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</si>
  <si>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</si>
  <si>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</si>
  <si>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</si>
  <si>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</si>
  <si>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</si>
  <si>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</si>
  <si>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</si>
  <si>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</si>
  <si>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</si>
  <si>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</si>
  <si>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</si>
  <si>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</si>
  <si>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</si>
  <si>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AGT_ADM_NM_A01</t>
  </si>
  <si>
    <t>Isotretinoin</t>
  </si>
  <si>
    <t>AGT_ADM_NM_A02</t>
  </si>
  <si>
    <t>Bevacizumab</t>
  </si>
  <si>
    <t>Immunotherapy</t>
  </si>
  <si>
    <t>AGT_ADM_NM_A03</t>
  </si>
  <si>
    <t>Bleomycin</t>
  </si>
  <si>
    <t>Chemotherapy</t>
  </si>
  <si>
    <t>AGT_ADM_NM_A04</t>
  </si>
  <si>
    <t>Busulfan</t>
  </si>
  <si>
    <t>AGT_ADM_NM_A05</t>
  </si>
  <si>
    <t>Carboplatin</t>
  </si>
  <si>
    <t>AGT_ADM_NM_A06</t>
  </si>
  <si>
    <t>Carmustine</t>
  </si>
  <si>
    <t>AGT_ADM_NM_A07</t>
  </si>
  <si>
    <t>Cetuximab</t>
  </si>
  <si>
    <t>AGT_ADM_NM_A08</t>
  </si>
  <si>
    <t>Cisplatin</t>
  </si>
  <si>
    <t>AGT_ADM_NM_A09</t>
  </si>
  <si>
    <t>Crizotinib</t>
  </si>
  <si>
    <t>Targeted Molecular Therapy</t>
  </si>
  <si>
    <t>AGT_ADM_NM_A10</t>
  </si>
  <si>
    <t>Cyclophosphamide</t>
  </si>
  <si>
    <t>AGT_ADM_NM_A11</t>
  </si>
  <si>
    <t>Cytarabine</t>
  </si>
  <si>
    <t>AGT_ADM_NM_A12</t>
  </si>
  <si>
    <t>Dacarbazine</t>
  </si>
  <si>
    <t>AGT_ADM_NM_A13</t>
  </si>
  <si>
    <t>Dactinomycin</t>
  </si>
  <si>
    <t>AGT_ADM_NM_A14</t>
  </si>
  <si>
    <t>Dexamethasone</t>
  </si>
  <si>
    <t>AGT_ADM_NM_A15</t>
  </si>
  <si>
    <t>Dinutuximab</t>
  </si>
  <si>
    <t>AGT_ADM_NM_A16</t>
  </si>
  <si>
    <t>Docetaxel</t>
  </si>
  <si>
    <t>AGT_ADM_NM_A17</t>
  </si>
  <si>
    <t>Doxorubicin</t>
  </si>
  <si>
    <t>AGT_ADM_NM_A18</t>
  </si>
  <si>
    <t>Eribulin</t>
  </si>
  <si>
    <t>AGT_ADM_NM_A19</t>
  </si>
  <si>
    <t>Erlotinib</t>
  </si>
  <si>
    <t>AGT_ADM_NM_A20</t>
  </si>
  <si>
    <t>Etoposide</t>
  </si>
  <si>
    <t>AGT_ADM_NM_A21</t>
  </si>
  <si>
    <t>Fluorouracil</t>
  </si>
  <si>
    <t>AGT_ADM_NM_A22</t>
  </si>
  <si>
    <t>Ganitumab</t>
  </si>
  <si>
    <t>AGT_ADM_NM_A23</t>
  </si>
  <si>
    <t>Gefitinib</t>
  </si>
  <si>
    <t>AGT_ADM_NM_A24</t>
  </si>
  <si>
    <t>Gemcitabine</t>
  </si>
  <si>
    <t>AGT_ADM_NM_A25</t>
  </si>
  <si>
    <t>Ifosfamide</t>
  </si>
  <si>
    <t>AGT_ADM_NM_A26</t>
  </si>
  <si>
    <t>Interleukin 2</t>
  </si>
  <si>
    <t>AGT_ADM_NM_A27</t>
  </si>
  <si>
    <t>Irinotecan</t>
  </si>
  <si>
    <t>AGT_ADM_NM_A28</t>
  </si>
  <si>
    <t>Lapatinib</t>
  </si>
  <si>
    <t>AGT_ADM_NM_A29</t>
  </si>
  <si>
    <t>Lenalidomide</t>
  </si>
  <si>
    <t>AGT_ADM_NM_A30</t>
  </si>
  <si>
    <t>Lomustine</t>
  </si>
  <si>
    <t>AGT_ADM_NM_A31</t>
  </si>
  <si>
    <t>Melphalan</t>
  </si>
  <si>
    <t>AGT_ADM_NM_A32</t>
  </si>
  <si>
    <t>Methotrexate</t>
  </si>
  <si>
    <t>AGT_ADM_NM_A33</t>
  </si>
  <si>
    <t>MIBG</t>
  </si>
  <si>
    <t>AGT_ADM_NM_A34</t>
  </si>
  <si>
    <t xml:space="preserve">Mitomycin </t>
  </si>
  <si>
    <t>AGT_ADM_NM_A35</t>
  </si>
  <si>
    <t>Oxaliplatin</t>
  </si>
  <si>
    <t>AGT_ADM_NM_A36</t>
  </si>
  <si>
    <t>Paclitaxel</t>
  </si>
  <si>
    <t>AGT_ADM_NM_A37</t>
  </si>
  <si>
    <t>Pazopanib</t>
  </si>
  <si>
    <t>AGT_ADM_NM_A38</t>
  </si>
  <si>
    <t>Prednisone</t>
  </si>
  <si>
    <t>AGT_ADM_NM_A39</t>
  </si>
  <si>
    <t>Sirolimus</t>
  </si>
  <si>
    <t>AGT_ADM_NM_A40</t>
  </si>
  <si>
    <t>Sorafenib</t>
  </si>
  <si>
    <t>AGT_ADM_NM_A41</t>
  </si>
  <si>
    <t>Sunitinib</t>
  </si>
  <si>
    <t>AGT_ADM_NM_A42</t>
  </si>
  <si>
    <t>Temozolomide</t>
  </si>
  <si>
    <t>AGT_ADM_NM_A43</t>
  </si>
  <si>
    <t>Temsirolimus</t>
  </si>
  <si>
    <t>AGT_ADM_NM_A44</t>
  </si>
  <si>
    <t>Topotecan</t>
  </si>
  <si>
    <t>AGT_ADM_NM_A45</t>
  </si>
  <si>
    <t>Vandetanib</t>
  </si>
  <si>
    <t>AGT_ADM_NM_A46</t>
  </si>
  <si>
    <t>Vinblastine</t>
  </si>
  <si>
    <t>AGT_ADM_NM_A47</t>
  </si>
  <si>
    <t>Vincristine</t>
  </si>
  <si>
    <t>AGT_ADM_NM_A48</t>
  </si>
  <si>
    <t>Vinorelbine</t>
  </si>
  <si>
    <t>AGT_ADM_NM_A49</t>
  </si>
  <si>
    <t>Vorinostat</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</si>
  <si>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</si>
  <si>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</si>
  <si>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</si>
  <si>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</si>
  <si>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</si>
  <si>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</si>
  <si>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</si>
  <si>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</si>
  <si>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</si>
  <si>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</si>
  <si>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</si>
  <si>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</si>
  <si>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</si>
  <si>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</si>
  <si>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</si>
  <si>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</si>
  <si>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</si>
  <si>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</si>
  <si>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</si>
  <si>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</si>
  <si>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</si>
  <si>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</si>
  <si>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</si>
  <si>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</si>
  <si>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</si>
  <si>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</si>
  <si>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</si>
  <si>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</si>
  <si>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</si>
  <si>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</si>
  <si>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</si>
  <si>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</si>
  <si>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</si>
  <si>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</si>
  <si>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</si>
  <si>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</si>
  <si>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</si>
  <si>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</si>
  <si>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</si>
  <si>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</si>
  <si>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</si>
  <si>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</si>
  <si>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</si>
  <si>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</si>
  <si>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</si>
  <si>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</si>
  <si>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</si>
  <si>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</si>
  <si>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</si>
  <si>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</si>
  <si>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</si>
  <si>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</si>
  <si>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</si>
  <si>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</si>
  <si>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</si>
  <si>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</si>
  <si>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</si>
  <si>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</si>
  <si>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</si>
  <si>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</si>
  <si>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13-cis- retinoic acid (13cRA, Isotretinoin, Accutane)</t>
  </si>
  <si>
    <t>Bevacizumab (Avastin)</t>
  </si>
  <si>
    <t>Bleomycin (Blenoxane, BLEO)</t>
  </si>
  <si>
    <t>Busulfan (Myleran)</t>
  </si>
  <si>
    <t>Carboplatin (CBDCA)</t>
  </si>
  <si>
    <t>Carmustine (BiCNU, BCNU)</t>
  </si>
  <si>
    <t>Cetuximab (Erbitux)</t>
  </si>
  <si>
    <t>Cisplatin (Platinol, CDDP)</t>
  </si>
  <si>
    <t>Crizotinib (Xalkori)</t>
  </si>
  <si>
    <t>Cyclophosphamide (Cytoxan, CTX)</t>
  </si>
  <si>
    <t>Cytarabine (Ara-C, Cytosine arabinoside, Cytosar)</t>
  </si>
  <si>
    <t>Dacarbazine (DTIC)</t>
  </si>
  <si>
    <t>Dactinomycin (Cosmegen, ACT-D, actinomycin-D)</t>
  </si>
  <si>
    <t>Dexamethasone (Decadron, DEX)</t>
  </si>
  <si>
    <t>Dinutuximab (Unituxin, ch 14.18)</t>
  </si>
  <si>
    <t>Docetaxel (Taxotere)</t>
  </si>
  <si>
    <t>Doxorubicin (Adriamycin, ADR)</t>
  </si>
  <si>
    <t>Eribulin (Halaven)</t>
  </si>
  <si>
    <t>Erlotinib (Tarceva)</t>
  </si>
  <si>
    <t>Etoposide (VePesid, VP-16)</t>
  </si>
  <si>
    <t>Fluorouracil (5-FU)</t>
  </si>
  <si>
    <t>Ganitumab (AMG 479)</t>
  </si>
  <si>
    <t>Gefitinib (Iressa)</t>
  </si>
  <si>
    <t>Gemcitabine (Gemzar, dFdC)</t>
  </si>
  <si>
    <t>Ifosfamide (IFOS, IFEX)</t>
  </si>
  <si>
    <t>Interleukin 2 (IL-2, Proleukin, Aldesleukin)</t>
  </si>
  <si>
    <t>Irinotecan (CPT-11, Camptosar)</t>
  </si>
  <si>
    <t>Lapatinib (Tykerb, Tyverb)</t>
  </si>
  <si>
    <t>Lenalidomide (Revlimid)</t>
  </si>
  <si>
    <t>Lomustine (CeeNU, CCNU)</t>
  </si>
  <si>
    <t>Melphalan (Alkeran, l-PAM)</t>
  </si>
  <si>
    <t>Methotrexate (MTX)</t>
  </si>
  <si>
    <t>MIBG (Iobenguane, metaiodobenzylguanidine)</t>
  </si>
  <si>
    <t>Mitomycin C (Mutamycin, MTC)</t>
  </si>
  <si>
    <t>Oxaliplatin (Eloxatin)</t>
  </si>
  <si>
    <t>Paclitaxel (Taxol)</t>
  </si>
  <si>
    <t>Pazopanib (Votrient)</t>
  </si>
  <si>
    <t>Prednisone (Deltasone, PRED)</t>
  </si>
  <si>
    <t>Sirolimus (Rapamycin, Rapamune)</t>
  </si>
  <si>
    <t>Sorafenib (Nexavar)</t>
  </si>
  <si>
    <t>Sunitinib (Sutent)</t>
  </si>
  <si>
    <t>Temozolomide (TMZ, Temodar)</t>
  </si>
  <si>
    <t>Temsirolimus (Torisel)</t>
  </si>
  <si>
    <t>Topotecan (Hycamptin)</t>
  </si>
  <si>
    <t>Vandetanib (Caprelsa)</t>
  </si>
  <si>
    <t>Vinblastine (Velban, VLB)</t>
  </si>
  <si>
    <t>Vincristine (Oncovin, VCR)</t>
  </si>
  <si>
    <t>Vinorelbine (Navelbine)</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</si>
  <si>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</si>
  <si>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</si>
  <si>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</si>
  <si>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</si>
  <si>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</si>
  <si>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</si>
  <si>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</si>
  <si>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</si>
  <si>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</si>
  <si>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</si>
  <si>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</si>
  <si>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</si>
  <si>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</si>
  <si>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</si>
  <si>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</si>
  <si>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</si>
  <si>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</si>
  <si>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[Race, Ethnicity]</t>
  </si>
  <si>
    <t>[Age at Diagnosis in Days, Overall Survival Time in Days]</t>
  </si>
  <si>
    <t>"{sum}"</t>
  </si>
  <si>
    <t>Sum of "Overall Survival Time in Days" and "Age at Diagnosis in Days"</t>
  </si>
  <si>
    <t>"Censored"</t>
  </si>
  <si>
    <t>"Death"</t>
  </si>
  <si>
    <t>"Not Censored"</t>
  </si>
  <si>
    <t>"Death without remission"</t>
  </si>
  <si>
    <t>"Induction failure"</t>
  </si>
  <si>
    <t>"Relapse"</t>
  </si>
  <si>
    <t>"Not Applicable"</t>
  </si>
  <si>
    <t>??</t>
  </si>
  <si>
    <t>[Age at Diagnosis in Days, Event Free Survival Time in Days]</t>
  </si>
  <si>
    <t>Sum of "Event Free Survival Time in Days" and "Age at Diagnosis in Days"</t>
  </si>
  <si>
    <t>Reason for Death</t>
  </si>
  <si>
    <t>"Tumor"</t>
  </si>
  <si>
    <t>"phs000466"</t>
  </si>
  <si>
    <t>"TARGET CCSK"</t>
  </si>
  <si>
    <t>"DS-PEDCR"</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</si>
  <si>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</si>
  <si>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</si>
  <si>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</si>
  <si>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"https://github.com/chicagopcdc/c3dc_etl/blob/20241004.1/etl/target/c3dc_etl.py"</t>
  </si>
  <si>
    <t>"phs000466.json"</t>
  </si>
  <si>
    <r>
      <rPr>
        <rFont val="Calibri"/>
        <color theme="1"/>
        <sz val="11.0"/>
      </rPr>
      <t>"</t>
    </r>
    <r>
      <rPr>
        <rFont val="Calibri"/>
        <color rgb="FF000000"/>
        <sz val="11.0"/>
      </rPr>
      <t>https://github.com/chicagopcdc/c3dc_etl/blob/20241004.1/etl/target/transformations/phs000466.json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</si>
  <si>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</si>
  <si>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</si>
  <si>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</si>
  <si>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</si>
  <si>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</si>
  <si>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</si>
  <si>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</si>
  <si>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</si>
  <si>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</si>
  <si>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</si>
  <si>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</si>
  <si>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</si>
  <si>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</si>
  <si>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</si>
  <si>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</si>
  <si>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</si>
  <si>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"None"</t>
  </si>
  <si>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</si>
  <si>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</si>
  <si>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</si>
  <si>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</si>
  <si>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</si>
  <si>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</si>
  <si>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</si>
  <si>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</si>
  <si>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</si>
  <si>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</si>
  <si>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</si>
  <si>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</si>
  <si>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</si>
  <si>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</si>
  <si>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</si>
  <si>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</si>
  <si>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</si>
  <si>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</si>
  <si>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</si>
  <si>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</si>
  <si>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</si>
  <si>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</si>
  <si>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</si>
  <si>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</si>
  <si>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WBC at Diagnosis</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</si>
  <si>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</si>
  <si>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</si>
  <si>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</si>
  <si>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</si>
  <si>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</si>
  <si>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</si>
  <si>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</si>
  <si>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</si>
  <si>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</si>
  <si>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</si>
  <si>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</si>
  <si>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</si>
  <si>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</si>
  <si>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</si>
  <si>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</si>
  <si>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</si>
  <si>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</si>
  <si>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</si>
  <si>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</si>
  <si>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</si>
  <si>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</si>
  <si>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</si>
  <si>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FAB Category</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</si>
  <si>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</si>
  <si>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</si>
  <si>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</si>
  <si>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t(6;9)</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</si>
  <si>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</si>
  <si>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</si>
  <si>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</si>
  <si>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</si>
  <si>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t(8;21)</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</si>
  <si>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</si>
  <si>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</si>
  <si>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</si>
  <si>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t(3;5)(q25;q34)</t>
  </si>
  <si>
    <t>Cytogenetic Abnormality t(3;5)(q25;q34) Present Indicator</t>
  </si>
  <si>
    <t>The indicator that describes the absence or presence of an irregularity in the number or structure of chromosomes in the form of an exchange or translocation, t(3;5)(q25;q34).</t>
  </si>
  <si>
    <t>t(6;11)(q27;q23)</t>
  </si>
  <si>
    <t>Cytogenetic Abnormality t(6;11)(q27;q23) Present Indicator</t>
  </si>
  <si>
    <t>The indicator that describes the absence or presence of an irregularity in the number or structure of chromosomes in the form of an exchange or translocation, t(6;11)(q27;q23).</t>
  </si>
  <si>
    <t>t(9;11)(p22;q23)</t>
  </si>
  <si>
    <t>Cytogenetic Abnormality t(9;11)(p22;q23) Present Indicator</t>
  </si>
  <si>
    <t>The indicator that describes the absence or presence of an irregularity in the number or structure of chromosomes in the form of an exchange or translocation, t(9;11)(p22;q23).</t>
  </si>
  <si>
    <t>t(10;11)(p11.2;q23)</t>
  </si>
  <si>
    <t>Cytogenetic Abnormality t(10;11)(p11;q23) Present Indicator</t>
  </si>
  <si>
    <t>The indicator that describes the absence or presence of an irregularity in the number or structure of chromosomes in the form of an exchange or translocation, t(10;11)(p11.2;q23).</t>
  </si>
  <si>
    <t>t(11:19)(q23:p13.1)</t>
  </si>
  <si>
    <t>Cytogenetic Abnormality t(11;19)(q23;p13.1) Present Indicator</t>
  </si>
  <si>
    <t>The indicator that describes the absence or presence of an irregularity in the number or structure of chromosomes in the form of an exchange or translocation, t(11;19)(q23;p13.1).</t>
  </si>
  <si>
    <t>inv(16)</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</si>
  <si>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</si>
  <si>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</si>
  <si>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</si>
  <si>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del5q</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</si>
  <si>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</si>
  <si>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</si>
  <si>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</si>
  <si>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del7q</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</si>
  <si>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</si>
  <si>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</si>
  <si>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</si>
  <si>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del9q</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</si>
  <si>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</si>
  <si>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</si>
  <si>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</si>
  <si>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monosomy 5</t>
  </si>
  <si>
    <t>Cytogenetic Abnormality Monosomy 5 Present Indicator</t>
  </si>
  <si>
    <t>The indicator that describes the absence, presence or unknown status of an irregularity in the number or structure of chromosomes, monosomy 5, of genetic material.</t>
  </si>
  <si>
    <t>monosomy 7</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</si>
  <si>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</si>
  <si>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</si>
  <si>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</si>
  <si>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trisomy 8</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</si>
  <si>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</si>
  <si>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</si>
  <si>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</si>
  <si>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trisomy 21</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</si>
  <si>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</si>
  <si>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</si>
  <si>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</si>
  <si>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MLL</t>
  </si>
  <si>
    <t>Cytogenetic Abnormality Translocations Involving MLL1 (KMT2A) Gene Indicator</t>
  </si>
  <si>
    <t>The indicator that describes the status of a translocation involving the MLL1 (KMT2A) gene.</t>
  </si>
  <si>
    <t>No
 Unknown
 Yes</t>
  </si>
  <si>
    <t>Minus Y</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</si>
  <si>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</si>
  <si>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</si>
  <si>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</si>
  <si>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Minus X</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</si>
  <si>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</si>
  <si>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</si>
  <si>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</si>
  <si>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</si>
  <si>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</si>
  <si>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</si>
  <si>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</si>
  <si>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</si>
  <si>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</si>
  <si>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</si>
  <si>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</si>
  <si>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</si>
  <si>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</si>
  <si>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</si>
  <si>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</si>
  <si>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</si>
  <si>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ISCN</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</si>
  <si>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</si>
  <si>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</si>
  <si>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</si>
  <si>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</si>
  <si>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FLT3/ITD positive?</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</si>
  <si>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</si>
  <si>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</si>
  <si>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</si>
  <si>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</si>
  <si>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</si>
  <si>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</si>
  <si>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</si>
  <si>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</si>
  <si>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</si>
  <si>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</si>
  <si>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</si>
  <si>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</si>
  <si>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</si>
  <si>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</si>
  <si>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</si>
  <si>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</si>
  <si>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</si>
  <si>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</si>
  <si>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</si>
  <si>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</si>
  <si>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</si>
  <si>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</si>
  <si>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</si>
  <si>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</si>
  <si>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</si>
  <si>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</si>
  <si>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</si>
  <si>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</si>
  <si>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</si>
  <si>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</si>
  <si>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</si>
  <si>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</si>
  <si>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</si>
  <si>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</si>
  <si>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</si>
  <si>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</si>
  <si>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</si>
  <si>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</si>
  <si>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</si>
  <si>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</si>
  <si>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</si>
  <si>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</si>
  <si>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</si>
  <si>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</si>
  <si>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</si>
  <si>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</si>
  <si>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</si>
  <si>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</si>
  <si>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</si>
  <si>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</si>
  <si>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</si>
  <si>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</si>
  <si>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</si>
  <si>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</si>
  <si>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</si>
  <si>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</si>
  <si>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</si>
  <si>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</si>
  <si>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</si>
  <si>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</si>
  <si>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</si>
  <si>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</si>
  <si>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</si>
  <si>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</si>
  <si>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</si>
  <si>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</si>
  <si>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</si>
  <si>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</si>
  <si>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</si>
  <si>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</si>
  <si>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</si>
  <si>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</si>
  <si>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</si>
  <si>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</si>
  <si>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</si>
  <si>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</si>
  <si>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</si>
  <si>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</si>
  <si>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</si>
  <si>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</si>
  <si>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</si>
  <si>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</si>
  <si>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</si>
  <si>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</si>
  <si>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</si>
  <si>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</si>
  <si>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</si>
  <si>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</si>
  <si>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</si>
  <si>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</si>
  <si>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</si>
  <si>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</si>
  <si>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</si>
  <si>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</si>
  <si>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</si>
  <si>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</si>
  <si>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</si>
  <si>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</si>
  <si>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</si>
  <si>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</si>
  <si>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</si>
  <si>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</si>
  <si>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</si>
  <si>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</si>
  <si>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</si>
  <si>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</si>
  <si>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</si>
  <si>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</si>
  <si>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</si>
  <si>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</si>
  <si>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</si>
  <si>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</si>
  <si>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</si>
  <si>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</si>
  <si>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"https://github.com/chicagopcdc/c3dc_etl/blob/20241004.1/etl/target/transformations/phs000467.json"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</si>
  <si>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</si>
  <si>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</si>
  <si>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</si>
  <si>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</si>
  <si>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</si>
  <si>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</si>
  <si>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</si>
  <si>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</si>
  <si>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</si>
  <si>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</si>
  <si>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</si>
  <si>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</si>
  <si>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</si>
  <si>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</si>
  <si>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</si>
  <si>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</si>
  <si>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</si>
  <si>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</si>
  <si>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</si>
  <si>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</si>
  <si>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</si>
  <si>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</si>
  <si>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</si>
  <si>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</si>
  <si>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</si>
  <si>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</si>
  <si>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</si>
  <si>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</si>
  <si>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</si>
  <si>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</si>
  <si>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</si>
  <si>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</si>
  <si>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"Event"</t>
  </si>
  <si>
    <t>"Progression"</t>
  </si>
  <si>
    <t>"Second Malignant Neoplasm"</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</si>
  <si>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</si>
  <si>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</si>
  <si>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</si>
  <si>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</si>
  <si>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</si>
  <si>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</si>
  <si>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</si>
  <si>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https://github.com/chicagopcdc/c3dc_etl/blob/20241004.1/etl/target/transformations/phs000468.json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</si>
  <si>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</si>
  <si>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</si>
  <si>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</si>
  <si>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</si>
  <si>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</si>
  <si>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</si>
  <si>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</si>
  <si>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</si>
  <si>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</si>
  <si>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</si>
  <si>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</si>
  <si>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</si>
  <si>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</si>
  <si>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</si>
  <si>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</si>
  <si>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</si>
  <si>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</si>
  <si>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</si>
  <si>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</si>
  <si>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</si>
  <si>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</si>
  <si>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</si>
  <si>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</si>
  <si>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</si>
  <si>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</si>
  <si>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</si>
  <si>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</si>
  <si>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</si>
  <si>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</si>
  <si>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</si>
  <si>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</si>
  <si>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</si>
  <si>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</si>
  <si>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</si>
  <si>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</si>
  <si>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</si>
  <si>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</si>
  <si>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</si>
  <si>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</si>
  <si>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</si>
  <si>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</si>
  <si>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</si>
  <si>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</si>
  <si>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</si>
  <si>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</si>
  <si>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"Death without Remission"</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</si>
  <si>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</si>
  <si>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</si>
  <si>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</si>
  <si>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</si>
  <si>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</si>
  <si>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</si>
  <si>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</si>
  <si>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</si>
  <si>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</si>
  <si>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</si>
  <si>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https://github.com/chicagopcdc/c3dc_etl/blob/20241004.1/etl/target/transformations/phs000468.json</t>
    </r>
    <r>
      <rPr>
        <rFont val="Calibri"/>
        <color theme="1"/>
        <sz val="11.0"/>
      </rPr>
      <t>"</t>
    </r>
  </si>
  <si>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</si>
  <si>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</si>
  <si>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</si>
  <si>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</si>
  <si>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</si>
  <si>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</si>
  <si>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"https://github.com/chicagopcdc/c3dc_etl/blob/20241004.1/etl/target/transformations/phs000470.json"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</si>
  <si>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</si>
  <si>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</si>
  <si>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</si>
  <si>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</si>
  <si>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</si>
  <si>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</si>
  <si>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</si>
  <si>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</si>
  <si>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</si>
  <si>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</si>
  <si>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</si>
  <si>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</si>
  <si>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</si>
  <si>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</si>
  <si>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</si>
  <si>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</si>
  <si>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</si>
  <si>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</si>
  <si>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</si>
  <si>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</si>
  <si>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"Death Without Remission"</t>
  </si>
  <si>
    <t>"Toxicity"</t>
  </si>
  <si>
    <t>"Due to protocol treatment"</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</si>
  <si>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</si>
  <si>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</si>
  <si>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</si>
  <si>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</si>
  <si>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</si>
  <si>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</si>
  <si>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</si>
  <si>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</si>
  <si>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"https://github.com/chicagopcdc/c3dc_etl/blob/20241004.1/etl/target/transformations/phs000471.json"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</si>
  <si>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</si>
  <si>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</si>
  <si>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</si>
  <si>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</si>
  <si>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</si>
  <si>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</si>
  <si>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</si>
  <si>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</si>
  <si>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</si>
  <si>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"Other"</t>
  </si>
  <si>
    <t>"Tumor; Toxicity"</t>
  </si>
  <si>
    <t>"Due to this disease;Due to protocol treatment"</t>
  </si>
  <si>
    <r>
      <rPr>
        <rFont val="Calibri"/>
        <color theme="1"/>
        <sz val="11.0"/>
      </rPr>
      <t>"</t>
    </r>
    <r>
      <rPr>
        <rFont val="Calibri"/>
        <color rgb="FF000000"/>
        <sz val="11.0"/>
      </rPr>
      <t>c3dc_etl.py</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</si>
</sst>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6" fontId="5" numFmtId="0" xfId="0" applyAlignment="1" applyFill="1" applyFont="1">
      <alignment horizontal="center" readingOrder="0" shrinkToFit="0" vertical="center" wrapText="1"/>
    </xf>
    <xf borderId="0" fillId="5" fontId="5" numFmtId="0" xfId="0" applyAlignment="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3" fillId="5" fontId="6"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2" numFmtId="0" xfId="0" applyAlignment="1" applyFont="1">
      <alignment horizontal="center" vertical="center"/>
    </xf>
    <xf borderId="2" fillId="5" fontId="12" numFmtId="0" xfId="0" applyAlignment="1" applyBorder="1" applyFont="1">
      <alignment horizontal="center" vertical="center"/>
    </xf>
    <xf borderId="0" fillId="2" fontId="13" numFmtId="0" xfId="0" applyAlignment="1" applyFont="1">
      <alignment horizontal="center" readingOrder="0"/>
    </xf>
    <xf borderId="0" fillId="5" fontId="5" numFmtId="0" xfId="0" applyAlignment="1" applyFont="1">
      <alignment horizontal="center" shrinkToFit="0" vertical="center" wrapText="1"/>
    </xf>
    <xf borderId="0" fillId="0" fontId="13" numFmtId="0" xfId="0" applyAlignment="1" applyFont="1">
      <alignment horizontal="center" readingOrder="0"/>
    </xf>
    <xf borderId="0" fillId="5" fontId="12" numFmtId="0" xfId="0" applyAlignment="1" applyFont="1">
      <alignment horizontal="center" readingOrder="0" shrinkToFit="0" vertical="center" wrapText="1"/>
    </xf>
    <xf borderId="2" fillId="2" fontId="13" numFmtId="0" xfId="0" applyAlignment="1" applyBorder="1" applyFont="1">
      <alignment horizontal="center" readingOrder="0"/>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2" fontId="14" numFmtId="0" xfId="0" applyAlignment="1" applyFont="1">
      <alignment horizontal="center" readingOrder="0" vertical="bottom"/>
    </xf>
    <xf borderId="0" fillId="5" fontId="15" numFmtId="0" xfId="0" applyFont="1"/>
    <xf borderId="0" fillId="5" fontId="5" numFmtId="0" xfId="0" applyAlignment="1" applyFont="1">
      <alignment horizontal="center"/>
    </xf>
    <xf borderId="0" fillId="5" fontId="15" numFmtId="0" xfId="0" applyFont="1"/>
    <xf borderId="0" fillId="2" fontId="14" numFmtId="0" xfId="0" applyAlignment="1" applyFont="1">
      <alignment horizontal="center" vertical="bottom"/>
    </xf>
    <xf borderId="0" fillId="5" fontId="5" numFmtId="0" xfId="0" applyAlignment="1" applyFont="1">
      <alignment horizontal="center" shrinkToFit="0" wrapText="1"/>
    </xf>
    <xf borderId="5" fillId="2" fontId="13" numFmtId="0" xfId="0" applyAlignment="1" applyBorder="1" applyFont="1">
      <alignment horizontal="center" readingOrder="0"/>
    </xf>
    <xf borderId="5" fillId="5" fontId="12" numFmtId="0" xfId="0" applyAlignment="1" applyBorder="1" applyFont="1">
      <alignment horizontal="center" vertical="center"/>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4" fontId="11" numFmtId="0" xfId="0" applyAlignment="1" applyFont="1">
      <alignment horizontal="center" readingOrder="0" vertical="center"/>
    </xf>
    <xf borderId="5" fillId="0" fontId="14" numFmtId="0" xfId="0" applyAlignment="1" applyBorder="1" applyFont="1">
      <alignment horizontal="center"/>
    </xf>
    <xf borderId="5" fillId="5" fontId="5" numFmtId="0" xfId="0" applyAlignment="1" applyBorder="1" applyFont="1">
      <alignment horizontal="center"/>
    </xf>
    <xf borderId="5" fillId="5" fontId="15"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0" fontId="14" numFmtId="0" xfId="0" applyAlignment="1" applyFont="1">
      <alignment horizontal="center"/>
    </xf>
    <xf borderId="0" fillId="5" fontId="5" numFmtId="0" xfId="0" applyAlignment="1" applyFont="1">
      <alignment horizontal="center"/>
    </xf>
    <xf borderId="0" fillId="5" fontId="16"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5" numFmtId="0" xfId="0" applyAlignment="1" applyFont="1">
      <alignment horizontal="center" readingOrder="0"/>
    </xf>
    <xf borderId="3" fillId="0" fontId="14" numFmtId="0" xfId="0" applyAlignment="1" applyBorder="1" applyFont="1">
      <alignment horizontal="center"/>
    </xf>
    <xf borderId="3" fillId="5" fontId="5" numFmtId="0" xfId="0" applyAlignment="1" applyBorder="1" applyFont="1">
      <alignment horizontal="center"/>
    </xf>
    <xf borderId="3" fillId="5" fontId="15"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5" numFmtId="0" xfId="0" applyBorder="1" applyFont="1"/>
    <xf borderId="0" fillId="5" fontId="5" numFmtId="0" xfId="0" applyAlignment="1" applyFont="1">
      <alignment horizontal="center" vertical="bottom"/>
    </xf>
    <xf borderId="0" fillId="2" fontId="14" numFmtId="0" xfId="0" applyAlignment="1" applyFont="1">
      <alignment horizontal="center"/>
    </xf>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7" fillId="0" fontId="17"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3" numFmtId="0" xfId="0" applyAlignment="1" applyBorder="1" applyFont="1">
      <alignment horizontal="center" readingOrder="0"/>
    </xf>
    <xf borderId="7" fillId="5" fontId="5"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3" fillId="2" fontId="13" numFmtId="0" xfId="0" applyAlignment="1" applyBorder="1" applyFont="1">
      <alignment horizontal="center" readingOrder="0"/>
    </xf>
    <xf borderId="7" fillId="5" fontId="12" numFmtId="0" xfId="0" applyAlignment="1" applyBorder="1" applyFont="1">
      <alignment horizontal="center" vertical="center"/>
    </xf>
    <xf borderId="3" fillId="5" fontId="12" numFmtId="0" xfId="0" applyAlignment="1" applyBorder="1" applyFont="1">
      <alignment horizontal="center" vertical="center"/>
    </xf>
    <xf borderId="0" fillId="0" fontId="8" numFmtId="0" xfId="0" applyAlignment="1" applyFont="1">
      <alignment readingOrder="0"/>
    </xf>
    <xf borderId="0" fillId="0" fontId="9" numFmtId="0" xfId="0" applyFont="1"/>
    <xf borderId="0" fillId="0" fontId="9" numFmtId="0" xfId="0" applyAlignment="1" applyFont="1">
      <alignment readingOrder="0"/>
    </xf>
    <xf borderId="0" fillId="0" fontId="19"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19" numFmtId="0" xfId="0" applyAlignment="1" applyFont="1">
      <alignment vertical="top"/>
    </xf>
    <xf borderId="0" fillId="6" fontId="9" numFmtId="0" xfId="0" applyAlignment="1" applyFont="1">
      <alignment readingOrder="0"/>
    </xf>
    <xf borderId="0" fillId="0" fontId="9" numFmtId="0" xfId="0" applyAlignment="1" applyFont="1">
      <alignment horizontal="left"/>
    </xf>
    <xf borderId="4" fillId="5" fontId="5" numFmtId="0" xfId="0" applyAlignment="1" applyBorder="1" applyFont="1">
      <alignment horizontal="center" readingOrder="0" shrinkToFit="0" vertical="center" wrapText="1"/>
    </xf>
    <xf borderId="4" fillId="5" fontId="12" numFmtId="0" xfId="0" applyAlignment="1" applyBorder="1" applyFont="1">
      <alignment horizontal="center" vertical="center"/>
    </xf>
    <xf borderId="8" fillId="0" fontId="17" numFmtId="0" xfId="0" applyAlignment="1" applyBorder="1" applyFont="1">
      <alignment horizontal="center" readingOrder="0"/>
    </xf>
    <xf borderId="8" fillId="5" fontId="6" numFmtId="0" xfId="0" applyAlignment="1" applyBorder="1" applyFont="1">
      <alignment horizontal="center" readingOrder="0"/>
    </xf>
    <xf borderId="8" fillId="5" fontId="12" numFmtId="0" xfId="0" applyAlignment="1" applyBorder="1" applyFont="1">
      <alignment horizontal="center" vertical="center"/>
    </xf>
    <xf borderId="8" fillId="2" fontId="18" numFmtId="0" xfId="0" applyAlignment="1" applyBorder="1" applyFont="1">
      <alignment horizontal="center" readingOrder="0"/>
    </xf>
    <xf borderId="8" fillId="5" fontId="5"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8" fillId="5" fontId="20" numFmtId="0" xfId="0" applyAlignment="1" applyBorder="1" applyFont="1">
      <alignment horizontal="center" readingOrder="0"/>
    </xf>
    <xf borderId="4" fillId="5" fontId="5" numFmtId="0" xfId="0" applyAlignment="1" applyBorder="1" applyFont="1">
      <alignment horizontal="center" readingOrder="0" shrinkToFit="0" vertical="center" wrapText="1"/>
    </xf>
    <xf borderId="3" fillId="5" fontId="5" numFmtId="0" xfId="0" applyAlignment="1" applyBorder="1" applyFont="1">
      <alignment horizontal="center" readingOrder="0" shrinkToFit="0" wrapText="1"/>
    </xf>
    <xf borderId="0" fillId="5" fontId="15" numFmtId="0" xfId="0" applyAlignment="1" applyFont="1">
      <alignment readingOrder="0"/>
    </xf>
    <xf borderId="7" fillId="2" fontId="11" numFmtId="0" xfId="0" applyAlignment="1" applyBorder="1" applyFont="1">
      <alignment horizontal="center" readingOrder="0" vertical="center"/>
    </xf>
    <xf borderId="7" fillId="5" fontId="5" numFmtId="0" xfId="0" applyAlignment="1" applyBorder="1" applyFont="1">
      <alignment horizontal="center" shrinkToFit="0" vertical="center" wrapText="1"/>
    </xf>
    <xf borderId="0" fillId="0" fontId="21" numFmtId="0" xfId="0" applyAlignment="1" applyFont="1">
      <alignment horizontal="center" readingOrder="0"/>
    </xf>
    <xf borderId="2" fillId="0" fontId="17" numFmtId="0" xfId="0" applyAlignment="1" applyBorder="1" applyFont="1">
      <alignment horizontal="center" readingOrder="0"/>
    </xf>
    <xf borderId="2" fillId="5" fontId="6" numFmtId="0" xfId="0" applyAlignment="1" applyBorder="1" applyFont="1">
      <alignment horizontal="center" readingOrder="0"/>
    </xf>
    <xf borderId="2" fillId="2" fontId="18" numFmtId="0" xfId="0" applyAlignment="1" applyBorder="1" applyFont="1">
      <alignment horizontal="center" readingOrder="0"/>
    </xf>
    <xf borderId="2" fillId="5" fontId="20" numFmtId="0" xfId="0" applyAlignment="1" applyBorder="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4"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3" fillId="0" fontId="17" numFmtId="0" xfId="0" applyAlignment="1" applyBorder="1" applyFont="1">
      <alignment horizontal="center"/>
    </xf>
    <xf borderId="3" fillId="0" fontId="17" numFmtId="0" xfId="0" applyAlignment="1" applyBorder="1" applyFont="1">
      <alignment horizontal="center" readingOrder="0"/>
    </xf>
    <xf borderId="3" fillId="2" fontId="18" numFmtId="0" xfId="0" applyAlignment="1" applyBorder="1" applyFont="1">
      <alignment horizontal="center" readingOrder="0"/>
    </xf>
    <xf borderId="3" fillId="2" fontId="21" numFmtId="0" xfId="0" applyAlignment="1" applyBorder="1" applyFont="1">
      <alignment horizontal="center" readingOrder="0"/>
    </xf>
    <xf borderId="8" fillId="2" fontId="13" numFmtId="0" xfId="0" applyAlignment="1" applyBorder="1" applyFont="1">
      <alignment horizontal="center" readingOrder="0"/>
    </xf>
    <xf borderId="0" fillId="5" fontId="5" numFmtId="0" xfId="0" applyAlignment="1" applyFont="1">
      <alignment horizontal="center" readingOrder="0" shrinkToFit="0" vertical="center" wrapText="1"/>
    </xf>
    <xf borderId="4" fillId="0" fontId="21" numFmtId="0" xfId="0" applyAlignment="1" applyBorder="1" applyFont="1">
      <alignment horizontal="center" readingOrder="0"/>
    </xf>
    <xf quotePrefix="1" borderId="4" fillId="5" fontId="5" numFmtId="0" xfId="0" applyAlignment="1" applyBorder="1" applyFont="1">
      <alignment horizontal="center" readingOrder="0" shrinkToFit="0" vertical="center" wrapText="1"/>
    </xf>
    <xf quotePrefix="1" borderId="0" fillId="5" fontId="5" numFmtId="0" xfId="0" applyAlignment="1" applyFont="1">
      <alignment horizontal="center" readingOrder="0" shrinkToFit="0" vertical="center" wrapText="1"/>
    </xf>
    <xf quotePrefix="1" borderId="3" fillId="5" fontId="5" numFmtId="0" xfId="0" applyAlignment="1" applyBorder="1" applyFont="1">
      <alignment horizontal="center" readingOrder="0" shrinkToFit="0" vertical="center" wrapText="1"/>
    </xf>
    <xf borderId="3" fillId="0" fontId="1" numFmtId="0" xfId="0" applyAlignment="1" applyBorder="1" applyFont="1">
      <alignment horizontal="center" vertical="bottom"/>
    </xf>
    <xf borderId="3" fillId="2" fontId="14" numFmtId="0" xfId="0" applyAlignment="1" applyBorder="1" applyFont="1">
      <alignment horizontal="center" vertical="bottom"/>
    </xf>
    <xf borderId="3" fillId="5" fontId="5" numFmtId="0" xfId="0" applyAlignment="1" applyBorder="1" applyFont="1">
      <alignment horizontal="center" readingOrder="0"/>
    </xf>
    <xf borderId="3" fillId="5" fontId="15" numFmtId="0" xfId="0" applyBorder="1" applyFont="1"/>
    <xf borderId="4" fillId="0" fontId="18" numFmtId="0" xfId="0" applyAlignment="1" applyBorder="1" applyFont="1">
      <alignment horizontal="center" readingOrder="0"/>
    </xf>
    <xf borderId="3" fillId="0" fontId="18" numFmtId="0" xfId="0" applyAlignment="1" applyBorder="1" applyFont="1">
      <alignment horizontal="center" readingOrder="0"/>
    </xf>
    <xf borderId="0" fillId="5" fontId="15" numFmtId="0" xfId="0" applyAlignment="1" applyFont="1">
      <alignment horizontal="center" readingOrder="0"/>
    </xf>
    <xf borderId="0" fillId="0" fontId="17" numFmtId="0" xfId="0" applyAlignment="1" applyFont="1">
      <alignment horizontal="center" readingOrder="0" vertical="center"/>
    </xf>
    <xf borderId="0" fillId="2" fontId="13" numFmtId="0" xfId="0" applyAlignment="1" applyFont="1">
      <alignment horizontal="center" readingOrder="0" vertical="center"/>
    </xf>
    <xf borderId="0" fillId="5" fontId="20" numFmtId="0" xfId="0" applyAlignment="1" applyFont="1">
      <alignment horizontal="center" readingOrder="0"/>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2.xml"/><Relationship Id="rId3"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3.xml"/><Relationship Id="rId3"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6.xml"/><Relationship Id="rId3" Type="http://schemas.openxmlformats.org/officeDocument/2006/relationships/vmlDrawing" Target="../drawings/vmlDrawing12.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8.xml"/><Relationship Id="rId3"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9.xml"/><Relationship Id="rId3"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333</v>
      </c>
      <c r="F2" s="22"/>
      <c r="G2" s="21" t="s">
        <v>213</v>
      </c>
      <c r="H2" s="22"/>
      <c r="I2" s="22"/>
      <c r="J2" s="22"/>
    </row>
    <row r="3">
      <c r="A3" s="20" t="s">
        <v>214</v>
      </c>
      <c r="B3" s="21" t="s">
        <v>215</v>
      </c>
      <c r="C3" s="22"/>
      <c r="D3" s="20" t="s">
        <v>214</v>
      </c>
      <c r="E3" s="23" t="s">
        <v>333</v>
      </c>
      <c r="F3" s="22"/>
      <c r="G3" s="21" t="s">
        <v>213</v>
      </c>
      <c r="H3" s="22"/>
      <c r="I3" s="22"/>
      <c r="J3" s="22"/>
    </row>
    <row r="4">
      <c r="A4" s="20" t="s">
        <v>216</v>
      </c>
      <c r="B4" s="21"/>
      <c r="C4" s="22"/>
      <c r="D4" s="20" t="s">
        <v>216</v>
      </c>
      <c r="E4" s="23" t="s">
        <v>334</v>
      </c>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335</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336</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337</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338</v>
      </c>
      <c r="F38" s="33"/>
      <c r="G38" s="21">
        <v>4.0</v>
      </c>
      <c r="H38" s="33"/>
      <c r="I38" s="33"/>
      <c r="J38" s="33"/>
    </row>
    <row r="39">
      <c r="A39" s="36" t="s">
        <v>219</v>
      </c>
      <c r="B39" s="37" t="s">
        <v>215</v>
      </c>
      <c r="C39" s="38"/>
      <c r="D39" s="39" t="s">
        <v>226</v>
      </c>
      <c r="E39" s="44" t="s">
        <v>339</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t="s">
        <v>340</v>
      </c>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341</v>
      </c>
      <c r="F2" s="22"/>
      <c r="G2" s="21" t="s">
        <v>213</v>
      </c>
      <c r="H2" s="22"/>
      <c r="I2" s="22"/>
      <c r="J2" s="22"/>
    </row>
    <row r="3">
      <c r="A3" s="20" t="s">
        <v>214</v>
      </c>
      <c r="B3" s="21" t="s">
        <v>215</v>
      </c>
      <c r="C3" s="22"/>
      <c r="D3" s="20" t="s">
        <v>214</v>
      </c>
      <c r="E3" s="23" t="s">
        <v>341</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342</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343</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344</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345</v>
      </c>
      <c r="F38" s="33"/>
      <c r="G38" s="21">
        <v>4.0</v>
      </c>
      <c r="H38" s="33"/>
      <c r="I38" s="33"/>
      <c r="J38" s="33"/>
    </row>
    <row r="39">
      <c r="A39" s="36" t="s">
        <v>219</v>
      </c>
      <c r="B39" s="37" t="s">
        <v>215</v>
      </c>
      <c r="C39" s="38"/>
      <c r="D39" s="39" t="s">
        <v>226</v>
      </c>
      <c r="E39" s="44" t="s">
        <v>346</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347</v>
      </c>
      <c r="F2" s="22"/>
      <c r="G2" s="21" t="s">
        <v>213</v>
      </c>
      <c r="H2" s="22"/>
      <c r="I2" s="22"/>
      <c r="J2" s="22"/>
    </row>
    <row r="3">
      <c r="A3" s="20" t="s">
        <v>214</v>
      </c>
      <c r="B3" s="21" t="s">
        <v>215</v>
      </c>
      <c r="C3" s="22"/>
      <c r="D3" s="20" t="s">
        <v>214</v>
      </c>
      <c r="E3" s="23" t="s">
        <v>347</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348</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349</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350</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351</v>
      </c>
      <c r="F38" s="33"/>
      <c r="G38" s="21">
        <v>4.0</v>
      </c>
      <c r="H38" s="33"/>
      <c r="I38" s="33"/>
      <c r="J38" s="33"/>
    </row>
    <row r="39">
      <c r="A39" s="36" t="s">
        <v>219</v>
      </c>
      <c r="B39" s="37" t="s">
        <v>215</v>
      </c>
      <c r="C39" s="38"/>
      <c r="D39" s="39" t="s">
        <v>226</v>
      </c>
      <c r="E39" s="44" t="s">
        <v>352</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t="s">
        <v>353</v>
      </c>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354</v>
      </c>
      <c r="F2" s="22"/>
      <c r="G2" s="21" t="s">
        <v>213</v>
      </c>
      <c r="H2" s="22"/>
      <c r="I2" s="22"/>
      <c r="J2" s="22"/>
    </row>
    <row r="3">
      <c r="A3" s="20" t="s">
        <v>214</v>
      </c>
      <c r="B3" s="21" t="s">
        <v>215</v>
      </c>
      <c r="C3" s="22"/>
      <c r="D3" s="20" t="s">
        <v>214</v>
      </c>
      <c r="E3" s="23" t="s">
        <v>354</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355</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356</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357</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358</v>
      </c>
      <c r="F38" s="33"/>
      <c r="G38" s="21">
        <v>4.0</v>
      </c>
      <c r="H38" s="33"/>
      <c r="I38" s="33"/>
      <c r="J38" s="33"/>
    </row>
    <row r="39">
      <c r="A39" s="36" t="s">
        <v>219</v>
      </c>
      <c r="B39" s="37" t="s">
        <v>215</v>
      </c>
      <c r="C39" s="38"/>
      <c r="D39" s="39" t="s">
        <v>226</v>
      </c>
      <c r="E39" s="44" t="s">
        <v>359</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360</v>
      </c>
      <c r="F2" s="22"/>
      <c r="G2" s="21" t="s">
        <v>213</v>
      </c>
      <c r="H2" s="22"/>
      <c r="I2" s="22"/>
      <c r="J2" s="22"/>
    </row>
    <row r="3">
      <c r="A3" s="20" t="s">
        <v>214</v>
      </c>
      <c r="B3" s="21" t="s">
        <v>215</v>
      </c>
      <c r="C3" s="22"/>
      <c r="D3" s="20" t="s">
        <v>214</v>
      </c>
      <c r="E3" s="23" t="s">
        <v>360</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361</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362</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363</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364</v>
      </c>
      <c r="F38" s="33"/>
      <c r="G38" s="21">
        <v>4.0</v>
      </c>
      <c r="H38" s="33"/>
      <c r="I38" s="33"/>
      <c r="J38" s="33"/>
    </row>
    <row r="39">
      <c r="A39" s="36" t="s">
        <v>219</v>
      </c>
      <c r="B39" s="37" t="s">
        <v>215</v>
      </c>
      <c r="C39" s="38"/>
      <c r="D39" s="39" t="s">
        <v>226</v>
      </c>
      <c r="E39" s="44" t="s">
        <v>365</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t="s">
        <v>312</v>
      </c>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366</v>
      </c>
      <c r="F2" s="22"/>
      <c r="G2" s="21" t="s">
        <v>213</v>
      </c>
      <c r="H2" s="22"/>
      <c r="I2" s="22"/>
      <c r="J2" s="22"/>
    </row>
    <row r="3">
      <c r="A3" s="20" t="s">
        <v>214</v>
      </c>
      <c r="B3" s="21" t="s">
        <v>215</v>
      </c>
      <c r="C3" s="22"/>
      <c r="D3" s="20" t="s">
        <v>214</v>
      </c>
      <c r="E3" s="23" t="s">
        <v>366</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367</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368</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369</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370</v>
      </c>
      <c r="F38" s="33"/>
      <c r="G38" s="21">
        <v>4.0</v>
      </c>
      <c r="H38" s="33"/>
      <c r="I38" s="33"/>
      <c r="J38" s="33"/>
    </row>
    <row r="39">
      <c r="A39" s="36" t="s">
        <v>219</v>
      </c>
      <c r="B39" s="37" t="s">
        <v>215</v>
      </c>
      <c r="C39" s="38"/>
      <c r="D39" s="39" t="s">
        <v>226</v>
      </c>
      <c r="E39" s="44" t="s">
        <v>371</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372</v>
      </c>
      <c r="F2" s="22"/>
      <c r="G2" s="21" t="s">
        <v>213</v>
      </c>
      <c r="H2" s="22"/>
      <c r="I2" s="22"/>
      <c r="J2" s="22"/>
    </row>
    <row r="3">
      <c r="A3" s="20" t="s">
        <v>214</v>
      </c>
      <c r="B3" s="21" t="s">
        <v>215</v>
      </c>
      <c r="C3" s="22"/>
      <c r="D3" s="20" t="s">
        <v>214</v>
      </c>
      <c r="E3" s="23" t="s">
        <v>372</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373</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374</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375</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376</v>
      </c>
      <c r="F38" s="33"/>
      <c r="G38" s="21">
        <v>4.0</v>
      </c>
      <c r="H38" s="33"/>
      <c r="I38" s="33"/>
      <c r="J38" s="33"/>
    </row>
    <row r="39">
      <c r="A39" s="36" t="s">
        <v>219</v>
      </c>
      <c r="B39" s="37" t="s">
        <v>215</v>
      </c>
      <c r="C39" s="38"/>
      <c r="D39" s="39" t="s">
        <v>226</v>
      </c>
      <c r="E39" s="44" t="s">
        <v>377</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378</v>
      </c>
      <c r="F2" s="22"/>
      <c r="G2" s="21" t="s">
        <v>213</v>
      </c>
      <c r="H2" s="22"/>
      <c r="I2" s="22"/>
      <c r="J2" s="22"/>
    </row>
    <row r="3">
      <c r="A3" s="20" t="s">
        <v>214</v>
      </c>
      <c r="B3" s="21" t="s">
        <v>215</v>
      </c>
      <c r="C3" s="22"/>
      <c r="D3" s="20" t="s">
        <v>214</v>
      </c>
      <c r="E3" s="23" t="s">
        <v>378</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379</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380</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381</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382</v>
      </c>
      <c r="F38" s="33"/>
      <c r="G38" s="21">
        <v>4.0</v>
      </c>
      <c r="H38" s="33"/>
      <c r="I38" s="33"/>
      <c r="J38" s="33"/>
    </row>
    <row r="39">
      <c r="A39" s="36" t="s">
        <v>219</v>
      </c>
      <c r="B39" s="37" t="s">
        <v>215</v>
      </c>
      <c r="C39" s="38"/>
      <c r="D39" s="39" t="s">
        <v>226</v>
      </c>
      <c r="E39" s="44" t="s">
        <v>383</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384</v>
      </c>
      <c r="F2" s="22"/>
      <c r="G2" s="21" t="s">
        <v>213</v>
      </c>
      <c r="H2" s="22"/>
      <c r="I2" s="22"/>
      <c r="J2" s="22"/>
    </row>
    <row r="3">
      <c r="A3" s="20" t="s">
        <v>214</v>
      </c>
      <c r="B3" s="21" t="s">
        <v>215</v>
      </c>
      <c r="C3" s="22"/>
      <c r="D3" s="20" t="s">
        <v>214</v>
      </c>
      <c r="E3" s="23" t="s">
        <v>384</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385</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386</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21">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21">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387</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388</v>
      </c>
      <c r="F38" s="33"/>
      <c r="G38" s="32">
        <v>4.0</v>
      </c>
      <c r="H38" s="33"/>
      <c r="I38" s="33"/>
      <c r="J38" s="33"/>
    </row>
    <row r="39">
      <c r="A39" s="36" t="s">
        <v>219</v>
      </c>
      <c r="B39" s="37" t="s">
        <v>215</v>
      </c>
      <c r="C39" s="38"/>
      <c r="D39" s="39" t="s">
        <v>226</v>
      </c>
      <c r="E39" s="44" t="s">
        <v>389</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t="s">
        <v>390</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201</v>
      </c>
      <c r="B1" s="17" t="s">
        <v>202</v>
      </c>
      <c r="C1" s="17" t="s">
        <v>203</v>
      </c>
      <c r="D1" s="73" t="s">
        <v>204</v>
      </c>
      <c r="E1" s="18" t="s">
        <v>205</v>
      </c>
      <c r="F1" s="18" t="s">
        <v>206</v>
      </c>
      <c r="G1" s="18" t="s">
        <v>207</v>
      </c>
      <c r="H1" s="18" t="s">
        <v>208</v>
      </c>
      <c r="I1" s="18" t="s">
        <v>209</v>
      </c>
      <c r="J1" s="19" t="s">
        <v>210</v>
      </c>
    </row>
    <row r="2">
      <c r="A2" s="26" t="s">
        <v>219</v>
      </c>
      <c r="B2" s="21" t="s">
        <v>215</v>
      </c>
      <c r="C2" s="22"/>
      <c r="D2" s="26" t="s">
        <v>211</v>
      </c>
      <c r="E2" s="24" t="s">
        <v>391</v>
      </c>
      <c r="F2" s="22"/>
      <c r="G2" s="21" t="s">
        <v>213</v>
      </c>
      <c r="H2" s="22"/>
      <c r="I2" s="22"/>
      <c r="J2" s="22"/>
    </row>
    <row r="3">
      <c r="A3" s="26" t="s">
        <v>219</v>
      </c>
      <c r="B3" s="21" t="s">
        <v>215</v>
      </c>
      <c r="C3" s="22"/>
      <c r="D3" s="26" t="s">
        <v>214</v>
      </c>
      <c r="E3" s="24" t="s">
        <v>391</v>
      </c>
      <c r="F3" s="22"/>
      <c r="G3" s="21" t="s">
        <v>213</v>
      </c>
      <c r="H3" s="22"/>
      <c r="I3" s="22"/>
      <c r="J3" s="22"/>
    </row>
    <row r="4">
      <c r="A4" s="26" t="s">
        <v>219</v>
      </c>
      <c r="B4" s="25" t="s">
        <v>215</v>
      </c>
      <c r="C4" s="22"/>
      <c r="D4" s="26" t="s">
        <v>216</v>
      </c>
      <c r="E4" s="24" t="s">
        <v>392</v>
      </c>
      <c r="F4" s="22"/>
      <c r="G4" s="21" t="s">
        <v>213</v>
      </c>
      <c r="H4" s="22"/>
      <c r="I4" s="22"/>
      <c r="J4" s="22"/>
    </row>
    <row r="5">
      <c r="A5" s="26" t="s">
        <v>219</v>
      </c>
      <c r="B5" s="25" t="s">
        <v>215</v>
      </c>
      <c r="C5" s="22"/>
      <c r="D5" s="26" t="s">
        <v>217</v>
      </c>
      <c r="E5" s="24" t="s">
        <v>393</v>
      </c>
      <c r="F5" s="22"/>
      <c r="G5" s="21" t="s">
        <v>213</v>
      </c>
      <c r="H5" s="22"/>
      <c r="I5" s="22"/>
      <c r="J5" s="22"/>
    </row>
    <row r="6">
      <c r="A6" s="26" t="s">
        <v>219</v>
      </c>
      <c r="B6" s="25" t="s">
        <v>215</v>
      </c>
      <c r="C6" s="22"/>
      <c r="D6" s="26" t="s">
        <v>218</v>
      </c>
      <c r="E6" s="24">
        <v>1.0</v>
      </c>
      <c r="F6" s="22"/>
      <c r="G6" s="21" t="s">
        <v>213</v>
      </c>
      <c r="H6" s="22"/>
      <c r="I6" s="22"/>
      <c r="J6" s="22"/>
    </row>
    <row r="7">
      <c r="A7" s="26" t="s">
        <v>219</v>
      </c>
      <c r="B7" s="25" t="s">
        <v>215</v>
      </c>
      <c r="C7" s="22"/>
      <c r="D7" s="26" t="s">
        <v>220</v>
      </c>
      <c r="E7" s="24" t="s">
        <v>394</v>
      </c>
      <c r="F7" s="22"/>
      <c r="G7" s="21" t="s">
        <v>213</v>
      </c>
      <c r="H7" s="22"/>
      <c r="I7" s="22"/>
      <c r="J7" s="22"/>
    </row>
    <row r="8">
      <c r="A8" s="48" t="s">
        <v>219</v>
      </c>
      <c r="B8" s="30" t="s">
        <v>215</v>
      </c>
      <c r="C8" s="29"/>
      <c r="D8" s="48" t="s">
        <v>222</v>
      </c>
      <c r="E8" s="28" t="s">
        <v>395</v>
      </c>
      <c r="F8" s="29"/>
      <c r="G8" s="30" t="s">
        <v>213</v>
      </c>
      <c r="H8" s="29"/>
      <c r="I8" s="29"/>
      <c r="J8" s="29"/>
    </row>
    <row r="9">
      <c r="A9" s="74" t="s">
        <v>219</v>
      </c>
      <c r="B9" s="75" t="s">
        <v>215</v>
      </c>
      <c r="C9" s="76"/>
      <c r="D9" s="74" t="s">
        <v>223</v>
      </c>
      <c r="E9" s="77" t="s">
        <v>224</v>
      </c>
      <c r="F9" s="76"/>
      <c r="G9" s="78" t="s">
        <v>213</v>
      </c>
      <c r="H9" s="76"/>
      <c r="I9" s="76"/>
      <c r="J9" s="76"/>
    </row>
    <row r="10">
      <c r="A10" s="79" t="s">
        <v>219</v>
      </c>
      <c r="B10" s="80" t="s">
        <v>215</v>
      </c>
      <c r="C10" s="64"/>
      <c r="D10" s="79" t="s">
        <v>226</v>
      </c>
      <c r="E10" s="81" t="s">
        <v>396</v>
      </c>
      <c r="F10" s="64"/>
      <c r="G10" s="65">
        <v>1.0</v>
      </c>
      <c r="H10" s="64"/>
      <c r="I10" s="64"/>
      <c r="J10" s="64"/>
    </row>
    <row r="11">
      <c r="A11" s="79" t="s">
        <v>219</v>
      </c>
      <c r="B11" s="80" t="s">
        <v>215</v>
      </c>
      <c r="C11" s="64"/>
      <c r="D11" s="79" t="s">
        <v>228</v>
      </c>
      <c r="E11" s="68" t="s">
        <v>229</v>
      </c>
      <c r="F11" s="64"/>
      <c r="G11" s="65">
        <v>1.0</v>
      </c>
      <c r="H11" s="64"/>
      <c r="I11" s="64"/>
      <c r="J11" s="64"/>
    </row>
    <row r="12">
      <c r="A12" s="79" t="s">
        <v>219</v>
      </c>
      <c r="B12" s="80" t="s">
        <v>215</v>
      </c>
      <c r="C12" s="64"/>
      <c r="D12" s="79" t="s">
        <v>230</v>
      </c>
      <c r="E12" s="68" t="s">
        <v>231</v>
      </c>
      <c r="F12" s="64"/>
      <c r="G12" s="65">
        <v>1.0</v>
      </c>
      <c r="H12" s="64"/>
      <c r="I12" s="64"/>
      <c r="J12" s="64"/>
    </row>
    <row r="13">
      <c r="A13" s="79" t="s">
        <v>219</v>
      </c>
      <c r="B13" s="80" t="s">
        <v>215</v>
      </c>
      <c r="C13" s="64"/>
      <c r="D13" s="79" t="s">
        <v>232</v>
      </c>
      <c r="E13" s="82">
        <v>0.0</v>
      </c>
      <c r="F13" s="64"/>
      <c r="G13" s="65">
        <v>1.0</v>
      </c>
      <c r="H13" s="64"/>
      <c r="I13" s="64"/>
      <c r="J13" s="64"/>
    </row>
    <row r="14">
      <c r="A14" s="79" t="s">
        <v>219</v>
      </c>
      <c r="B14" s="83" t="s">
        <v>215</v>
      </c>
      <c r="C14" s="64"/>
      <c r="D14" s="79" t="s">
        <v>233</v>
      </c>
      <c r="E14" s="82" t="s">
        <v>234</v>
      </c>
      <c r="F14" s="64"/>
      <c r="G14" s="65">
        <v>1.0</v>
      </c>
      <c r="H14" s="64"/>
      <c r="I14" s="64"/>
      <c r="J14" s="64"/>
    </row>
    <row r="15">
      <c r="A15" s="79" t="s">
        <v>219</v>
      </c>
      <c r="B15" s="83" t="s">
        <v>215</v>
      </c>
      <c r="C15" s="64"/>
      <c r="D15" s="79" t="s">
        <v>235</v>
      </c>
      <c r="E15" s="82" t="s">
        <v>236</v>
      </c>
      <c r="F15" s="64"/>
      <c r="G15" s="84">
        <v>1.0</v>
      </c>
      <c r="H15" s="64"/>
      <c r="I15" s="64"/>
      <c r="J15" s="64"/>
    </row>
    <row r="16">
      <c r="A16" s="79" t="s">
        <v>219</v>
      </c>
      <c r="B16" s="83" t="s">
        <v>215</v>
      </c>
      <c r="C16" s="64"/>
      <c r="D16" s="79" t="s">
        <v>237</v>
      </c>
      <c r="E16" s="82" t="s">
        <v>397</v>
      </c>
      <c r="F16" s="64"/>
      <c r="G16" s="65">
        <v>1.0</v>
      </c>
      <c r="H16" s="64"/>
      <c r="I16" s="64"/>
      <c r="J16" s="64"/>
    </row>
    <row r="17">
      <c r="A17" s="85" t="s">
        <v>219</v>
      </c>
      <c r="B17" s="86" t="s">
        <v>215</v>
      </c>
      <c r="C17" s="87"/>
      <c r="D17" s="85" t="s">
        <v>225</v>
      </c>
      <c r="E17" s="88" t="s">
        <v>224</v>
      </c>
      <c r="F17" s="87"/>
      <c r="G17" s="89" t="s">
        <v>213</v>
      </c>
      <c r="H17" s="87"/>
      <c r="I17" s="87"/>
      <c r="J17" s="87"/>
    </row>
    <row r="18">
      <c r="A18" s="36" t="s">
        <v>219</v>
      </c>
      <c r="B18" s="37" t="s">
        <v>215</v>
      </c>
      <c r="C18" s="38"/>
      <c r="D18" s="39" t="s">
        <v>226</v>
      </c>
      <c r="E18" s="90" t="s">
        <v>239</v>
      </c>
      <c r="F18" s="38"/>
      <c r="G18" s="21">
        <v>2.0</v>
      </c>
      <c r="H18" s="91"/>
      <c r="I18" s="91"/>
      <c r="J18" s="91"/>
    </row>
    <row r="19">
      <c r="A19" s="26" t="s">
        <v>219</v>
      </c>
      <c r="B19" s="25" t="s">
        <v>215</v>
      </c>
      <c r="C19" s="22"/>
      <c r="D19" s="20" t="s">
        <v>228</v>
      </c>
      <c r="E19" s="24" t="s">
        <v>249</v>
      </c>
      <c r="F19" s="22"/>
      <c r="G19" s="21">
        <v>2.0</v>
      </c>
      <c r="H19" s="64"/>
      <c r="I19" s="64"/>
      <c r="J19" s="64"/>
    </row>
    <row r="20">
      <c r="A20" s="26" t="s">
        <v>219</v>
      </c>
      <c r="B20" s="25" t="s">
        <v>215</v>
      </c>
      <c r="C20" s="22"/>
      <c r="D20" s="20" t="s">
        <v>230</v>
      </c>
      <c r="E20" s="24" t="s">
        <v>240</v>
      </c>
      <c r="F20" s="22"/>
      <c r="G20" s="21">
        <v>2.0</v>
      </c>
      <c r="H20" s="64"/>
      <c r="I20" s="64"/>
      <c r="J20" s="64"/>
    </row>
    <row r="21">
      <c r="A21" s="26" t="s">
        <v>219</v>
      </c>
      <c r="B21" s="25" t="s">
        <v>215</v>
      </c>
      <c r="C21" s="22"/>
      <c r="D21" s="20" t="s">
        <v>232</v>
      </c>
      <c r="E21" s="24">
        <v>0.0</v>
      </c>
      <c r="F21" s="22"/>
      <c r="G21" s="21">
        <v>2.0</v>
      </c>
      <c r="H21" s="64"/>
      <c r="I21" s="64"/>
      <c r="J21" s="64"/>
    </row>
    <row r="22">
      <c r="A22" s="26" t="s">
        <v>219</v>
      </c>
      <c r="B22" s="25" t="s">
        <v>215</v>
      </c>
      <c r="C22" s="22"/>
      <c r="D22" s="20" t="s">
        <v>233</v>
      </c>
      <c r="E22" s="24" t="s">
        <v>234</v>
      </c>
      <c r="F22" s="22"/>
      <c r="G22" s="21">
        <v>2.0</v>
      </c>
      <c r="H22" s="64"/>
      <c r="I22" s="64"/>
      <c r="J22" s="64"/>
    </row>
    <row r="23">
      <c r="A23" s="79" t="s">
        <v>219</v>
      </c>
      <c r="B23" s="92" t="s">
        <v>215</v>
      </c>
      <c r="C23" s="64"/>
      <c r="D23" s="93" t="s">
        <v>235</v>
      </c>
      <c r="E23" s="24" t="s">
        <v>241</v>
      </c>
      <c r="F23" s="22"/>
      <c r="G23" s="21">
        <v>2.0</v>
      </c>
      <c r="H23" s="64"/>
      <c r="I23" s="64"/>
      <c r="J23" s="64"/>
    </row>
    <row r="24">
      <c r="A24" s="31" t="s">
        <v>219</v>
      </c>
      <c r="B24" s="32" t="s">
        <v>215</v>
      </c>
      <c r="C24" s="33"/>
      <c r="D24" s="34" t="s">
        <v>237</v>
      </c>
      <c r="E24" s="94" t="s">
        <v>242</v>
      </c>
      <c r="F24" s="33"/>
      <c r="G24" s="21">
        <v>2.0</v>
      </c>
      <c r="H24" s="64"/>
      <c r="I24" s="64"/>
      <c r="J24" s="87"/>
    </row>
    <row r="25">
      <c r="A25" s="36" t="s">
        <v>219</v>
      </c>
      <c r="B25" s="37" t="s">
        <v>215</v>
      </c>
      <c r="C25" s="38"/>
      <c r="D25" s="39" t="s">
        <v>226</v>
      </c>
      <c r="E25" s="95" t="s">
        <v>243</v>
      </c>
      <c r="F25" s="22"/>
      <c r="G25" s="37">
        <v>3.0</v>
      </c>
      <c r="H25" s="91"/>
      <c r="I25" s="91"/>
      <c r="J25" s="91"/>
    </row>
    <row r="26">
      <c r="A26" s="26" t="s">
        <v>219</v>
      </c>
      <c r="B26" s="25" t="s">
        <v>215</v>
      </c>
      <c r="C26" s="22"/>
      <c r="D26" s="20" t="s">
        <v>228</v>
      </c>
      <c r="E26" s="82" t="s">
        <v>244</v>
      </c>
      <c r="F26" s="22"/>
      <c r="G26" s="21">
        <v>3.0</v>
      </c>
      <c r="H26" s="64"/>
      <c r="I26" s="64"/>
      <c r="J26" s="64"/>
    </row>
    <row r="27">
      <c r="A27" s="26" t="s">
        <v>219</v>
      </c>
      <c r="B27" s="25" t="s">
        <v>215</v>
      </c>
      <c r="C27" s="22"/>
      <c r="D27" s="20" t="s">
        <v>230</v>
      </c>
      <c r="E27" s="82" t="s">
        <v>245</v>
      </c>
      <c r="F27" s="22"/>
      <c r="G27" s="21">
        <v>3.0</v>
      </c>
      <c r="H27" s="64"/>
      <c r="I27" s="64"/>
      <c r="J27" s="64"/>
    </row>
    <row r="28">
      <c r="A28" s="26" t="s">
        <v>219</v>
      </c>
      <c r="B28" s="25" t="s">
        <v>215</v>
      </c>
      <c r="C28" s="22"/>
      <c r="D28" s="20" t="s">
        <v>232</v>
      </c>
      <c r="E28" s="24">
        <v>0.0</v>
      </c>
      <c r="F28" s="22"/>
      <c r="G28" s="21">
        <v>3.0</v>
      </c>
      <c r="H28" s="64"/>
      <c r="I28" s="64"/>
      <c r="J28" s="64"/>
    </row>
    <row r="29">
      <c r="A29" s="26" t="s">
        <v>219</v>
      </c>
      <c r="B29" s="25" t="s">
        <v>215</v>
      </c>
      <c r="C29" s="22"/>
      <c r="D29" s="20" t="s">
        <v>233</v>
      </c>
      <c r="E29" s="24" t="s">
        <v>234</v>
      </c>
      <c r="F29" s="22"/>
      <c r="G29" s="21">
        <v>3.0</v>
      </c>
      <c r="H29" s="64"/>
      <c r="I29" s="64"/>
      <c r="J29" s="64"/>
    </row>
    <row r="30">
      <c r="A30" s="26" t="s">
        <v>219</v>
      </c>
      <c r="B30" s="25" t="s">
        <v>215</v>
      </c>
      <c r="C30" s="22"/>
      <c r="D30" s="20" t="s">
        <v>235</v>
      </c>
      <c r="E30" s="24" t="s">
        <v>246</v>
      </c>
      <c r="F30" s="22"/>
      <c r="G30" s="21">
        <v>3.0</v>
      </c>
      <c r="H30" s="64"/>
      <c r="I30" s="64"/>
      <c r="J30" s="64"/>
    </row>
    <row r="31">
      <c r="A31" s="31" t="s">
        <v>219</v>
      </c>
      <c r="B31" s="32" t="s">
        <v>215</v>
      </c>
      <c r="C31" s="33"/>
      <c r="D31" s="34" t="s">
        <v>237</v>
      </c>
      <c r="E31" s="96" t="s">
        <v>247</v>
      </c>
      <c r="F31" s="22"/>
      <c r="G31" s="32">
        <v>3.0</v>
      </c>
      <c r="H31" s="87"/>
      <c r="I31" s="87"/>
      <c r="J31" s="87"/>
    </row>
    <row r="32">
      <c r="A32" s="36" t="s">
        <v>219</v>
      </c>
      <c r="B32" s="37" t="s">
        <v>215</v>
      </c>
      <c r="C32" s="38"/>
      <c r="D32" s="39" t="s">
        <v>226</v>
      </c>
      <c r="E32" s="95" t="s">
        <v>398</v>
      </c>
      <c r="F32" s="38"/>
      <c r="G32" s="37">
        <v>4.0</v>
      </c>
      <c r="H32" s="64"/>
      <c r="I32" s="64"/>
      <c r="J32" s="64"/>
    </row>
    <row r="33">
      <c r="A33" s="26" t="s">
        <v>219</v>
      </c>
      <c r="B33" s="25" t="s">
        <v>215</v>
      </c>
      <c r="C33" s="22"/>
      <c r="D33" s="20" t="s">
        <v>228</v>
      </c>
      <c r="E33" s="82" t="s">
        <v>249</v>
      </c>
      <c r="F33" s="22"/>
      <c r="G33" s="21">
        <v>4.0</v>
      </c>
      <c r="H33" s="64"/>
      <c r="I33" s="64"/>
      <c r="J33" s="64"/>
    </row>
    <row r="34">
      <c r="A34" s="26" t="s">
        <v>219</v>
      </c>
      <c r="B34" s="25" t="s">
        <v>215</v>
      </c>
      <c r="C34" s="22"/>
      <c r="D34" s="20" t="s">
        <v>230</v>
      </c>
      <c r="E34" s="82" t="s">
        <v>245</v>
      </c>
      <c r="F34" s="22"/>
      <c r="G34" s="21">
        <v>4.0</v>
      </c>
      <c r="H34" s="64"/>
      <c r="I34" s="64"/>
      <c r="J34" s="64"/>
    </row>
    <row r="35">
      <c r="A35" s="26" t="s">
        <v>219</v>
      </c>
      <c r="B35" s="25" t="s">
        <v>215</v>
      </c>
      <c r="C35" s="22"/>
      <c r="D35" s="20" t="s">
        <v>232</v>
      </c>
      <c r="E35" s="24">
        <v>0.0</v>
      </c>
      <c r="F35" s="22"/>
      <c r="G35" s="21">
        <v>4.0</v>
      </c>
      <c r="H35" s="64"/>
      <c r="I35" s="64"/>
      <c r="J35" s="64"/>
    </row>
    <row r="36">
      <c r="A36" s="26" t="s">
        <v>219</v>
      </c>
      <c r="B36" s="25" t="s">
        <v>215</v>
      </c>
      <c r="C36" s="22"/>
      <c r="D36" s="20" t="s">
        <v>233</v>
      </c>
      <c r="E36" s="24" t="s">
        <v>234</v>
      </c>
      <c r="F36" s="22"/>
      <c r="G36" s="21">
        <v>4.0</v>
      </c>
      <c r="H36" s="64"/>
      <c r="I36" s="64"/>
      <c r="J36" s="64"/>
    </row>
    <row r="37">
      <c r="A37" s="26" t="s">
        <v>219</v>
      </c>
      <c r="B37" s="25" t="s">
        <v>215</v>
      </c>
      <c r="C37" s="22"/>
      <c r="D37" s="20" t="s">
        <v>235</v>
      </c>
      <c r="E37" s="24" t="s">
        <v>250</v>
      </c>
      <c r="F37" s="22"/>
      <c r="G37" s="21">
        <v>4.0</v>
      </c>
      <c r="H37" s="64"/>
      <c r="I37" s="64"/>
      <c r="J37" s="64"/>
    </row>
    <row r="38">
      <c r="A38" s="31" t="s">
        <v>219</v>
      </c>
      <c r="B38" s="32" t="s">
        <v>215</v>
      </c>
      <c r="C38" s="33"/>
      <c r="D38" s="34" t="s">
        <v>237</v>
      </c>
      <c r="E38" s="96" t="s">
        <v>399</v>
      </c>
      <c r="F38" s="33"/>
      <c r="G38" s="32">
        <v>4.0</v>
      </c>
      <c r="H38" s="87"/>
      <c r="I38" s="87"/>
      <c r="J38" s="64"/>
    </row>
    <row r="39">
      <c r="A39" s="97" t="s">
        <v>400</v>
      </c>
      <c r="B39" s="98"/>
      <c r="C39" s="98"/>
      <c r="D39" s="97" t="s">
        <v>256</v>
      </c>
      <c r="E39" s="99"/>
      <c r="F39" s="98"/>
      <c r="G39" s="100" t="s">
        <v>213</v>
      </c>
      <c r="H39" s="98"/>
      <c r="I39" s="98"/>
      <c r="J39" s="98"/>
    </row>
    <row r="40">
      <c r="A40" s="36" t="s">
        <v>401</v>
      </c>
      <c r="B40" s="38" t="s">
        <v>402</v>
      </c>
      <c r="C40" s="38"/>
      <c r="D40" s="36" t="s">
        <v>257</v>
      </c>
      <c r="E40" s="90" t="s">
        <v>402</v>
      </c>
      <c r="F40" s="38"/>
      <c r="G40" s="37" t="s">
        <v>213</v>
      </c>
      <c r="H40" s="37" t="s">
        <v>258</v>
      </c>
      <c r="I40" s="38"/>
      <c r="J40" s="38"/>
    </row>
    <row r="41">
      <c r="A41" s="31" t="s">
        <v>401</v>
      </c>
      <c r="B41" s="33" t="s">
        <v>403</v>
      </c>
      <c r="C41" s="33"/>
      <c r="D41" s="31" t="s">
        <v>257</v>
      </c>
      <c r="E41" s="94" t="s">
        <v>403</v>
      </c>
      <c r="F41" s="33"/>
      <c r="G41" s="32" t="s">
        <v>213</v>
      </c>
      <c r="H41" s="32" t="s">
        <v>258</v>
      </c>
      <c r="I41" s="33"/>
      <c r="J41" s="33"/>
    </row>
    <row r="42">
      <c r="A42" s="36" t="s">
        <v>404</v>
      </c>
      <c r="B42" s="90" t="s">
        <v>215</v>
      </c>
      <c r="C42" s="29"/>
      <c r="D42" s="36" t="s">
        <v>259</v>
      </c>
      <c r="E42" s="90" t="s">
        <v>405</v>
      </c>
      <c r="F42" s="29"/>
      <c r="G42" s="30" t="s">
        <v>213</v>
      </c>
      <c r="H42" s="30" t="s">
        <v>260</v>
      </c>
      <c r="I42" s="29"/>
      <c r="J42" s="29"/>
    </row>
    <row r="43">
      <c r="A43" s="97" t="s">
        <v>219</v>
      </c>
      <c r="B43" s="101" t="s">
        <v>215</v>
      </c>
      <c r="C43" s="33"/>
      <c r="D43" s="102" t="s">
        <v>276</v>
      </c>
      <c r="E43" s="99" t="s">
        <v>224</v>
      </c>
      <c r="F43" s="98"/>
      <c r="G43" s="100" t="s">
        <v>213</v>
      </c>
      <c r="H43" s="100"/>
      <c r="I43" s="100"/>
      <c r="J43" s="100"/>
    </row>
    <row r="44">
      <c r="A44" s="103" t="s">
        <v>406</v>
      </c>
      <c r="B44" s="90" t="s">
        <v>407</v>
      </c>
      <c r="C44" s="38"/>
      <c r="D44" s="104" t="s">
        <v>277</v>
      </c>
      <c r="E44" s="90" t="s">
        <v>407</v>
      </c>
      <c r="F44" s="38"/>
      <c r="G44" s="37" t="s">
        <v>213</v>
      </c>
      <c r="H44" s="37" t="s">
        <v>258</v>
      </c>
      <c r="I44" s="37"/>
      <c r="J44" s="37"/>
    </row>
    <row r="45">
      <c r="A45" s="105" t="s">
        <v>406</v>
      </c>
      <c r="B45" s="24" t="s">
        <v>408</v>
      </c>
      <c r="C45" s="22"/>
      <c r="D45" s="106" t="s">
        <v>277</v>
      </c>
      <c r="E45" s="24" t="s">
        <v>408</v>
      </c>
      <c r="F45" s="22"/>
      <c r="G45" s="21" t="s">
        <v>213</v>
      </c>
      <c r="H45" s="21" t="s">
        <v>258</v>
      </c>
      <c r="I45" s="21"/>
      <c r="J45" s="21"/>
    </row>
    <row r="46">
      <c r="A46" s="105" t="s">
        <v>406</v>
      </c>
      <c r="B46" s="24" t="s">
        <v>409</v>
      </c>
      <c r="C46" s="22"/>
      <c r="D46" s="106" t="s">
        <v>277</v>
      </c>
      <c r="E46" s="24" t="s">
        <v>409</v>
      </c>
      <c r="F46" s="22"/>
      <c r="G46" s="21" t="s">
        <v>213</v>
      </c>
      <c r="H46" s="21" t="s">
        <v>258</v>
      </c>
      <c r="I46" s="21"/>
      <c r="J46" s="21"/>
    </row>
    <row r="47">
      <c r="A47" s="105" t="s">
        <v>406</v>
      </c>
      <c r="B47" s="24" t="s">
        <v>258</v>
      </c>
      <c r="C47" s="22"/>
      <c r="D47" s="56" t="s">
        <v>277</v>
      </c>
      <c r="E47" s="24" t="s">
        <v>258</v>
      </c>
      <c r="F47" s="22"/>
      <c r="G47" s="21" t="s">
        <v>213</v>
      </c>
      <c r="H47" s="21" t="s">
        <v>258</v>
      </c>
      <c r="I47" s="21"/>
      <c r="J47" s="21"/>
    </row>
    <row r="48">
      <c r="A48" s="107" t="s">
        <v>410</v>
      </c>
      <c r="B48" s="108" t="s">
        <v>215</v>
      </c>
      <c r="C48" s="109"/>
      <c r="D48" s="110" t="s">
        <v>278</v>
      </c>
      <c r="E48" s="111" t="s">
        <v>411</v>
      </c>
      <c r="F48" s="109"/>
      <c r="G48" s="112" t="s">
        <v>213</v>
      </c>
      <c r="H48" s="112">
        <v>-999.0</v>
      </c>
      <c r="I48" s="112"/>
      <c r="J48" s="112" t="s">
        <v>412</v>
      </c>
    </row>
    <row r="49">
      <c r="A49" s="113" t="s">
        <v>219</v>
      </c>
      <c r="B49" s="108" t="s">
        <v>215</v>
      </c>
      <c r="C49" s="109"/>
      <c r="D49" s="110" t="s">
        <v>279</v>
      </c>
      <c r="E49" s="111" t="s">
        <v>409</v>
      </c>
      <c r="F49" s="109"/>
      <c r="G49" s="112" t="s">
        <v>213</v>
      </c>
      <c r="H49" s="112"/>
      <c r="I49" s="112"/>
      <c r="J49" s="112"/>
    </row>
    <row r="50">
      <c r="A50" s="113" t="s">
        <v>219</v>
      </c>
      <c r="B50" s="108" t="s">
        <v>215</v>
      </c>
      <c r="C50" s="109"/>
      <c r="D50" s="110" t="s">
        <v>280</v>
      </c>
      <c r="E50" s="111">
        <v>-999.0</v>
      </c>
      <c r="F50" s="109"/>
      <c r="G50" s="112" t="s">
        <v>213</v>
      </c>
      <c r="H50" s="112"/>
      <c r="I50" s="112"/>
      <c r="J50" s="112"/>
    </row>
    <row r="51">
      <c r="A51" s="36" t="s">
        <v>219</v>
      </c>
      <c r="B51" s="114" t="s">
        <v>215</v>
      </c>
      <c r="C51" s="38"/>
      <c r="D51" s="104" t="s">
        <v>281</v>
      </c>
      <c r="E51" s="90" t="s">
        <v>258</v>
      </c>
      <c r="F51" s="38"/>
      <c r="G51" s="37" t="s">
        <v>213</v>
      </c>
      <c r="H51" s="37"/>
      <c r="I51" s="37"/>
      <c r="J51" s="37"/>
    </row>
    <row r="52">
      <c r="A52" s="36" t="s">
        <v>413</v>
      </c>
      <c r="B52" s="114" t="s">
        <v>414</v>
      </c>
      <c r="C52" s="38"/>
      <c r="D52" s="104" t="s">
        <v>282</v>
      </c>
      <c r="E52" s="90" t="s">
        <v>414</v>
      </c>
      <c r="F52" s="38"/>
      <c r="G52" s="37" t="s">
        <v>213</v>
      </c>
      <c r="H52" s="37" t="s">
        <v>258</v>
      </c>
      <c r="I52" s="37"/>
      <c r="J52" s="37"/>
    </row>
    <row r="53">
      <c r="A53" s="26" t="s">
        <v>413</v>
      </c>
      <c r="B53" s="25" t="s">
        <v>415</v>
      </c>
      <c r="C53" s="22"/>
      <c r="D53" s="56" t="s">
        <v>282</v>
      </c>
      <c r="E53" s="24" t="s">
        <v>415</v>
      </c>
      <c r="F53" s="22"/>
      <c r="G53" s="21" t="s">
        <v>213</v>
      </c>
      <c r="H53" s="21" t="s">
        <v>258</v>
      </c>
      <c r="I53" s="21"/>
      <c r="J53" s="21"/>
    </row>
    <row r="54">
      <c r="A54" s="31" t="s">
        <v>413</v>
      </c>
      <c r="B54" s="42" t="s">
        <v>409</v>
      </c>
      <c r="C54" s="33"/>
      <c r="D54" s="115" t="s">
        <v>282</v>
      </c>
      <c r="E54" s="94" t="s">
        <v>409</v>
      </c>
      <c r="F54" s="33"/>
      <c r="G54" s="32" t="s">
        <v>213</v>
      </c>
      <c r="H54" s="32" t="s">
        <v>258</v>
      </c>
      <c r="I54" s="32"/>
      <c r="J54" s="32"/>
    </row>
    <row r="55">
      <c r="A55" s="20" t="s">
        <v>219</v>
      </c>
      <c r="B55" s="25" t="s">
        <v>215</v>
      </c>
      <c r="C55" s="22"/>
      <c r="D55" s="56" t="s">
        <v>261</v>
      </c>
      <c r="E55" s="24" t="s">
        <v>224</v>
      </c>
      <c r="F55" s="22"/>
      <c r="G55" s="21" t="s">
        <v>213</v>
      </c>
      <c r="H55" s="21"/>
      <c r="I55" s="21"/>
      <c r="J55" s="21"/>
    </row>
    <row r="56">
      <c r="A56" s="113" t="s">
        <v>219</v>
      </c>
      <c r="B56" s="112" t="s">
        <v>215</v>
      </c>
      <c r="C56" s="109"/>
      <c r="D56" s="110" t="s">
        <v>262</v>
      </c>
      <c r="E56" s="111" t="s">
        <v>416</v>
      </c>
      <c r="F56" s="109"/>
      <c r="G56" s="112" t="s">
        <v>213</v>
      </c>
      <c r="H56" s="112"/>
      <c r="I56" s="112"/>
      <c r="J56" s="112"/>
    </row>
    <row r="57">
      <c r="A57" s="113" t="s">
        <v>417</v>
      </c>
      <c r="B57" s="112" t="s">
        <v>215</v>
      </c>
      <c r="C57" s="109"/>
      <c r="D57" s="110" t="s">
        <v>265</v>
      </c>
      <c r="E57" s="111" t="s">
        <v>411</v>
      </c>
      <c r="F57" s="109"/>
      <c r="G57" s="112" t="s">
        <v>213</v>
      </c>
      <c r="H57" s="112">
        <v>-999.0</v>
      </c>
      <c r="I57" s="112"/>
      <c r="J57" s="112"/>
    </row>
    <row r="58">
      <c r="A58" s="113" t="s">
        <v>219</v>
      </c>
      <c r="B58" s="108" t="s">
        <v>215</v>
      </c>
      <c r="C58" s="109"/>
      <c r="D58" s="110" t="s">
        <v>264</v>
      </c>
      <c r="E58" s="111" t="s">
        <v>418</v>
      </c>
      <c r="F58" s="109"/>
      <c r="G58" s="112" t="s">
        <v>213</v>
      </c>
      <c r="H58" s="112"/>
      <c r="I58" s="112"/>
      <c r="J58" s="112"/>
    </row>
    <row r="59">
      <c r="A59" s="113" t="s">
        <v>219</v>
      </c>
      <c r="B59" s="112" t="s">
        <v>215</v>
      </c>
      <c r="C59" s="109"/>
      <c r="D59" s="110" t="s">
        <v>263</v>
      </c>
      <c r="E59" s="111" t="s">
        <v>419</v>
      </c>
      <c r="F59" s="109"/>
      <c r="G59" s="112" t="s">
        <v>213</v>
      </c>
      <c r="H59" s="112"/>
      <c r="I59" s="112"/>
      <c r="J59" s="112"/>
    </row>
    <row r="60">
      <c r="A60" s="113" t="s">
        <v>219</v>
      </c>
      <c r="B60" s="108" t="s">
        <v>215</v>
      </c>
      <c r="C60" s="109"/>
      <c r="D60" s="110" t="s">
        <v>275</v>
      </c>
      <c r="E60" s="111" t="s">
        <v>420</v>
      </c>
      <c r="F60" s="109"/>
      <c r="G60" s="112" t="s">
        <v>213</v>
      </c>
      <c r="H60" s="112"/>
      <c r="I60" s="112"/>
      <c r="J60" s="112"/>
    </row>
    <row r="61">
      <c r="A61" s="113" t="s">
        <v>219</v>
      </c>
      <c r="B61" s="108" t="s">
        <v>215</v>
      </c>
      <c r="C61" s="109"/>
      <c r="D61" s="110" t="s">
        <v>266</v>
      </c>
      <c r="E61" s="111" t="s">
        <v>258</v>
      </c>
      <c r="F61" s="109"/>
      <c r="G61" s="112" t="s">
        <v>213</v>
      </c>
      <c r="H61" s="112"/>
      <c r="I61" s="112"/>
      <c r="J61" s="112"/>
    </row>
    <row r="62">
      <c r="A62" s="113" t="s">
        <v>219</v>
      </c>
      <c r="B62" s="108" t="s">
        <v>215</v>
      </c>
      <c r="C62" s="109"/>
      <c r="D62" s="110" t="s">
        <v>270</v>
      </c>
      <c r="E62" s="111" t="s">
        <v>258</v>
      </c>
      <c r="F62" s="109"/>
      <c r="G62" s="112" t="s">
        <v>213</v>
      </c>
      <c r="H62" s="112"/>
      <c r="I62" s="112"/>
      <c r="J62" s="112"/>
    </row>
    <row r="63">
      <c r="A63" s="113" t="s">
        <v>219</v>
      </c>
      <c r="B63" s="108" t="s">
        <v>215</v>
      </c>
      <c r="C63" s="109"/>
      <c r="D63" s="110" t="s">
        <v>272</v>
      </c>
      <c r="E63" s="111" t="s">
        <v>258</v>
      </c>
      <c r="F63" s="109"/>
      <c r="G63" s="112" t="s">
        <v>213</v>
      </c>
      <c r="H63" s="112"/>
      <c r="I63" s="112"/>
      <c r="J63" s="112"/>
    </row>
    <row r="64">
      <c r="A64" s="113" t="s">
        <v>219</v>
      </c>
      <c r="B64" s="108" t="s">
        <v>215</v>
      </c>
      <c r="C64" s="109"/>
      <c r="D64" s="110" t="s">
        <v>273</v>
      </c>
      <c r="E64" s="111" t="s">
        <v>258</v>
      </c>
      <c r="F64" s="109"/>
      <c r="G64" s="112" t="s">
        <v>213</v>
      </c>
      <c r="H64" s="112"/>
      <c r="I64" s="112"/>
      <c r="J64" s="112"/>
    </row>
    <row r="65">
      <c r="A65" s="113" t="s">
        <v>219</v>
      </c>
      <c r="B65" s="108" t="s">
        <v>215</v>
      </c>
      <c r="C65" s="109"/>
      <c r="D65" s="110" t="s">
        <v>274</v>
      </c>
      <c r="E65" s="111" t="s">
        <v>258</v>
      </c>
      <c r="F65" s="109"/>
      <c r="G65" s="112" t="s">
        <v>213</v>
      </c>
      <c r="H65" s="112"/>
      <c r="I65" s="112"/>
      <c r="J65" s="112"/>
    </row>
    <row r="66">
      <c r="A66" s="26" t="s">
        <v>219</v>
      </c>
      <c r="B66" s="25" t="s">
        <v>215</v>
      </c>
      <c r="C66" s="22"/>
      <c r="D66" s="56" t="s">
        <v>271</v>
      </c>
      <c r="E66" s="24" t="s">
        <v>258</v>
      </c>
      <c r="F66" s="22"/>
      <c r="G66" s="21" t="s">
        <v>213</v>
      </c>
      <c r="H66" s="21"/>
      <c r="I66" s="21"/>
      <c r="J66" s="21"/>
    </row>
    <row r="67">
      <c r="A67" s="113" t="s">
        <v>421</v>
      </c>
      <c r="B67" s="111" t="s">
        <v>215</v>
      </c>
      <c r="C67" s="116"/>
      <c r="D67" s="110" t="s">
        <v>267</v>
      </c>
      <c r="E67" s="111" t="s">
        <v>422</v>
      </c>
      <c r="F67" s="109"/>
      <c r="G67" s="112" t="s">
        <v>213</v>
      </c>
      <c r="H67" s="112" t="s">
        <v>423</v>
      </c>
      <c r="I67" s="112" t="s">
        <v>424</v>
      </c>
      <c r="J67" s="112" t="s">
        <v>425</v>
      </c>
    </row>
    <row r="68">
      <c r="A68" s="31" t="s">
        <v>426</v>
      </c>
      <c r="B68" s="94" t="s">
        <v>215</v>
      </c>
      <c r="C68" s="117"/>
      <c r="D68" s="115" t="s">
        <v>268</v>
      </c>
      <c r="E68" s="94" t="s">
        <v>422</v>
      </c>
      <c r="F68" s="33"/>
      <c r="G68" s="42" t="s">
        <v>213</v>
      </c>
      <c r="H68" s="32" t="s">
        <v>258</v>
      </c>
      <c r="I68" s="32"/>
      <c r="J68" s="32" t="s">
        <v>427</v>
      </c>
    </row>
  </sheetData>
  <hyperlinks>
    <hyperlink r:id="rId2" ref="E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45569.0</v>
      </c>
      <c r="B2" s="16" t="s">
        <v>179</v>
      </c>
    </row>
    <row r="3">
      <c r="A3" s="15">
        <v>45545.0</v>
      </c>
      <c r="B3" s="16" t="s">
        <v>180</v>
      </c>
    </row>
    <row r="4">
      <c r="A4" s="15">
        <v>45544.0</v>
      </c>
      <c r="B4" s="16" t="s">
        <v>181</v>
      </c>
    </row>
    <row r="5">
      <c r="A5" s="15">
        <v>45527.0</v>
      </c>
      <c r="B5" s="16" t="s">
        <v>182</v>
      </c>
    </row>
    <row r="6">
      <c r="A6" s="15">
        <v>45516.0</v>
      </c>
      <c r="B6" s="16" t="s">
        <v>183</v>
      </c>
    </row>
    <row r="7">
      <c r="A7" s="15">
        <v>45505.0</v>
      </c>
      <c r="B7" s="16" t="s">
        <v>184</v>
      </c>
    </row>
    <row r="8">
      <c r="A8" s="15">
        <v>45503.0</v>
      </c>
      <c r="B8" s="16" t="s">
        <v>185</v>
      </c>
    </row>
    <row r="9">
      <c r="A9" s="15">
        <v>45498.0</v>
      </c>
      <c r="B9" s="16" t="s">
        <v>186</v>
      </c>
    </row>
    <row r="10">
      <c r="A10" s="15">
        <v>45485.0</v>
      </c>
      <c r="B10" s="16" t="s">
        <v>187</v>
      </c>
    </row>
    <row r="11">
      <c r="A11" s="15">
        <v>45449.0</v>
      </c>
      <c r="B11" s="16" t="s">
        <v>188</v>
      </c>
    </row>
    <row r="12">
      <c r="A12" s="15">
        <v>45443.0</v>
      </c>
      <c r="B12" s="16" t="s">
        <v>189</v>
      </c>
    </row>
    <row r="13">
      <c r="A13" s="15">
        <v>45441.0</v>
      </c>
      <c r="B13" s="16" t="s">
        <v>190</v>
      </c>
    </row>
    <row r="14">
      <c r="A14" s="15">
        <v>45432.0</v>
      </c>
      <c r="B14" s="16" t="s">
        <v>191</v>
      </c>
    </row>
    <row r="15">
      <c r="A15" s="15">
        <v>45429.0</v>
      </c>
      <c r="B15" s="16" t="s">
        <v>192</v>
      </c>
    </row>
    <row r="16">
      <c r="A16" s="15">
        <v>45425.0</v>
      </c>
      <c r="B16" s="16" t="s">
        <v>193</v>
      </c>
    </row>
    <row r="17">
      <c r="A17" s="15">
        <v>45419.0</v>
      </c>
      <c r="B17" s="16" t="s">
        <v>194</v>
      </c>
    </row>
    <row r="18">
      <c r="A18" s="15">
        <v>45413.0</v>
      </c>
      <c r="B18" s="16" t="s">
        <v>195</v>
      </c>
    </row>
    <row r="19">
      <c r="A19" s="15">
        <v>45386.0</v>
      </c>
      <c r="B19" s="16" t="s">
        <v>196</v>
      </c>
    </row>
    <row r="20">
      <c r="A20" s="15">
        <v>45349.0</v>
      </c>
      <c r="B20" s="16" t="s">
        <v>197</v>
      </c>
    </row>
    <row r="21">
      <c r="A21" s="15">
        <v>45303.0</v>
      </c>
      <c r="B21" s="16" t="s">
        <v>198</v>
      </c>
    </row>
    <row r="22">
      <c r="A22" s="15">
        <v>45265.0</v>
      </c>
      <c r="B22" s="16" t="s">
        <v>199</v>
      </c>
    </row>
    <row r="23">
      <c r="A23" s="15">
        <v>45198.0</v>
      </c>
      <c r="B23" s="16" t="s">
        <v>200</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s>
  <sheetData>
    <row r="1">
      <c r="A1" s="118" t="s">
        <v>201</v>
      </c>
      <c r="B1" s="118" t="s">
        <v>428</v>
      </c>
      <c r="C1" s="118" t="s">
        <v>283</v>
      </c>
      <c r="D1" s="118" t="s">
        <v>287</v>
      </c>
      <c r="E1" s="118" t="s">
        <v>286</v>
      </c>
      <c r="F1" s="118" t="s">
        <v>284</v>
      </c>
      <c r="G1" s="118" t="s">
        <v>285</v>
      </c>
    </row>
    <row r="2">
      <c r="A2" s="119" t="s">
        <v>429</v>
      </c>
      <c r="B2" s="120" t="s">
        <v>430</v>
      </c>
      <c r="C2" s="120" t="s">
        <v>431</v>
      </c>
      <c r="D2" s="120" t="s">
        <v>432</v>
      </c>
      <c r="E2" s="120" t="s">
        <v>433</v>
      </c>
      <c r="F2" s="120">
        <v>-999.0</v>
      </c>
      <c r="G2" s="120">
        <v>-999.0</v>
      </c>
    </row>
    <row r="3">
      <c r="A3" s="119" t="s">
        <v>434</v>
      </c>
      <c r="B3" s="120" t="s">
        <v>430</v>
      </c>
      <c r="C3" s="120" t="s">
        <v>431</v>
      </c>
      <c r="D3" s="120" t="s">
        <v>432</v>
      </c>
      <c r="E3" s="120" t="s">
        <v>435</v>
      </c>
      <c r="F3" s="120">
        <v>-999.0</v>
      </c>
      <c r="G3" s="120">
        <v>-999.0</v>
      </c>
    </row>
    <row r="4">
      <c r="A4" s="119" t="s">
        <v>436</v>
      </c>
      <c r="B4" s="120" t="s">
        <v>430</v>
      </c>
      <c r="C4" s="120" t="s">
        <v>431</v>
      </c>
      <c r="D4" s="120" t="s">
        <v>432</v>
      </c>
      <c r="E4" s="120" t="s">
        <v>437</v>
      </c>
      <c r="F4" s="120">
        <v>-999.0</v>
      </c>
      <c r="G4" s="120">
        <v>-999.0</v>
      </c>
    </row>
    <row r="5">
      <c r="A5" s="119" t="s">
        <v>438</v>
      </c>
      <c r="B5" s="120" t="s">
        <v>430</v>
      </c>
      <c r="C5" s="120" t="s">
        <v>431</v>
      </c>
      <c r="D5" s="120" t="s">
        <v>432</v>
      </c>
      <c r="E5" s="120" t="s">
        <v>439</v>
      </c>
      <c r="F5" s="120">
        <v>-999.0</v>
      </c>
      <c r="G5" s="120">
        <v>-999.0</v>
      </c>
    </row>
    <row r="6">
      <c r="A6" s="119" t="s">
        <v>440</v>
      </c>
      <c r="B6" s="120" t="s">
        <v>430</v>
      </c>
      <c r="C6" s="120" t="s">
        <v>431</v>
      </c>
      <c r="D6" s="120" t="s">
        <v>432</v>
      </c>
      <c r="E6" s="120" t="s">
        <v>441</v>
      </c>
      <c r="F6" s="120">
        <v>-999.0</v>
      </c>
      <c r="G6" s="120">
        <v>-999.0</v>
      </c>
    </row>
    <row r="7">
      <c r="A7" s="120" t="s">
        <v>442</v>
      </c>
      <c r="B7" s="120" t="s">
        <v>443</v>
      </c>
      <c r="C7" s="120" t="s">
        <v>431</v>
      </c>
      <c r="D7" s="120" t="s">
        <v>432</v>
      </c>
      <c r="E7" s="120" t="s">
        <v>439</v>
      </c>
      <c r="F7" s="120" t="s">
        <v>444</v>
      </c>
      <c r="G7" s="120">
        <v>-999.0</v>
      </c>
    </row>
    <row r="8">
      <c r="A8" s="120" t="s">
        <v>442</v>
      </c>
      <c r="B8" s="120" t="s">
        <v>445</v>
      </c>
      <c r="C8" s="120" t="s">
        <v>431</v>
      </c>
      <c r="D8" s="120" t="s">
        <v>432</v>
      </c>
      <c r="E8" s="120" t="s">
        <v>439</v>
      </c>
      <c r="F8" s="120" t="s">
        <v>444</v>
      </c>
      <c r="G8" s="120">
        <v>-999.0</v>
      </c>
    </row>
    <row r="9">
      <c r="A9" s="120" t="s">
        <v>442</v>
      </c>
      <c r="B9" s="120" t="s">
        <v>446</v>
      </c>
      <c r="C9" s="120" t="s">
        <v>431</v>
      </c>
      <c r="D9" s="120" t="s">
        <v>432</v>
      </c>
      <c r="E9" s="120" t="s">
        <v>439</v>
      </c>
      <c r="F9" s="120" t="s">
        <v>444</v>
      </c>
      <c r="G9" s="120">
        <v>-999.0</v>
      </c>
    </row>
    <row r="10">
      <c r="A10" s="120" t="s">
        <v>442</v>
      </c>
      <c r="B10" s="120" t="s">
        <v>447</v>
      </c>
      <c r="C10" s="120" t="s">
        <v>431</v>
      </c>
      <c r="D10" s="120" t="s">
        <v>432</v>
      </c>
      <c r="E10" s="120" t="s">
        <v>439</v>
      </c>
      <c r="F10" s="120" t="s">
        <v>444</v>
      </c>
      <c r="G10" s="120">
        <v>-999.0</v>
      </c>
    </row>
    <row r="11">
      <c r="A11" s="120" t="s">
        <v>442</v>
      </c>
      <c r="B11" s="120" t="s">
        <v>448</v>
      </c>
      <c r="C11" s="120" t="s">
        <v>431</v>
      </c>
      <c r="D11" s="120" t="s">
        <v>432</v>
      </c>
      <c r="E11" s="120" t="s">
        <v>439</v>
      </c>
      <c r="F11" s="120" t="s">
        <v>444</v>
      </c>
      <c r="G11" s="120">
        <v>-999.0</v>
      </c>
    </row>
    <row r="12">
      <c r="A12" s="120" t="s">
        <v>442</v>
      </c>
      <c r="B12" s="120" t="s">
        <v>449</v>
      </c>
      <c r="C12" s="120" t="s">
        <v>431</v>
      </c>
      <c r="D12" s="120" t="s">
        <v>432</v>
      </c>
      <c r="E12" s="120" t="s">
        <v>439</v>
      </c>
      <c r="F12" s="120" t="s">
        <v>444</v>
      </c>
      <c r="G12" s="120">
        <v>-999.0</v>
      </c>
    </row>
    <row r="13">
      <c r="A13" s="120" t="s">
        <v>442</v>
      </c>
      <c r="B13" s="120" t="s">
        <v>450</v>
      </c>
      <c r="C13" s="120" t="s">
        <v>431</v>
      </c>
      <c r="D13" s="120" t="s">
        <v>432</v>
      </c>
      <c r="E13" s="120" t="s">
        <v>439</v>
      </c>
      <c r="F13" s="120" t="s">
        <v>444</v>
      </c>
      <c r="G13" s="120">
        <v>-999.0</v>
      </c>
    </row>
    <row r="14">
      <c r="A14" s="120" t="s">
        <v>442</v>
      </c>
      <c r="B14" s="120" t="s">
        <v>451</v>
      </c>
      <c r="C14" s="120" t="s">
        <v>431</v>
      </c>
      <c r="D14" s="120" t="s">
        <v>432</v>
      </c>
      <c r="E14" s="120" t="s">
        <v>439</v>
      </c>
      <c r="F14" s="120" t="s">
        <v>444</v>
      </c>
      <c r="G14" s="120">
        <v>-999.0</v>
      </c>
    </row>
    <row r="15">
      <c r="A15" s="120" t="s">
        <v>442</v>
      </c>
      <c r="B15" s="120" t="s">
        <v>452</v>
      </c>
      <c r="C15" s="120" t="s">
        <v>431</v>
      </c>
      <c r="D15" s="120" t="s">
        <v>432</v>
      </c>
      <c r="E15" s="120" t="s">
        <v>439</v>
      </c>
      <c r="F15" s="120" t="s">
        <v>444</v>
      </c>
      <c r="G15" s="120">
        <v>-999.0</v>
      </c>
    </row>
    <row r="16">
      <c r="A16" s="120" t="s">
        <v>442</v>
      </c>
      <c r="B16" s="120" t="s">
        <v>453</v>
      </c>
      <c r="C16" s="120" t="s">
        <v>431</v>
      </c>
      <c r="D16" s="120" t="s">
        <v>432</v>
      </c>
      <c r="E16" s="120" t="s">
        <v>439</v>
      </c>
      <c r="F16" s="120" t="s">
        <v>444</v>
      </c>
      <c r="G16" s="120">
        <v>-999.0</v>
      </c>
    </row>
    <row r="17">
      <c r="A17" s="120" t="s">
        <v>442</v>
      </c>
      <c r="B17" s="120" t="s">
        <v>454</v>
      </c>
      <c r="C17" s="120" t="s">
        <v>431</v>
      </c>
      <c r="D17" s="120" t="s">
        <v>432</v>
      </c>
      <c r="E17" s="120" t="s">
        <v>439</v>
      </c>
      <c r="F17" s="120" t="s">
        <v>444</v>
      </c>
      <c r="G17" s="120">
        <v>-999.0</v>
      </c>
    </row>
    <row r="18">
      <c r="A18" s="120" t="s">
        <v>442</v>
      </c>
      <c r="B18" s="120" t="s">
        <v>455</v>
      </c>
      <c r="C18" s="120" t="s">
        <v>431</v>
      </c>
      <c r="D18" s="120" t="s">
        <v>432</v>
      </c>
      <c r="E18" s="120" t="s">
        <v>439</v>
      </c>
      <c r="F18" s="120" t="s">
        <v>444</v>
      </c>
      <c r="G18" s="120">
        <v>-999.0</v>
      </c>
    </row>
    <row r="19">
      <c r="A19" s="120" t="s">
        <v>442</v>
      </c>
      <c r="B19" s="120" t="s">
        <v>456</v>
      </c>
      <c r="C19" s="120" t="s">
        <v>431</v>
      </c>
      <c r="D19" s="120" t="s">
        <v>432</v>
      </c>
      <c r="E19" s="120" t="s">
        <v>439</v>
      </c>
      <c r="F19" s="120" t="s">
        <v>444</v>
      </c>
      <c r="G19" s="120">
        <v>-999.0</v>
      </c>
    </row>
    <row r="20">
      <c r="A20" s="120" t="s">
        <v>442</v>
      </c>
      <c r="B20" s="120" t="s">
        <v>457</v>
      </c>
      <c r="C20" s="120" t="s">
        <v>431</v>
      </c>
      <c r="D20" s="120" t="s">
        <v>432</v>
      </c>
      <c r="E20" s="120" t="s">
        <v>439</v>
      </c>
      <c r="F20" s="120" t="s">
        <v>444</v>
      </c>
      <c r="G20" s="120">
        <v>-999.0</v>
      </c>
    </row>
    <row r="21">
      <c r="A21" s="120" t="s">
        <v>442</v>
      </c>
      <c r="B21" s="120" t="s">
        <v>458</v>
      </c>
      <c r="C21" s="120" t="s">
        <v>431</v>
      </c>
      <c r="D21" s="120" t="s">
        <v>432</v>
      </c>
      <c r="E21" s="120" t="s">
        <v>439</v>
      </c>
      <c r="F21" s="120" t="s">
        <v>444</v>
      </c>
      <c r="G21" s="120">
        <v>-999.0</v>
      </c>
    </row>
    <row r="22">
      <c r="A22" s="120" t="s">
        <v>442</v>
      </c>
      <c r="B22" s="120" t="s">
        <v>459</v>
      </c>
      <c r="C22" s="120" t="s">
        <v>431</v>
      </c>
      <c r="D22" s="120" t="s">
        <v>432</v>
      </c>
      <c r="E22" s="120" t="s">
        <v>439</v>
      </c>
      <c r="F22" s="120" t="s">
        <v>444</v>
      </c>
      <c r="G22" s="120">
        <v>-999.0</v>
      </c>
    </row>
    <row r="23">
      <c r="A23" s="120" t="s">
        <v>460</v>
      </c>
      <c r="B23" s="120" t="s">
        <v>443</v>
      </c>
      <c r="C23" s="120" t="s">
        <v>431</v>
      </c>
      <c r="D23" s="120" t="s">
        <v>432</v>
      </c>
      <c r="E23" s="120" t="s">
        <v>439</v>
      </c>
      <c r="F23" s="120" t="s">
        <v>444</v>
      </c>
      <c r="G23" s="120">
        <v>-999.0</v>
      </c>
    </row>
    <row r="24">
      <c r="A24" s="120" t="s">
        <v>460</v>
      </c>
      <c r="B24" s="120" t="s">
        <v>445</v>
      </c>
      <c r="C24" s="120" t="s">
        <v>431</v>
      </c>
      <c r="D24" s="120" t="s">
        <v>432</v>
      </c>
      <c r="E24" s="120" t="s">
        <v>439</v>
      </c>
      <c r="F24" s="120" t="s">
        <v>444</v>
      </c>
      <c r="G24" s="120">
        <v>-999.0</v>
      </c>
    </row>
    <row r="25">
      <c r="A25" s="120" t="s">
        <v>460</v>
      </c>
      <c r="B25" s="120" t="s">
        <v>446</v>
      </c>
      <c r="C25" s="120" t="s">
        <v>431</v>
      </c>
      <c r="D25" s="120" t="s">
        <v>432</v>
      </c>
      <c r="E25" s="120" t="s">
        <v>439</v>
      </c>
      <c r="F25" s="120" t="s">
        <v>444</v>
      </c>
      <c r="G25" s="120">
        <v>-999.0</v>
      </c>
    </row>
    <row r="26">
      <c r="A26" s="120" t="s">
        <v>460</v>
      </c>
      <c r="B26" s="120" t="s">
        <v>447</v>
      </c>
      <c r="C26" s="120" t="s">
        <v>431</v>
      </c>
      <c r="D26" s="120" t="s">
        <v>432</v>
      </c>
      <c r="E26" s="120" t="s">
        <v>439</v>
      </c>
      <c r="F26" s="120" t="s">
        <v>444</v>
      </c>
      <c r="G26" s="120">
        <v>-999.0</v>
      </c>
    </row>
    <row r="27">
      <c r="A27" s="120" t="s">
        <v>460</v>
      </c>
      <c r="B27" s="120" t="s">
        <v>448</v>
      </c>
      <c r="C27" s="120" t="s">
        <v>431</v>
      </c>
      <c r="D27" s="120" t="s">
        <v>432</v>
      </c>
      <c r="E27" s="120" t="s">
        <v>439</v>
      </c>
      <c r="F27" s="120" t="s">
        <v>444</v>
      </c>
      <c r="G27" s="120">
        <v>-999.0</v>
      </c>
    </row>
    <row r="28">
      <c r="A28" s="120" t="s">
        <v>460</v>
      </c>
      <c r="B28" s="120" t="s">
        <v>449</v>
      </c>
      <c r="C28" s="120" t="s">
        <v>431</v>
      </c>
      <c r="D28" s="120" t="s">
        <v>432</v>
      </c>
      <c r="E28" s="120" t="s">
        <v>439</v>
      </c>
      <c r="F28" s="120" t="s">
        <v>444</v>
      </c>
      <c r="G28" s="120">
        <v>-999.0</v>
      </c>
    </row>
    <row r="29">
      <c r="A29" s="120" t="s">
        <v>460</v>
      </c>
      <c r="B29" s="120" t="s">
        <v>450</v>
      </c>
      <c r="C29" s="120" t="s">
        <v>431</v>
      </c>
      <c r="D29" s="120" t="s">
        <v>432</v>
      </c>
      <c r="E29" s="120" t="s">
        <v>439</v>
      </c>
      <c r="F29" s="120" t="s">
        <v>444</v>
      </c>
      <c r="G29" s="120">
        <v>-999.0</v>
      </c>
    </row>
    <row r="30">
      <c r="A30" s="120" t="s">
        <v>460</v>
      </c>
      <c r="B30" s="120" t="s">
        <v>451</v>
      </c>
      <c r="C30" s="120" t="s">
        <v>431</v>
      </c>
      <c r="D30" s="120" t="s">
        <v>432</v>
      </c>
      <c r="E30" s="120" t="s">
        <v>439</v>
      </c>
      <c r="F30" s="120" t="s">
        <v>444</v>
      </c>
      <c r="G30" s="120">
        <v>-999.0</v>
      </c>
    </row>
    <row r="31">
      <c r="A31" s="120" t="s">
        <v>460</v>
      </c>
      <c r="B31" s="120" t="s">
        <v>452</v>
      </c>
      <c r="C31" s="120" t="s">
        <v>431</v>
      </c>
      <c r="D31" s="120" t="s">
        <v>432</v>
      </c>
      <c r="E31" s="120" t="s">
        <v>439</v>
      </c>
      <c r="F31" s="120" t="s">
        <v>444</v>
      </c>
      <c r="G31" s="120">
        <v>-999.0</v>
      </c>
    </row>
    <row r="32">
      <c r="A32" s="120" t="s">
        <v>460</v>
      </c>
      <c r="B32" s="120" t="s">
        <v>453</v>
      </c>
      <c r="C32" s="120" t="s">
        <v>431</v>
      </c>
      <c r="D32" s="120" t="s">
        <v>432</v>
      </c>
      <c r="E32" s="120" t="s">
        <v>439</v>
      </c>
      <c r="F32" s="120" t="s">
        <v>444</v>
      </c>
      <c r="G32" s="120">
        <v>-999.0</v>
      </c>
    </row>
    <row r="33">
      <c r="A33" s="120" t="s">
        <v>460</v>
      </c>
      <c r="B33" s="120" t="s">
        <v>454</v>
      </c>
      <c r="C33" s="120" t="s">
        <v>431</v>
      </c>
      <c r="D33" s="120" t="s">
        <v>432</v>
      </c>
      <c r="E33" s="120" t="s">
        <v>439</v>
      </c>
      <c r="F33" s="120" t="s">
        <v>444</v>
      </c>
      <c r="G33" s="120">
        <v>-999.0</v>
      </c>
    </row>
    <row r="34">
      <c r="A34" s="120" t="s">
        <v>460</v>
      </c>
      <c r="B34" s="120" t="s">
        <v>455</v>
      </c>
      <c r="C34" s="120" t="s">
        <v>431</v>
      </c>
      <c r="D34" s="120" t="s">
        <v>432</v>
      </c>
      <c r="E34" s="120" t="s">
        <v>439</v>
      </c>
      <c r="F34" s="120" t="s">
        <v>444</v>
      </c>
      <c r="G34" s="120">
        <v>-999.0</v>
      </c>
    </row>
    <row r="35">
      <c r="A35" s="120" t="s">
        <v>460</v>
      </c>
      <c r="B35" s="120" t="s">
        <v>456</v>
      </c>
      <c r="C35" s="120" t="s">
        <v>431</v>
      </c>
      <c r="D35" s="120" t="s">
        <v>432</v>
      </c>
      <c r="E35" s="120" t="s">
        <v>439</v>
      </c>
      <c r="F35" s="120" t="s">
        <v>444</v>
      </c>
      <c r="G35" s="120">
        <v>-999.0</v>
      </c>
    </row>
    <row r="36">
      <c r="A36" s="120" t="s">
        <v>460</v>
      </c>
      <c r="B36" s="120" t="s">
        <v>457</v>
      </c>
      <c r="C36" s="120" t="s">
        <v>431</v>
      </c>
      <c r="D36" s="120" t="s">
        <v>432</v>
      </c>
      <c r="E36" s="120" t="s">
        <v>439</v>
      </c>
      <c r="F36" s="120" t="s">
        <v>444</v>
      </c>
      <c r="G36" s="120">
        <v>-999.0</v>
      </c>
    </row>
    <row r="37">
      <c r="A37" s="120" t="s">
        <v>460</v>
      </c>
      <c r="B37" s="120" t="s">
        <v>458</v>
      </c>
      <c r="C37" s="120" t="s">
        <v>431</v>
      </c>
      <c r="D37" s="120" t="s">
        <v>432</v>
      </c>
      <c r="E37" s="120" t="s">
        <v>439</v>
      </c>
      <c r="F37" s="120" t="s">
        <v>444</v>
      </c>
      <c r="G37" s="120">
        <v>-999.0</v>
      </c>
    </row>
    <row r="38">
      <c r="A38" s="120" t="s">
        <v>460</v>
      </c>
      <c r="B38" s="120" t="s">
        <v>459</v>
      </c>
      <c r="C38" s="120" t="s">
        <v>431</v>
      </c>
      <c r="D38" s="120" t="s">
        <v>432</v>
      </c>
      <c r="E38" s="120" t="s">
        <v>439</v>
      </c>
      <c r="F38" s="120" t="s">
        <v>444</v>
      </c>
      <c r="G38" s="120">
        <v>-999.0</v>
      </c>
    </row>
    <row r="39">
      <c r="A39" s="119" t="s">
        <v>461</v>
      </c>
      <c r="B39" s="120" t="s">
        <v>430</v>
      </c>
      <c r="C39" s="120" t="s">
        <v>431</v>
      </c>
      <c r="D39" s="120" t="s">
        <v>462</v>
      </c>
      <c r="E39" s="120" t="s">
        <v>433</v>
      </c>
      <c r="F39" s="120">
        <v>-999.0</v>
      </c>
      <c r="G39" s="120">
        <v>-999.0</v>
      </c>
    </row>
    <row r="40">
      <c r="A40" s="119" t="s">
        <v>463</v>
      </c>
      <c r="B40" s="120" t="s">
        <v>430</v>
      </c>
      <c r="C40" s="120" t="s">
        <v>431</v>
      </c>
      <c r="D40" s="120" t="s">
        <v>464</v>
      </c>
      <c r="E40" s="120" t="s">
        <v>465</v>
      </c>
      <c r="F40" s="120">
        <v>-999.0</v>
      </c>
      <c r="G40" s="120">
        <v>-999.0</v>
      </c>
    </row>
    <row r="41">
      <c r="A41" s="119" t="s">
        <v>466</v>
      </c>
      <c r="B41" s="120" t="s">
        <v>430</v>
      </c>
      <c r="C41" s="120" t="s">
        <v>431</v>
      </c>
      <c r="D41" s="121" t="s">
        <v>467</v>
      </c>
      <c r="E41" s="120" t="s">
        <v>468</v>
      </c>
      <c r="F41" s="120">
        <v>-999.0</v>
      </c>
      <c r="G41" s="120">
        <v>-999.0</v>
      </c>
    </row>
    <row r="42">
      <c r="A42" s="119" t="s">
        <v>469</v>
      </c>
      <c r="B42" s="120" t="s">
        <v>430</v>
      </c>
      <c r="C42" s="120" t="s">
        <v>431</v>
      </c>
      <c r="D42" s="120" t="s">
        <v>470</v>
      </c>
      <c r="E42" s="120" t="s">
        <v>468</v>
      </c>
      <c r="F42" s="120">
        <v>-999.0</v>
      </c>
      <c r="G42" s="120">
        <v>-999.0</v>
      </c>
    </row>
    <row r="43">
      <c r="A43" s="119" t="s">
        <v>471</v>
      </c>
      <c r="B43" s="120" t="s">
        <v>430</v>
      </c>
      <c r="C43" s="120" t="s">
        <v>431</v>
      </c>
      <c r="D43" s="120" t="s">
        <v>472</v>
      </c>
      <c r="E43" s="120" t="s">
        <v>468</v>
      </c>
      <c r="F43" s="120">
        <v>-999.0</v>
      </c>
      <c r="G43" s="120">
        <v>-999.0</v>
      </c>
    </row>
    <row r="44">
      <c r="A44" s="119" t="s">
        <v>473</v>
      </c>
      <c r="B44" s="120" t="s">
        <v>430</v>
      </c>
      <c r="C44" s="120" t="s">
        <v>431</v>
      </c>
      <c r="D44" s="120" t="s">
        <v>474</v>
      </c>
      <c r="E44" s="120" t="s">
        <v>468</v>
      </c>
      <c r="F44" s="120">
        <v>-999.0</v>
      </c>
      <c r="G44" s="120">
        <v>-999.0</v>
      </c>
    </row>
    <row r="45">
      <c r="A45" s="119" t="s">
        <v>475</v>
      </c>
      <c r="B45" s="120" t="s">
        <v>430</v>
      </c>
      <c r="C45" s="120" t="s">
        <v>431</v>
      </c>
      <c r="D45" s="120" t="s">
        <v>476</v>
      </c>
      <c r="E45" s="120" t="s">
        <v>465</v>
      </c>
      <c r="F45" s="120">
        <v>-999.0</v>
      </c>
      <c r="G45" s="120">
        <v>-999.0</v>
      </c>
    </row>
    <row r="46">
      <c r="A46" s="119" t="s">
        <v>477</v>
      </c>
      <c r="B46" s="120" t="s">
        <v>430</v>
      </c>
      <c r="C46" s="120" t="s">
        <v>431</v>
      </c>
      <c r="D46" s="120" t="s">
        <v>478</v>
      </c>
      <c r="E46" s="120" t="s">
        <v>468</v>
      </c>
      <c r="F46" s="120">
        <v>-999.0</v>
      </c>
      <c r="G46" s="120">
        <v>-999.0</v>
      </c>
    </row>
    <row r="47">
      <c r="A47" s="119" t="s">
        <v>479</v>
      </c>
      <c r="B47" s="120" t="s">
        <v>430</v>
      </c>
      <c r="C47" s="120" t="s">
        <v>431</v>
      </c>
      <c r="D47" s="120" t="s">
        <v>480</v>
      </c>
      <c r="E47" s="120" t="s">
        <v>481</v>
      </c>
      <c r="F47" s="120">
        <v>-999.0</v>
      </c>
      <c r="G47" s="120">
        <v>-999.0</v>
      </c>
    </row>
    <row r="48">
      <c r="A48" s="119" t="s">
        <v>482</v>
      </c>
      <c r="B48" s="120" t="s">
        <v>430</v>
      </c>
      <c r="C48" s="120" t="s">
        <v>431</v>
      </c>
      <c r="D48" s="120" t="s">
        <v>483</v>
      </c>
      <c r="E48" s="120" t="s">
        <v>468</v>
      </c>
      <c r="F48" s="120">
        <v>-999.0</v>
      </c>
      <c r="G48" s="120">
        <v>-999.0</v>
      </c>
    </row>
    <row r="49">
      <c r="A49" s="119" t="s">
        <v>484</v>
      </c>
      <c r="B49" s="120" t="s">
        <v>430</v>
      </c>
      <c r="C49" s="120" t="s">
        <v>431</v>
      </c>
      <c r="D49" s="120" t="s">
        <v>485</v>
      </c>
      <c r="E49" s="120" t="s">
        <v>468</v>
      </c>
      <c r="F49" s="120">
        <v>-999.0</v>
      </c>
      <c r="G49" s="120">
        <v>-999.0</v>
      </c>
    </row>
    <row r="50">
      <c r="A50" s="119" t="s">
        <v>486</v>
      </c>
      <c r="B50" s="120" t="s">
        <v>430</v>
      </c>
      <c r="C50" s="120" t="s">
        <v>431</v>
      </c>
      <c r="D50" s="120" t="s">
        <v>487</v>
      </c>
      <c r="E50" s="120" t="s">
        <v>468</v>
      </c>
      <c r="F50" s="120">
        <v>-999.0</v>
      </c>
      <c r="G50" s="120">
        <v>-999.0</v>
      </c>
    </row>
    <row r="51">
      <c r="A51" s="119" t="s">
        <v>488</v>
      </c>
      <c r="B51" s="120" t="s">
        <v>430</v>
      </c>
      <c r="C51" s="120" t="s">
        <v>431</v>
      </c>
      <c r="D51" s="120" t="s">
        <v>489</v>
      </c>
      <c r="E51" s="120" t="s">
        <v>468</v>
      </c>
      <c r="F51" s="120">
        <v>-999.0</v>
      </c>
      <c r="G51" s="120">
        <v>-999.0</v>
      </c>
    </row>
    <row r="52">
      <c r="A52" s="119" t="s">
        <v>490</v>
      </c>
      <c r="B52" s="120" t="s">
        <v>430</v>
      </c>
      <c r="C52" s="120" t="s">
        <v>431</v>
      </c>
      <c r="D52" s="120" t="s">
        <v>491</v>
      </c>
      <c r="E52" s="120" t="s">
        <v>468</v>
      </c>
      <c r="F52" s="120">
        <v>-999.0</v>
      </c>
      <c r="G52" s="120">
        <v>-999.0</v>
      </c>
    </row>
    <row r="53">
      <c r="A53" s="119" t="s">
        <v>492</v>
      </c>
      <c r="B53" s="120" t="s">
        <v>430</v>
      </c>
      <c r="C53" s="120" t="s">
        <v>431</v>
      </c>
      <c r="D53" s="120" t="s">
        <v>493</v>
      </c>
      <c r="E53" s="120" t="s">
        <v>465</v>
      </c>
      <c r="F53" s="120">
        <v>-999.0</v>
      </c>
      <c r="G53" s="120">
        <v>-999.0</v>
      </c>
    </row>
    <row r="54">
      <c r="A54" s="119" t="s">
        <v>494</v>
      </c>
      <c r="B54" s="120" t="s">
        <v>430</v>
      </c>
      <c r="C54" s="120" t="s">
        <v>431</v>
      </c>
      <c r="D54" s="120" t="s">
        <v>495</v>
      </c>
      <c r="E54" s="120" t="s">
        <v>468</v>
      </c>
      <c r="F54" s="120">
        <v>-999.0</v>
      </c>
      <c r="G54" s="120">
        <v>-999.0</v>
      </c>
    </row>
    <row r="55">
      <c r="A55" s="119" t="s">
        <v>496</v>
      </c>
      <c r="B55" s="120" t="s">
        <v>430</v>
      </c>
      <c r="C55" s="120" t="s">
        <v>431</v>
      </c>
      <c r="D55" s="120" t="s">
        <v>497</v>
      </c>
      <c r="E55" s="120" t="s">
        <v>468</v>
      </c>
      <c r="F55" s="120">
        <v>-999.0</v>
      </c>
      <c r="G55" s="120">
        <v>-999.0</v>
      </c>
    </row>
    <row r="56">
      <c r="A56" s="119" t="s">
        <v>498</v>
      </c>
      <c r="B56" s="120" t="s">
        <v>430</v>
      </c>
      <c r="C56" s="120" t="s">
        <v>431</v>
      </c>
      <c r="D56" s="120" t="s">
        <v>499</v>
      </c>
      <c r="E56" s="120" t="s">
        <v>468</v>
      </c>
      <c r="F56" s="120">
        <v>-999.0</v>
      </c>
      <c r="G56" s="120">
        <v>-999.0</v>
      </c>
    </row>
    <row r="57">
      <c r="A57" s="119" t="s">
        <v>500</v>
      </c>
      <c r="B57" s="120" t="s">
        <v>430</v>
      </c>
      <c r="C57" s="120" t="s">
        <v>431</v>
      </c>
      <c r="D57" s="120" t="s">
        <v>501</v>
      </c>
      <c r="E57" s="120" t="s">
        <v>481</v>
      </c>
      <c r="F57" s="120">
        <v>-999.0</v>
      </c>
      <c r="G57" s="120">
        <v>-999.0</v>
      </c>
    </row>
    <row r="58">
      <c r="A58" s="119" t="s">
        <v>502</v>
      </c>
      <c r="B58" s="120" t="s">
        <v>430</v>
      </c>
      <c r="C58" s="120" t="s">
        <v>431</v>
      </c>
      <c r="D58" s="120" t="s">
        <v>503</v>
      </c>
      <c r="E58" s="120" t="s">
        <v>468</v>
      </c>
      <c r="F58" s="120">
        <v>-999.0</v>
      </c>
      <c r="G58" s="120">
        <v>-999.0</v>
      </c>
    </row>
    <row r="59">
      <c r="A59" s="119" t="s">
        <v>504</v>
      </c>
      <c r="B59" s="120" t="s">
        <v>430</v>
      </c>
      <c r="C59" s="120" t="s">
        <v>431</v>
      </c>
      <c r="D59" s="120" t="s">
        <v>505</v>
      </c>
      <c r="E59" s="120" t="s">
        <v>468</v>
      </c>
      <c r="F59" s="120">
        <v>-999.0</v>
      </c>
      <c r="G59" s="120">
        <v>-999.0</v>
      </c>
    </row>
    <row r="60">
      <c r="A60" s="119" t="s">
        <v>506</v>
      </c>
      <c r="B60" s="120" t="s">
        <v>430</v>
      </c>
      <c r="C60" s="120" t="s">
        <v>431</v>
      </c>
      <c r="D60" s="120" t="s">
        <v>507</v>
      </c>
      <c r="E60" s="120" t="s">
        <v>465</v>
      </c>
      <c r="F60" s="120">
        <v>-999.0</v>
      </c>
      <c r="G60" s="120">
        <v>-999.0</v>
      </c>
    </row>
    <row r="61">
      <c r="A61" s="119" t="s">
        <v>508</v>
      </c>
      <c r="B61" s="120" t="s">
        <v>430</v>
      </c>
      <c r="C61" s="120" t="s">
        <v>431</v>
      </c>
      <c r="D61" s="120" t="s">
        <v>509</v>
      </c>
      <c r="E61" s="120" t="s">
        <v>481</v>
      </c>
      <c r="F61" s="120">
        <v>-999.0</v>
      </c>
      <c r="G61" s="120">
        <v>-999.0</v>
      </c>
    </row>
    <row r="62">
      <c r="A62" s="119" t="s">
        <v>510</v>
      </c>
      <c r="B62" s="120" t="s">
        <v>430</v>
      </c>
      <c r="C62" s="120" t="s">
        <v>431</v>
      </c>
      <c r="D62" s="120" t="s">
        <v>511</v>
      </c>
      <c r="E62" s="120" t="s">
        <v>468</v>
      </c>
      <c r="F62" s="120">
        <v>-999.0</v>
      </c>
      <c r="G62" s="120">
        <v>-999.0</v>
      </c>
    </row>
    <row r="63">
      <c r="A63" s="119" t="s">
        <v>512</v>
      </c>
      <c r="B63" s="120" t="s">
        <v>430</v>
      </c>
      <c r="C63" s="120" t="s">
        <v>431</v>
      </c>
      <c r="D63" s="120" t="s">
        <v>513</v>
      </c>
      <c r="E63" s="120" t="s">
        <v>468</v>
      </c>
      <c r="F63" s="120">
        <v>-999.0</v>
      </c>
      <c r="G63" s="120">
        <v>-999.0</v>
      </c>
    </row>
    <row r="64">
      <c r="A64" s="119" t="s">
        <v>514</v>
      </c>
      <c r="B64" s="120" t="s">
        <v>430</v>
      </c>
      <c r="C64" s="120" t="s">
        <v>431</v>
      </c>
      <c r="D64" s="120" t="s">
        <v>515</v>
      </c>
      <c r="E64" s="120" t="s">
        <v>465</v>
      </c>
      <c r="F64" s="120">
        <v>-999.0</v>
      </c>
      <c r="G64" s="120">
        <v>-999.0</v>
      </c>
    </row>
    <row r="65">
      <c r="A65" s="119" t="s">
        <v>516</v>
      </c>
      <c r="B65" s="120" t="s">
        <v>430</v>
      </c>
      <c r="C65" s="120" t="s">
        <v>431</v>
      </c>
      <c r="D65" s="120" t="s">
        <v>517</v>
      </c>
      <c r="E65" s="120" t="s">
        <v>468</v>
      </c>
      <c r="F65" s="120">
        <v>-999.0</v>
      </c>
      <c r="G65" s="120">
        <v>-999.0</v>
      </c>
    </row>
    <row r="66">
      <c r="A66" s="119" t="s">
        <v>518</v>
      </c>
      <c r="B66" s="120" t="s">
        <v>430</v>
      </c>
      <c r="C66" s="120" t="s">
        <v>431</v>
      </c>
      <c r="D66" s="120" t="s">
        <v>519</v>
      </c>
      <c r="E66" s="120" t="s">
        <v>481</v>
      </c>
      <c r="F66" s="120">
        <v>-999.0</v>
      </c>
      <c r="G66" s="120">
        <v>-999.0</v>
      </c>
    </row>
    <row r="67">
      <c r="A67" s="119" t="s">
        <v>520</v>
      </c>
      <c r="B67" s="120" t="s">
        <v>430</v>
      </c>
      <c r="C67" s="120" t="s">
        <v>431</v>
      </c>
      <c r="D67" s="120" t="s">
        <v>521</v>
      </c>
      <c r="E67" s="120" t="s">
        <v>465</v>
      </c>
      <c r="F67" s="120">
        <v>-999.0</v>
      </c>
      <c r="G67" s="120">
        <v>-999.0</v>
      </c>
    </row>
    <row r="68">
      <c r="A68" s="119" t="s">
        <v>522</v>
      </c>
      <c r="B68" s="120" t="s">
        <v>430</v>
      </c>
      <c r="C68" s="120" t="s">
        <v>431</v>
      </c>
      <c r="D68" s="120" t="s">
        <v>523</v>
      </c>
      <c r="E68" s="120" t="s">
        <v>468</v>
      </c>
      <c r="F68" s="120">
        <v>-999.0</v>
      </c>
      <c r="G68" s="120">
        <v>-999.0</v>
      </c>
    </row>
    <row r="69">
      <c r="A69" s="119" t="s">
        <v>524</v>
      </c>
      <c r="B69" s="120" t="s">
        <v>430</v>
      </c>
      <c r="C69" s="120" t="s">
        <v>431</v>
      </c>
      <c r="D69" s="120" t="s">
        <v>525</v>
      </c>
      <c r="E69" s="120" t="s">
        <v>468</v>
      </c>
      <c r="F69" s="120">
        <v>-999.0</v>
      </c>
      <c r="G69" s="120">
        <v>-999.0</v>
      </c>
    </row>
    <row r="70">
      <c r="A70" s="119" t="s">
        <v>526</v>
      </c>
      <c r="B70" s="120" t="s">
        <v>430</v>
      </c>
      <c r="C70" s="120" t="s">
        <v>431</v>
      </c>
      <c r="D70" s="120" t="s">
        <v>527</v>
      </c>
      <c r="E70" s="120" t="s">
        <v>468</v>
      </c>
      <c r="F70" s="120">
        <v>-999.0</v>
      </c>
      <c r="G70" s="120">
        <v>-999.0</v>
      </c>
    </row>
    <row r="71">
      <c r="A71" s="119" t="s">
        <v>528</v>
      </c>
      <c r="B71" s="120" t="s">
        <v>430</v>
      </c>
      <c r="C71" s="120" t="s">
        <v>431</v>
      </c>
      <c r="D71" s="120" t="s">
        <v>529</v>
      </c>
      <c r="E71" s="120" t="s">
        <v>435</v>
      </c>
      <c r="F71" s="120">
        <v>-999.0</v>
      </c>
      <c r="G71" s="120">
        <v>-999.0</v>
      </c>
    </row>
    <row r="72">
      <c r="A72" s="119" t="s">
        <v>530</v>
      </c>
      <c r="B72" s="120" t="s">
        <v>430</v>
      </c>
      <c r="C72" s="120" t="s">
        <v>431</v>
      </c>
      <c r="D72" s="120" t="s">
        <v>531</v>
      </c>
      <c r="E72" s="120" t="s">
        <v>468</v>
      </c>
      <c r="F72" s="120">
        <v>-999.0</v>
      </c>
      <c r="G72" s="120">
        <v>-999.0</v>
      </c>
    </row>
    <row r="73">
      <c r="A73" s="119" t="s">
        <v>532</v>
      </c>
      <c r="B73" s="120" t="s">
        <v>430</v>
      </c>
      <c r="C73" s="120" t="s">
        <v>431</v>
      </c>
      <c r="D73" s="120" t="s">
        <v>533</v>
      </c>
      <c r="E73" s="120" t="s">
        <v>468</v>
      </c>
      <c r="F73" s="120">
        <v>-999.0</v>
      </c>
      <c r="G73" s="120">
        <v>-999.0</v>
      </c>
    </row>
    <row r="74">
      <c r="A74" s="119" t="s">
        <v>534</v>
      </c>
      <c r="B74" s="120" t="s">
        <v>430</v>
      </c>
      <c r="C74" s="120" t="s">
        <v>431</v>
      </c>
      <c r="D74" s="120" t="s">
        <v>535</v>
      </c>
      <c r="E74" s="120" t="s">
        <v>468</v>
      </c>
      <c r="F74" s="120">
        <v>-999.0</v>
      </c>
      <c r="G74" s="120">
        <v>-999.0</v>
      </c>
    </row>
    <row r="75">
      <c r="A75" s="119" t="s">
        <v>536</v>
      </c>
      <c r="B75" s="120" t="s">
        <v>430</v>
      </c>
      <c r="C75" s="120" t="s">
        <v>431</v>
      </c>
      <c r="D75" s="120" t="s">
        <v>537</v>
      </c>
      <c r="E75" s="120" t="s">
        <v>481</v>
      </c>
      <c r="F75" s="120">
        <v>-999.0</v>
      </c>
      <c r="G75" s="120">
        <v>-999.0</v>
      </c>
    </row>
    <row r="76">
      <c r="A76" s="119" t="s">
        <v>538</v>
      </c>
      <c r="B76" s="120" t="s">
        <v>430</v>
      </c>
      <c r="C76" s="120" t="s">
        <v>431</v>
      </c>
      <c r="D76" s="120" t="s">
        <v>539</v>
      </c>
      <c r="E76" s="120" t="s">
        <v>468</v>
      </c>
      <c r="F76" s="120">
        <v>-999.0</v>
      </c>
      <c r="G76" s="120">
        <v>-999.0</v>
      </c>
    </row>
    <row r="77">
      <c r="A77" s="119" t="s">
        <v>540</v>
      </c>
      <c r="B77" s="120" t="s">
        <v>430</v>
      </c>
      <c r="C77" s="120" t="s">
        <v>431</v>
      </c>
      <c r="D77" s="120" t="s">
        <v>541</v>
      </c>
      <c r="E77" s="120" t="s">
        <v>481</v>
      </c>
      <c r="F77" s="120">
        <v>-999.0</v>
      </c>
      <c r="G77" s="120">
        <v>-999.0</v>
      </c>
    </row>
    <row r="78">
      <c r="A78" s="119" t="s">
        <v>542</v>
      </c>
      <c r="B78" s="120" t="s">
        <v>430</v>
      </c>
      <c r="C78" s="120" t="s">
        <v>431</v>
      </c>
      <c r="D78" s="120" t="s">
        <v>543</v>
      </c>
      <c r="E78" s="120" t="s">
        <v>481</v>
      </c>
      <c r="F78" s="120">
        <v>-999.0</v>
      </c>
      <c r="G78" s="120">
        <v>-999.0</v>
      </c>
    </row>
    <row r="79">
      <c r="A79" s="119" t="s">
        <v>544</v>
      </c>
      <c r="B79" s="120" t="s">
        <v>430</v>
      </c>
      <c r="C79" s="120" t="s">
        <v>431</v>
      </c>
      <c r="D79" s="120" t="s">
        <v>545</v>
      </c>
      <c r="E79" s="120" t="s">
        <v>481</v>
      </c>
      <c r="F79" s="120">
        <v>-999.0</v>
      </c>
      <c r="G79" s="120">
        <v>-999.0</v>
      </c>
    </row>
    <row r="80">
      <c r="A80" s="119" t="s">
        <v>546</v>
      </c>
      <c r="B80" s="120" t="s">
        <v>430</v>
      </c>
      <c r="C80" s="120" t="s">
        <v>431</v>
      </c>
      <c r="D80" s="120" t="s">
        <v>547</v>
      </c>
      <c r="E80" s="120" t="s">
        <v>468</v>
      </c>
      <c r="F80" s="120">
        <v>-999.0</v>
      </c>
      <c r="G80" s="120">
        <v>-999.0</v>
      </c>
    </row>
    <row r="81">
      <c r="A81" s="119" t="s">
        <v>548</v>
      </c>
      <c r="B81" s="120" t="s">
        <v>430</v>
      </c>
      <c r="C81" s="120" t="s">
        <v>431</v>
      </c>
      <c r="D81" s="120" t="s">
        <v>549</v>
      </c>
      <c r="E81" s="120" t="s">
        <v>481</v>
      </c>
      <c r="F81" s="120">
        <v>-999.0</v>
      </c>
      <c r="G81" s="120">
        <v>-999.0</v>
      </c>
    </row>
    <row r="82">
      <c r="A82" s="119" t="s">
        <v>550</v>
      </c>
      <c r="B82" s="120" t="s">
        <v>430</v>
      </c>
      <c r="C82" s="120" t="s">
        <v>431</v>
      </c>
      <c r="D82" s="120" t="s">
        <v>551</v>
      </c>
      <c r="E82" s="120" t="s">
        <v>468</v>
      </c>
      <c r="F82" s="120">
        <v>-999.0</v>
      </c>
      <c r="G82" s="120">
        <v>-999.0</v>
      </c>
    </row>
    <row r="83">
      <c r="A83" s="119" t="s">
        <v>552</v>
      </c>
      <c r="B83" s="120" t="s">
        <v>430</v>
      </c>
      <c r="C83" s="120" t="s">
        <v>431</v>
      </c>
      <c r="D83" s="120" t="s">
        <v>553</v>
      </c>
      <c r="E83" s="120" t="s">
        <v>481</v>
      </c>
      <c r="F83" s="120">
        <v>-999.0</v>
      </c>
      <c r="G83" s="120">
        <v>-999.0</v>
      </c>
    </row>
    <row r="84">
      <c r="A84" s="119" t="s">
        <v>554</v>
      </c>
      <c r="B84" s="120" t="s">
        <v>430</v>
      </c>
      <c r="C84" s="120" t="s">
        <v>431</v>
      </c>
      <c r="D84" s="120" t="s">
        <v>555</v>
      </c>
      <c r="E84" s="120" t="s">
        <v>468</v>
      </c>
      <c r="F84" s="120">
        <v>-999.0</v>
      </c>
      <c r="G84" s="120">
        <v>-999.0</v>
      </c>
    </row>
    <row r="85">
      <c r="A85" s="119" t="s">
        <v>556</v>
      </c>
      <c r="B85" s="120" t="s">
        <v>430</v>
      </c>
      <c r="C85" s="120" t="s">
        <v>431</v>
      </c>
      <c r="D85" s="120" t="s">
        <v>557</v>
      </c>
      <c r="E85" s="120" t="s">
        <v>468</v>
      </c>
      <c r="F85" s="120">
        <v>-999.0</v>
      </c>
      <c r="G85" s="120">
        <v>-999.0</v>
      </c>
    </row>
    <row r="86">
      <c r="A86" s="119" t="s">
        <v>558</v>
      </c>
      <c r="B86" s="120" t="s">
        <v>430</v>
      </c>
      <c r="C86" s="120" t="s">
        <v>431</v>
      </c>
      <c r="D86" s="120" t="s">
        <v>559</v>
      </c>
      <c r="E86" s="120" t="s">
        <v>468</v>
      </c>
      <c r="F86" s="120">
        <v>-999.0</v>
      </c>
      <c r="G86" s="120">
        <v>-999.0</v>
      </c>
    </row>
    <row r="87">
      <c r="A87" s="119" t="s">
        <v>560</v>
      </c>
      <c r="B87" s="120" t="s">
        <v>430</v>
      </c>
      <c r="C87" s="120" t="s">
        <v>431</v>
      </c>
      <c r="D87" s="120" t="s">
        <v>561</v>
      </c>
      <c r="E87" s="120" t="s">
        <v>433</v>
      </c>
      <c r="F87" s="120">
        <v>-999.0</v>
      </c>
      <c r="G87" s="120">
        <v>-999.0</v>
      </c>
    </row>
    <row r="88">
      <c r="A88" s="119" t="s">
        <v>562</v>
      </c>
      <c r="B88" s="120" t="s">
        <v>430</v>
      </c>
      <c r="C88" s="120" t="s">
        <v>431</v>
      </c>
      <c r="D88" s="120" t="s">
        <v>432</v>
      </c>
      <c r="E88" s="120" t="s">
        <v>563</v>
      </c>
      <c r="F88" s="120">
        <v>-999.0</v>
      </c>
      <c r="G88" s="120">
        <v>-999.0</v>
      </c>
    </row>
    <row r="89">
      <c r="A89" s="119" t="s">
        <v>564</v>
      </c>
      <c r="B89" s="120" t="s">
        <v>430</v>
      </c>
      <c r="C89" s="120" t="s">
        <v>431</v>
      </c>
      <c r="D89" s="120" t="s">
        <v>432</v>
      </c>
      <c r="E89" s="120" t="s">
        <v>565</v>
      </c>
      <c r="F89" s="120">
        <v>-999.0</v>
      </c>
      <c r="G89" s="120">
        <v>-999.0</v>
      </c>
    </row>
    <row r="90">
      <c r="A90" s="119" t="s">
        <v>566</v>
      </c>
      <c r="B90" s="120" t="s">
        <v>430</v>
      </c>
      <c r="C90" s="120" t="s">
        <v>431</v>
      </c>
      <c r="D90" s="120" t="s">
        <v>432</v>
      </c>
      <c r="E90" s="120" t="s">
        <v>567</v>
      </c>
      <c r="F90" s="120">
        <v>-999.0</v>
      </c>
      <c r="G90" s="120">
        <v>-999.0</v>
      </c>
    </row>
    <row r="91">
      <c r="A91" s="119" t="s">
        <v>568</v>
      </c>
      <c r="B91" s="120" t="s">
        <v>430</v>
      </c>
      <c r="C91" s="120" t="s">
        <v>431</v>
      </c>
      <c r="D91" s="120" t="s">
        <v>432</v>
      </c>
      <c r="E91" s="120" t="s">
        <v>569</v>
      </c>
      <c r="F91" s="120">
        <v>-999.0</v>
      </c>
      <c r="G91" s="120">
        <v>-999.0</v>
      </c>
    </row>
    <row r="92">
      <c r="A92" s="119" t="s">
        <v>570</v>
      </c>
      <c r="B92" s="120" t="s">
        <v>571</v>
      </c>
      <c r="C92" s="120" t="s">
        <v>431</v>
      </c>
      <c r="D92" s="120" t="s">
        <v>432</v>
      </c>
      <c r="E92" s="120" t="s">
        <v>572</v>
      </c>
      <c r="F92" s="120">
        <v>-999.0</v>
      </c>
      <c r="G92" s="120">
        <v>-999.0</v>
      </c>
    </row>
    <row r="93">
      <c r="A93" s="119" t="s">
        <v>570</v>
      </c>
      <c r="B93" s="120" t="s">
        <v>573</v>
      </c>
      <c r="C93" s="120" t="s">
        <v>431</v>
      </c>
      <c r="D93" s="120" t="s">
        <v>432</v>
      </c>
      <c r="E93" s="120" t="s">
        <v>572</v>
      </c>
      <c r="F93" s="120">
        <v>-999.0</v>
      </c>
      <c r="G93" s="120">
        <v>-999.0</v>
      </c>
    </row>
    <row r="94">
      <c r="A94" s="120" t="s">
        <v>574</v>
      </c>
      <c r="B94" s="120" t="s">
        <v>575</v>
      </c>
      <c r="C94" s="120" t="s">
        <v>431</v>
      </c>
      <c r="D94" s="120" t="s">
        <v>432</v>
      </c>
      <c r="E94" s="120" t="s">
        <v>439</v>
      </c>
      <c r="F94" s="120">
        <v>-999.0</v>
      </c>
      <c r="G94" s="120">
        <v>-999.0</v>
      </c>
    </row>
    <row r="95">
      <c r="A95" s="120" t="s">
        <v>574</v>
      </c>
      <c r="B95" s="120" t="s">
        <v>576</v>
      </c>
      <c r="C95" s="120" t="s">
        <v>431</v>
      </c>
      <c r="D95" s="120" t="s">
        <v>432</v>
      </c>
      <c r="E95" s="120" t="s">
        <v>439</v>
      </c>
      <c r="F95" s="120">
        <v>-999.0</v>
      </c>
      <c r="G95" s="120">
        <v>-999.0</v>
      </c>
    </row>
    <row r="96">
      <c r="A96" s="120" t="s">
        <v>577</v>
      </c>
      <c r="B96" s="120" t="s">
        <v>575</v>
      </c>
      <c r="C96" s="120" t="s">
        <v>431</v>
      </c>
      <c r="D96" s="120" t="s">
        <v>432</v>
      </c>
      <c r="E96" s="120" t="s">
        <v>439</v>
      </c>
      <c r="F96" s="120">
        <v>-999.0</v>
      </c>
      <c r="G96" s="120">
        <v>-999.0</v>
      </c>
    </row>
    <row r="97">
      <c r="A97" s="120" t="s">
        <v>577</v>
      </c>
      <c r="B97" s="120" t="s">
        <v>576</v>
      </c>
      <c r="C97" s="120" t="s">
        <v>431</v>
      </c>
      <c r="D97" s="120" t="s">
        <v>432</v>
      </c>
      <c r="E97" s="120" t="s">
        <v>439</v>
      </c>
      <c r="F97" s="120">
        <v>-999.0</v>
      </c>
      <c r="G97" s="120">
        <v>-999.0</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18" t="s">
        <v>578</v>
      </c>
      <c r="B1" s="118" t="s">
        <v>579</v>
      </c>
      <c r="C1" s="118" t="s">
        <v>580</v>
      </c>
      <c r="D1" s="118" t="s">
        <v>581</v>
      </c>
      <c r="E1" s="118" t="s">
        <v>288</v>
      </c>
      <c r="F1" s="118" t="s">
        <v>289</v>
      </c>
      <c r="G1" s="118" t="s">
        <v>290</v>
      </c>
      <c r="H1" s="118" t="s">
        <v>291</v>
      </c>
      <c r="I1" s="118" t="s">
        <v>292</v>
      </c>
    </row>
    <row r="2">
      <c r="A2" s="120" t="s">
        <v>582</v>
      </c>
      <c r="B2" s="120" t="s">
        <v>583</v>
      </c>
      <c r="C2" s="120" t="s">
        <v>584</v>
      </c>
      <c r="D2" s="120" t="s">
        <v>583</v>
      </c>
      <c r="E2" s="120" t="s">
        <v>431</v>
      </c>
      <c r="F2" s="120" t="s">
        <v>585</v>
      </c>
      <c r="G2" s="120">
        <v>-999.0</v>
      </c>
      <c r="H2" s="120" t="s">
        <v>432</v>
      </c>
      <c r="I2" s="120" t="s">
        <v>432</v>
      </c>
    </row>
    <row r="3">
      <c r="A3" s="120" t="s">
        <v>582</v>
      </c>
      <c r="B3" s="120" t="s">
        <v>583</v>
      </c>
      <c r="C3" s="120" t="s">
        <v>584</v>
      </c>
      <c r="D3" s="120" t="s">
        <v>586</v>
      </c>
      <c r="E3" s="120" t="s">
        <v>431</v>
      </c>
      <c r="F3" s="120" t="s">
        <v>585</v>
      </c>
      <c r="G3" s="120">
        <v>-999.0</v>
      </c>
      <c r="H3" s="120" t="s">
        <v>432</v>
      </c>
      <c r="I3" s="120" t="s">
        <v>432</v>
      </c>
    </row>
    <row r="4">
      <c r="A4" s="120" t="s">
        <v>582</v>
      </c>
      <c r="B4" s="120" t="s">
        <v>583</v>
      </c>
      <c r="C4" s="120" t="s">
        <v>584</v>
      </c>
      <c r="D4" s="120"/>
      <c r="E4" s="120" t="s">
        <v>431</v>
      </c>
      <c r="F4" s="120" t="s">
        <v>585</v>
      </c>
      <c r="G4" s="120">
        <v>-999.0</v>
      </c>
      <c r="H4" s="120" t="s">
        <v>432</v>
      </c>
      <c r="I4" s="120" t="s">
        <v>432</v>
      </c>
    </row>
    <row r="5">
      <c r="A5" s="120" t="s">
        <v>582</v>
      </c>
      <c r="B5" s="120" t="s">
        <v>586</v>
      </c>
      <c r="C5" s="120" t="s">
        <v>584</v>
      </c>
      <c r="D5" s="120" t="s">
        <v>583</v>
      </c>
      <c r="E5" s="120" t="s">
        <v>431</v>
      </c>
      <c r="F5" s="120" t="s">
        <v>587</v>
      </c>
      <c r="G5" s="120">
        <v>-999.0</v>
      </c>
      <c r="H5" s="120" t="s">
        <v>432</v>
      </c>
      <c r="I5" s="120" t="s">
        <v>432</v>
      </c>
    </row>
    <row r="6">
      <c r="A6" s="120" t="s">
        <v>582</v>
      </c>
      <c r="B6" s="120" t="s">
        <v>586</v>
      </c>
      <c r="C6" s="120" t="s">
        <v>584</v>
      </c>
      <c r="D6" s="120" t="s">
        <v>586</v>
      </c>
      <c r="E6" s="120" t="s">
        <v>431</v>
      </c>
      <c r="F6" s="120" t="s">
        <v>588</v>
      </c>
      <c r="G6" s="120">
        <v>-999.0</v>
      </c>
      <c r="H6" s="120" t="s">
        <v>432</v>
      </c>
      <c r="I6" s="120" t="s">
        <v>432</v>
      </c>
    </row>
    <row r="7">
      <c r="A7" s="120" t="s">
        <v>582</v>
      </c>
      <c r="B7" s="120" t="s">
        <v>586</v>
      </c>
      <c r="C7" s="120" t="s">
        <v>584</v>
      </c>
      <c r="D7" s="120"/>
      <c r="E7" s="120" t="s">
        <v>431</v>
      </c>
      <c r="F7" s="120" t="s">
        <v>587</v>
      </c>
      <c r="G7" s="120">
        <v>-999.0</v>
      </c>
      <c r="H7" s="120" t="s">
        <v>432</v>
      </c>
      <c r="I7" s="120" t="s">
        <v>432</v>
      </c>
    </row>
    <row r="8">
      <c r="A8" s="120" t="s">
        <v>582</v>
      </c>
      <c r="B8" s="120" t="s">
        <v>587</v>
      </c>
      <c r="C8" s="120" t="s">
        <v>584</v>
      </c>
      <c r="D8" s="120" t="s">
        <v>583</v>
      </c>
      <c r="E8" s="120" t="s">
        <v>431</v>
      </c>
      <c r="F8" s="120" t="s">
        <v>587</v>
      </c>
      <c r="G8" s="120">
        <v>-999.0</v>
      </c>
      <c r="H8" s="120" t="s">
        <v>432</v>
      </c>
      <c r="I8" s="120" t="s">
        <v>432</v>
      </c>
    </row>
    <row r="9">
      <c r="A9" s="120" t="s">
        <v>582</v>
      </c>
      <c r="B9" s="120" t="s">
        <v>587</v>
      </c>
      <c r="C9" s="120" t="s">
        <v>584</v>
      </c>
      <c r="D9" s="120" t="s">
        <v>586</v>
      </c>
      <c r="E9" s="120" t="s">
        <v>431</v>
      </c>
      <c r="F9" s="120" t="s">
        <v>587</v>
      </c>
      <c r="G9" s="120">
        <v>-999.0</v>
      </c>
      <c r="H9" s="120" t="s">
        <v>432</v>
      </c>
      <c r="I9" s="120" t="s">
        <v>432</v>
      </c>
    </row>
    <row r="10">
      <c r="A10" s="120" t="s">
        <v>582</v>
      </c>
      <c r="B10" s="120" t="s">
        <v>587</v>
      </c>
      <c r="C10" s="120" t="s">
        <v>584</v>
      </c>
      <c r="D10" s="120"/>
      <c r="E10" s="120" t="s">
        <v>431</v>
      </c>
      <c r="F10" s="120" t="s">
        <v>587</v>
      </c>
      <c r="G10" s="120">
        <v>-999.0</v>
      </c>
      <c r="H10" s="120" t="s">
        <v>432</v>
      </c>
      <c r="I10" s="120" t="s">
        <v>432</v>
      </c>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22" t="s">
        <v>589</v>
      </c>
      <c r="B1" s="123" t="s">
        <v>590</v>
      </c>
      <c r="C1" s="118" t="s">
        <v>591</v>
      </c>
      <c r="D1" s="118" t="s">
        <v>592</v>
      </c>
      <c r="E1" s="118" t="s">
        <v>593</v>
      </c>
      <c r="F1" s="118" t="s">
        <v>594</v>
      </c>
      <c r="G1" s="118" t="s">
        <v>595</v>
      </c>
    </row>
    <row r="2">
      <c r="A2" s="124">
        <v>4900654.0</v>
      </c>
      <c r="B2" s="119" t="s">
        <v>596</v>
      </c>
      <c r="C2" s="120" t="s">
        <v>597</v>
      </c>
      <c r="D2" s="120" t="s">
        <v>597</v>
      </c>
      <c r="E2" s="120" t="s">
        <v>597</v>
      </c>
      <c r="F2" s="120"/>
    </row>
    <row r="3">
      <c r="A3" s="124">
        <v>4900734.0</v>
      </c>
      <c r="B3" s="119" t="s">
        <v>429</v>
      </c>
      <c r="C3" s="120" t="s">
        <v>598</v>
      </c>
      <c r="D3" s="120" t="s">
        <v>432</v>
      </c>
      <c r="E3" s="120" t="s">
        <v>433</v>
      </c>
      <c r="F3" s="120">
        <v>-999.0</v>
      </c>
      <c r="G3" s="120" t="s">
        <v>599</v>
      </c>
    </row>
    <row r="4">
      <c r="A4" s="124">
        <v>4900734.0</v>
      </c>
      <c r="B4" s="119" t="s">
        <v>434</v>
      </c>
      <c r="C4" s="120" t="s">
        <v>598</v>
      </c>
      <c r="D4" s="120" t="s">
        <v>432</v>
      </c>
      <c r="E4" s="119" t="s">
        <v>600</v>
      </c>
      <c r="F4" s="120">
        <v>-999.0</v>
      </c>
      <c r="G4" s="120" t="s">
        <v>435</v>
      </c>
    </row>
    <row r="5">
      <c r="A5" s="124">
        <v>4900734.0</v>
      </c>
      <c r="B5" s="119" t="s">
        <v>436</v>
      </c>
      <c r="C5" s="120" t="s">
        <v>598</v>
      </c>
      <c r="D5" s="120" t="s">
        <v>432</v>
      </c>
      <c r="E5" s="120" t="s">
        <v>437</v>
      </c>
      <c r="F5" s="120">
        <v>-999.0</v>
      </c>
      <c r="G5" s="120" t="s">
        <v>437</v>
      </c>
    </row>
    <row r="6">
      <c r="A6" s="124">
        <v>4900734.0</v>
      </c>
      <c r="B6" s="119" t="s">
        <v>438</v>
      </c>
      <c r="C6" s="120" t="s">
        <v>598</v>
      </c>
      <c r="D6" s="120" t="s">
        <v>432</v>
      </c>
      <c r="E6" s="120" t="s">
        <v>439</v>
      </c>
      <c r="F6" s="120">
        <v>-999.0</v>
      </c>
      <c r="G6" s="120" t="s">
        <v>601</v>
      </c>
    </row>
    <row r="7">
      <c r="A7" s="124">
        <v>4900734.0</v>
      </c>
      <c r="B7" s="119" t="s">
        <v>440</v>
      </c>
      <c r="C7" s="120" t="s">
        <v>598</v>
      </c>
      <c r="D7" s="120" t="s">
        <v>432</v>
      </c>
      <c r="E7" s="120" t="s">
        <v>441</v>
      </c>
      <c r="F7" s="120">
        <v>-999.0</v>
      </c>
      <c r="G7" s="120" t="s">
        <v>441</v>
      </c>
    </row>
    <row r="8">
      <c r="A8" s="124">
        <v>4900734.0</v>
      </c>
      <c r="B8" s="119" t="s">
        <v>602</v>
      </c>
      <c r="C8" s="120" t="s">
        <v>597</v>
      </c>
      <c r="D8" s="120" t="s">
        <v>597</v>
      </c>
      <c r="E8" s="120" t="s">
        <v>597</v>
      </c>
      <c r="F8" s="120"/>
      <c r="G8" s="120" t="s">
        <v>603</v>
      </c>
    </row>
    <row r="9">
      <c r="A9" s="124">
        <v>4900696.0</v>
      </c>
      <c r="B9" s="119" t="s">
        <v>604</v>
      </c>
      <c r="C9" s="120" t="s">
        <v>597</v>
      </c>
      <c r="D9" s="120" t="s">
        <v>597</v>
      </c>
      <c r="E9" s="120" t="s">
        <v>597</v>
      </c>
    </row>
    <row r="10">
      <c r="A10" s="124">
        <v>4925382.0</v>
      </c>
      <c r="B10" s="119" t="s">
        <v>605</v>
      </c>
      <c r="C10" s="120" t="s">
        <v>597</v>
      </c>
      <c r="D10" s="120" t="s">
        <v>597</v>
      </c>
      <c r="E10" s="120" t="s">
        <v>597</v>
      </c>
      <c r="F10" s="120" t="s">
        <v>597</v>
      </c>
    </row>
    <row r="11">
      <c r="A11" s="124">
        <v>2006606.0</v>
      </c>
      <c r="B11" s="119" t="s">
        <v>606</v>
      </c>
      <c r="D11" s="120" t="s">
        <v>597</v>
      </c>
      <c r="E11" s="120" t="s">
        <v>597</v>
      </c>
      <c r="G11" s="120" t="s">
        <v>607</v>
      </c>
    </row>
    <row r="12">
      <c r="A12" s="124">
        <v>2007313.0</v>
      </c>
      <c r="B12" s="119" t="s">
        <v>608</v>
      </c>
      <c r="C12" s="120" t="s">
        <v>609</v>
      </c>
      <c r="D12" s="120" t="s">
        <v>597</v>
      </c>
      <c r="E12" s="120" t="s">
        <v>597</v>
      </c>
      <c r="F12" s="120" t="s">
        <v>597</v>
      </c>
    </row>
    <row r="13">
      <c r="A13" s="124">
        <v>2007313.0</v>
      </c>
      <c r="B13" s="119" t="s">
        <v>608</v>
      </c>
      <c r="C13" s="120" t="s">
        <v>610</v>
      </c>
      <c r="D13" s="120" t="s">
        <v>597</v>
      </c>
      <c r="E13" s="120" t="s">
        <v>597</v>
      </c>
      <c r="F13" s="120" t="s">
        <v>597</v>
      </c>
    </row>
    <row r="14">
      <c r="A14" s="124">
        <v>2007313.0</v>
      </c>
      <c r="B14" s="119" t="s">
        <v>608</v>
      </c>
      <c r="C14" s="120" t="s">
        <v>443</v>
      </c>
      <c r="D14" s="120" t="s">
        <v>432</v>
      </c>
      <c r="E14" s="120" t="s">
        <v>439</v>
      </c>
      <c r="F14" s="119" t="s">
        <v>611</v>
      </c>
    </row>
    <row r="15">
      <c r="A15" s="124">
        <v>2007313.0</v>
      </c>
      <c r="B15" s="119" t="s">
        <v>608</v>
      </c>
      <c r="C15" s="120" t="s">
        <v>445</v>
      </c>
      <c r="D15" s="120" t="s">
        <v>432</v>
      </c>
      <c r="E15" s="120" t="s">
        <v>439</v>
      </c>
      <c r="F15" s="119" t="s">
        <v>611</v>
      </c>
    </row>
    <row r="16">
      <c r="A16" s="124">
        <v>2007313.0</v>
      </c>
      <c r="B16" s="119" t="s">
        <v>608</v>
      </c>
      <c r="C16" s="120" t="s">
        <v>446</v>
      </c>
      <c r="D16" s="120" t="s">
        <v>432</v>
      </c>
      <c r="E16" s="120" t="s">
        <v>439</v>
      </c>
      <c r="F16" s="119" t="s">
        <v>611</v>
      </c>
    </row>
    <row r="17">
      <c r="A17" s="124">
        <v>2007313.0</v>
      </c>
      <c r="B17" s="119" t="s">
        <v>608</v>
      </c>
      <c r="C17" s="120" t="s">
        <v>447</v>
      </c>
      <c r="D17" s="120" t="s">
        <v>432</v>
      </c>
      <c r="E17" s="120" t="s">
        <v>439</v>
      </c>
      <c r="F17" s="119" t="s">
        <v>611</v>
      </c>
    </row>
    <row r="18">
      <c r="A18" s="124">
        <v>2007313.0</v>
      </c>
      <c r="B18" s="119" t="s">
        <v>608</v>
      </c>
      <c r="C18" s="120" t="s">
        <v>448</v>
      </c>
      <c r="D18" s="120" t="s">
        <v>432</v>
      </c>
      <c r="E18" s="120" t="s">
        <v>439</v>
      </c>
      <c r="F18" s="119" t="s">
        <v>611</v>
      </c>
    </row>
    <row r="19">
      <c r="A19" s="124">
        <v>2007313.0</v>
      </c>
      <c r="B19" s="119" t="s">
        <v>608</v>
      </c>
      <c r="C19" s="120" t="s">
        <v>449</v>
      </c>
      <c r="D19" s="120" t="s">
        <v>432</v>
      </c>
      <c r="E19" s="120" t="s">
        <v>439</v>
      </c>
      <c r="F19" s="119" t="s">
        <v>611</v>
      </c>
    </row>
    <row r="20">
      <c r="A20" s="124">
        <v>2007313.0</v>
      </c>
      <c r="B20" s="119" t="s">
        <v>608</v>
      </c>
      <c r="C20" s="120" t="s">
        <v>450</v>
      </c>
      <c r="D20" s="120" t="s">
        <v>432</v>
      </c>
      <c r="E20" s="120" t="s">
        <v>439</v>
      </c>
      <c r="F20" s="119" t="s">
        <v>611</v>
      </c>
    </row>
    <row r="21">
      <c r="A21" s="124">
        <v>2007313.0</v>
      </c>
      <c r="B21" s="119" t="s">
        <v>608</v>
      </c>
      <c r="C21" s="120" t="s">
        <v>451</v>
      </c>
      <c r="D21" s="120" t="s">
        <v>432</v>
      </c>
      <c r="E21" s="120" t="s">
        <v>439</v>
      </c>
      <c r="F21" s="119" t="s">
        <v>611</v>
      </c>
    </row>
    <row r="22">
      <c r="A22" s="124">
        <v>2007313.0</v>
      </c>
      <c r="B22" s="119" t="s">
        <v>608</v>
      </c>
      <c r="C22" s="120" t="s">
        <v>612</v>
      </c>
      <c r="D22" s="120" t="s">
        <v>597</v>
      </c>
      <c r="E22" s="120" t="s">
        <v>597</v>
      </c>
      <c r="F22" s="120" t="s">
        <v>597</v>
      </c>
    </row>
    <row r="23">
      <c r="A23" s="124">
        <v>2007313.0</v>
      </c>
      <c r="B23" s="119" t="s">
        <v>608</v>
      </c>
      <c r="C23" s="120" t="s">
        <v>452</v>
      </c>
      <c r="D23" s="120" t="s">
        <v>432</v>
      </c>
      <c r="E23" s="120" t="s">
        <v>439</v>
      </c>
      <c r="F23" s="119" t="s">
        <v>611</v>
      </c>
    </row>
    <row r="24">
      <c r="A24" s="124">
        <v>2007313.0</v>
      </c>
      <c r="B24" s="119" t="s">
        <v>608</v>
      </c>
      <c r="C24" s="120" t="s">
        <v>603</v>
      </c>
      <c r="D24" s="120" t="s">
        <v>597</v>
      </c>
      <c r="E24" s="120" t="s">
        <v>597</v>
      </c>
      <c r="F24" s="120" t="s">
        <v>597</v>
      </c>
    </row>
    <row r="25">
      <c r="A25" s="124">
        <v>2007313.0</v>
      </c>
      <c r="B25" s="119" t="s">
        <v>608</v>
      </c>
      <c r="C25" s="120" t="s">
        <v>453</v>
      </c>
      <c r="D25" s="120" t="s">
        <v>432</v>
      </c>
      <c r="E25" s="120" t="s">
        <v>439</v>
      </c>
      <c r="F25" s="119" t="s">
        <v>611</v>
      </c>
    </row>
    <row r="26">
      <c r="A26" s="124">
        <v>2007313.0</v>
      </c>
      <c r="B26" s="119" t="s">
        <v>608</v>
      </c>
      <c r="C26" s="120" t="s">
        <v>454</v>
      </c>
      <c r="D26" s="120" t="s">
        <v>432</v>
      </c>
      <c r="E26" s="120" t="s">
        <v>439</v>
      </c>
      <c r="F26" s="119" t="s">
        <v>611</v>
      </c>
    </row>
    <row r="27">
      <c r="A27" s="124">
        <v>2007313.0</v>
      </c>
      <c r="B27" s="119" t="s">
        <v>608</v>
      </c>
      <c r="C27" s="120" t="s">
        <v>455</v>
      </c>
      <c r="D27" s="120" t="s">
        <v>432</v>
      </c>
      <c r="E27" s="120" t="s">
        <v>439</v>
      </c>
      <c r="F27" s="119" t="s">
        <v>611</v>
      </c>
    </row>
    <row r="28">
      <c r="A28" s="124">
        <v>2007313.0</v>
      </c>
      <c r="B28" s="119" t="s">
        <v>608</v>
      </c>
      <c r="C28" s="120" t="s">
        <v>456</v>
      </c>
      <c r="D28" s="120" t="s">
        <v>432</v>
      </c>
      <c r="E28" s="120" t="s">
        <v>439</v>
      </c>
      <c r="F28" s="119" t="s">
        <v>611</v>
      </c>
    </row>
    <row r="29">
      <c r="A29" s="124">
        <v>2007313.0</v>
      </c>
      <c r="B29" s="119" t="s">
        <v>608</v>
      </c>
      <c r="C29" s="120" t="s">
        <v>457</v>
      </c>
      <c r="D29" s="120" t="s">
        <v>432</v>
      </c>
      <c r="E29" s="120" t="s">
        <v>439</v>
      </c>
      <c r="F29" s="119" t="s">
        <v>611</v>
      </c>
    </row>
    <row r="30">
      <c r="A30" s="124">
        <v>2007313.0</v>
      </c>
      <c r="B30" s="119" t="s">
        <v>608</v>
      </c>
      <c r="C30" s="120" t="s">
        <v>458</v>
      </c>
      <c r="D30" s="120" t="s">
        <v>432</v>
      </c>
      <c r="E30" s="120" t="s">
        <v>439</v>
      </c>
      <c r="F30" s="119" t="s">
        <v>611</v>
      </c>
    </row>
    <row r="31">
      <c r="A31" s="124">
        <v>2007313.0</v>
      </c>
      <c r="B31" s="119" t="s">
        <v>608</v>
      </c>
      <c r="C31" s="120" t="s">
        <v>459</v>
      </c>
      <c r="D31" s="120" t="s">
        <v>432</v>
      </c>
      <c r="E31" s="120" t="s">
        <v>439</v>
      </c>
      <c r="F31" s="119" t="s">
        <v>611</v>
      </c>
    </row>
    <row r="32">
      <c r="A32" s="124">
        <v>2007313.0</v>
      </c>
      <c r="B32" s="119" t="s">
        <v>608</v>
      </c>
      <c r="C32" s="120" t="s">
        <v>587</v>
      </c>
      <c r="D32" s="120" t="s">
        <v>597</v>
      </c>
      <c r="E32" s="120" t="s">
        <v>597</v>
      </c>
      <c r="F32" s="120" t="s">
        <v>597</v>
      </c>
    </row>
    <row r="33">
      <c r="A33" s="124">
        <v>3436073.0</v>
      </c>
      <c r="B33" s="119" t="s">
        <v>613</v>
      </c>
      <c r="C33" s="120" t="s">
        <v>597</v>
      </c>
      <c r="D33" s="120" t="s">
        <v>597</v>
      </c>
      <c r="E33" s="120" t="s">
        <v>597</v>
      </c>
    </row>
    <row r="34">
      <c r="A34" s="124">
        <v>4922418.0</v>
      </c>
      <c r="B34" s="119" t="s">
        <v>614</v>
      </c>
      <c r="C34" s="120" t="s">
        <v>597</v>
      </c>
      <c r="D34" s="120" t="s">
        <v>597</v>
      </c>
      <c r="E34" s="120" t="s">
        <v>597</v>
      </c>
    </row>
    <row r="35">
      <c r="A35" s="124">
        <v>4903994.0</v>
      </c>
      <c r="B35" s="119" t="s">
        <v>615</v>
      </c>
      <c r="C35" s="120" t="s">
        <v>597</v>
      </c>
      <c r="D35" s="120" t="s">
        <v>597</v>
      </c>
      <c r="E35" s="120" t="s">
        <v>597</v>
      </c>
    </row>
    <row r="36">
      <c r="A36" s="124">
        <v>4903809.0</v>
      </c>
      <c r="B36" s="119" t="s">
        <v>616</v>
      </c>
      <c r="C36" s="120" t="s">
        <v>597</v>
      </c>
      <c r="D36" s="120" t="s">
        <v>597</v>
      </c>
      <c r="E36" s="120" t="s">
        <v>597</v>
      </c>
    </row>
    <row r="37">
      <c r="A37" s="124">
        <v>4915472.0</v>
      </c>
      <c r="B37" s="119" t="s">
        <v>617</v>
      </c>
      <c r="C37" s="120" t="s">
        <v>597</v>
      </c>
      <c r="D37" s="120" t="s">
        <v>597</v>
      </c>
      <c r="E37" s="120" t="s">
        <v>597</v>
      </c>
    </row>
    <row r="38">
      <c r="A38" s="124">
        <v>2181496.0</v>
      </c>
      <c r="B38" s="119" t="s">
        <v>618</v>
      </c>
      <c r="C38" s="120" t="s">
        <v>597</v>
      </c>
      <c r="D38" s="120" t="s">
        <v>597</v>
      </c>
      <c r="E38" s="120" t="s">
        <v>597</v>
      </c>
    </row>
    <row r="39">
      <c r="A39" s="124">
        <v>1739.0</v>
      </c>
      <c r="B39" s="119" t="s">
        <v>619</v>
      </c>
      <c r="C39" s="120" t="s">
        <v>597</v>
      </c>
      <c r="D39" s="120" t="s">
        <v>597</v>
      </c>
      <c r="E39" s="120" t="s">
        <v>597</v>
      </c>
    </row>
    <row r="40">
      <c r="A40" s="124">
        <v>4917491.0</v>
      </c>
      <c r="B40" s="119" t="s">
        <v>620</v>
      </c>
      <c r="C40" s="120" t="s">
        <v>597</v>
      </c>
      <c r="D40" s="120" t="s">
        <v>597</v>
      </c>
      <c r="E40" s="120" t="s">
        <v>597</v>
      </c>
    </row>
    <row r="41">
      <c r="A41" s="124">
        <v>2002504.0</v>
      </c>
      <c r="B41" s="119" t="s">
        <v>621</v>
      </c>
      <c r="C41" s="120" t="s">
        <v>597</v>
      </c>
      <c r="D41" s="120" t="s">
        <v>597</v>
      </c>
      <c r="E41" s="120" t="s">
        <v>597</v>
      </c>
    </row>
    <row r="42">
      <c r="A42" s="124">
        <v>2757914.0</v>
      </c>
      <c r="B42" s="119" t="s">
        <v>461</v>
      </c>
      <c r="C42" s="120" t="s">
        <v>598</v>
      </c>
      <c r="D42" s="125" t="s">
        <v>462</v>
      </c>
      <c r="E42" s="119" t="s">
        <v>433</v>
      </c>
      <c r="F42" s="120">
        <v>-999.0</v>
      </c>
      <c r="G42" s="119" t="s">
        <v>622</v>
      </c>
    </row>
    <row r="43">
      <c r="A43" s="124">
        <v>2757914.0</v>
      </c>
      <c r="B43" s="119" t="s">
        <v>463</v>
      </c>
      <c r="C43" s="120" t="s">
        <v>598</v>
      </c>
      <c r="D43" s="125" t="s">
        <v>464</v>
      </c>
      <c r="E43" s="119" t="s">
        <v>465</v>
      </c>
      <c r="F43" s="120">
        <v>-999.0</v>
      </c>
      <c r="G43" s="119" t="s">
        <v>623</v>
      </c>
    </row>
    <row r="44">
      <c r="A44" s="124">
        <v>2757914.0</v>
      </c>
      <c r="B44" s="119" t="s">
        <v>466</v>
      </c>
      <c r="C44" s="120" t="s">
        <v>598</v>
      </c>
      <c r="D44" s="126" t="s">
        <v>467</v>
      </c>
      <c r="E44" s="119" t="s">
        <v>468</v>
      </c>
      <c r="F44" s="120">
        <v>-999.0</v>
      </c>
      <c r="G44" s="119" t="s">
        <v>624</v>
      </c>
    </row>
    <row r="45">
      <c r="A45" s="124">
        <v>2757914.0</v>
      </c>
      <c r="B45" s="119" t="s">
        <v>469</v>
      </c>
      <c r="C45" s="120" t="s">
        <v>598</v>
      </c>
      <c r="D45" s="125" t="s">
        <v>470</v>
      </c>
      <c r="E45" s="119" t="s">
        <v>468</v>
      </c>
      <c r="F45" s="120">
        <v>-999.0</v>
      </c>
      <c r="G45" s="119" t="s">
        <v>625</v>
      </c>
    </row>
    <row r="46">
      <c r="A46" s="124">
        <v>2757914.0</v>
      </c>
      <c r="B46" s="119" t="s">
        <v>471</v>
      </c>
      <c r="C46" s="120" t="s">
        <v>598</v>
      </c>
      <c r="D46" s="125" t="s">
        <v>472</v>
      </c>
      <c r="E46" s="119" t="s">
        <v>468</v>
      </c>
      <c r="F46" s="120">
        <v>-999.0</v>
      </c>
      <c r="G46" s="119" t="s">
        <v>626</v>
      </c>
    </row>
    <row r="47">
      <c r="A47" s="124">
        <v>2757914.0</v>
      </c>
      <c r="B47" s="119" t="s">
        <v>473</v>
      </c>
      <c r="C47" s="120" t="s">
        <v>598</v>
      </c>
      <c r="D47" s="125" t="s">
        <v>474</v>
      </c>
      <c r="E47" s="119" t="s">
        <v>468</v>
      </c>
      <c r="F47" s="120">
        <v>-999.0</v>
      </c>
      <c r="G47" s="119" t="s">
        <v>627</v>
      </c>
    </row>
    <row r="48">
      <c r="A48" s="124">
        <v>2757914.0</v>
      </c>
      <c r="B48" s="119" t="s">
        <v>475</v>
      </c>
      <c r="C48" s="120" t="s">
        <v>598</v>
      </c>
      <c r="D48" s="125" t="s">
        <v>476</v>
      </c>
      <c r="E48" s="119" t="s">
        <v>465</v>
      </c>
      <c r="F48" s="120">
        <v>-999.0</v>
      </c>
      <c r="G48" s="119" t="s">
        <v>628</v>
      </c>
    </row>
    <row r="49">
      <c r="A49" s="124">
        <v>2757914.0</v>
      </c>
      <c r="B49" s="119" t="s">
        <v>477</v>
      </c>
      <c r="C49" s="120" t="s">
        <v>598</v>
      </c>
      <c r="D49" s="125" t="s">
        <v>478</v>
      </c>
      <c r="E49" s="119" t="s">
        <v>468</v>
      </c>
      <c r="F49" s="120">
        <v>-999.0</v>
      </c>
      <c r="G49" s="119" t="s">
        <v>629</v>
      </c>
    </row>
    <row r="50">
      <c r="A50" s="124">
        <v>2757914.0</v>
      </c>
      <c r="B50" s="119" t="s">
        <v>479</v>
      </c>
      <c r="C50" s="120" t="s">
        <v>598</v>
      </c>
      <c r="D50" s="125" t="s">
        <v>480</v>
      </c>
      <c r="E50" s="119" t="s">
        <v>481</v>
      </c>
      <c r="F50" s="120">
        <v>-999.0</v>
      </c>
      <c r="G50" s="119" t="s">
        <v>630</v>
      </c>
    </row>
    <row r="51">
      <c r="A51" s="124">
        <v>2757914.0</v>
      </c>
      <c r="B51" s="119" t="s">
        <v>482</v>
      </c>
      <c r="C51" s="120" t="s">
        <v>598</v>
      </c>
      <c r="D51" s="125" t="s">
        <v>483</v>
      </c>
      <c r="E51" s="119" t="s">
        <v>468</v>
      </c>
      <c r="F51" s="120">
        <v>-999.0</v>
      </c>
      <c r="G51" s="119" t="s">
        <v>631</v>
      </c>
    </row>
    <row r="52">
      <c r="A52" s="124">
        <v>2757914.0</v>
      </c>
      <c r="B52" s="119" t="s">
        <v>484</v>
      </c>
      <c r="C52" s="120" t="s">
        <v>598</v>
      </c>
      <c r="D52" s="125" t="s">
        <v>485</v>
      </c>
      <c r="E52" s="119" t="s">
        <v>468</v>
      </c>
      <c r="F52" s="120">
        <v>-999.0</v>
      </c>
      <c r="G52" s="119" t="s">
        <v>632</v>
      </c>
    </row>
    <row r="53">
      <c r="A53" s="124">
        <v>2757914.0</v>
      </c>
      <c r="B53" s="119" t="s">
        <v>486</v>
      </c>
      <c r="C53" s="120" t="s">
        <v>598</v>
      </c>
      <c r="D53" s="125" t="s">
        <v>487</v>
      </c>
      <c r="E53" s="119" t="s">
        <v>468</v>
      </c>
      <c r="F53" s="120">
        <v>-999.0</v>
      </c>
      <c r="G53" s="119" t="s">
        <v>633</v>
      </c>
    </row>
    <row r="54">
      <c r="A54" s="124">
        <v>2757914.0</v>
      </c>
      <c r="B54" s="119" t="s">
        <v>488</v>
      </c>
      <c r="C54" s="120" t="s">
        <v>598</v>
      </c>
      <c r="D54" s="125" t="s">
        <v>489</v>
      </c>
      <c r="E54" s="119" t="s">
        <v>468</v>
      </c>
      <c r="F54" s="120">
        <v>-999.0</v>
      </c>
      <c r="G54" s="119" t="s">
        <v>634</v>
      </c>
    </row>
    <row r="55">
      <c r="A55" s="124">
        <v>2757914.0</v>
      </c>
      <c r="B55" s="119" t="s">
        <v>490</v>
      </c>
      <c r="C55" s="120" t="s">
        <v>598</v>
      </c>
      <c r="D55" s="125" t="s">
        <v>491</v>
      </c>
      <c r="E55" s="119" t="s">
        <v>468</v>
      </c>
      <c r="F55" s="120">
        <v>-999.0</v>
      </c>
      <c r="G55" s="119" t="s">
        <v>635</v>
      </c>
    </row>
    <row r="56">
      <c r="A56" s="124">
        <v>2757914.0</v>
      </c>
      <c r="B56" s="119" t="s">
        <v>492</v>
      </c>
      <c r="C56" s="120" t="s">
        <v>598</v>
      </c>
      <c r="D56" s="120" t="s">
        <v>493</v>
      </c>
      <c r="E56" s="119" t="s">
        <v>465</v>
      </c>
      <c r="F56" s="120">
        <v>-999.0</v>
      </c>
      <c r="G56" s="119" t="s">
        <v>636</v>
      </c>
    </row>
    <row r="57">
      <c r="A57" s="124">
        <v>2757914.0</v>
      </c>
      <c r="B57" s="119" t="s">
        <v>494</v>
      </c>
      <c r="C57" s="120" t="s">
        <v>598</v>
      </c>
      <c r="D57" s="125" t="s">
        <v>495</v>
      </c>
      <c r="E57" s="119" t="s">
        <v>468</v>
      </c>
      <c r="F57" s="120">
        <v>-999.0</v>
      </c>
      <c r="G57" s="119" t="s">
        <v>637</v>
      </c>
    </row>
    <row r="58">
      <c r="A58" s="124">
        <v>2757914.0</v>
      </c>
      <c r="B58" s="119" t="s">
        <v>496</v>
      </c>
      <c r="C58" s="120" t="s">
        <v>598</v>
      </c>
      <c r="D58" s="125" t="s">
        <v>497</v>
      </c>
      <c r="E58" s="119" t="s">
        <v>468</v>
      </c>
      <c r="F58" s="120">
        <v>-999.0</v>
      </c>
      <c r="G58" s="119" t="s">
        <v>638</v>
      </c>
    </row>
    <row r="59">
      <c r="A59" s="124">
        <v>2757914.0</v>
      </c>
      <c r="B59" s="119" t="s">
        <v>498</v>
      </c>
      <c r="C59" s="120" t="s">
        <v>598</v>
      </c>
      <c r="D59" s="125" t="s">
        <v>499</v>
      </c>
      <c r="E59" s="119" t="s">
        <v>468</v>
      </c>
      <c r="F59" s="120">
        <v>-999.0</v>
      </c>
      <c r="G59" s="119" t="s">
        <v>639</v>
      </c>
    </row>
    <row r="60">
      <c r="A60" s="124">
        <v>2757914.0</v>
      </c>
      <c r="B60" s="119" t="s">
        <v>500</v>
      </c>
      <c r="C60" s="120" t="s">
        <v>598</v>
      </c>
      <c r="D60" s="125" t="s">
        <v>501</v>
      </c>
      <c r="E60" s="119" t="s">
        <v>481</v>
      </c>
      <c r="F60" s="120">
        <v>-999.0</v>
      </c>
      <c r="G60" s="119" t="s">
        <v>640</v>
      </c>
    </row>
    <row r="61">
      <c r="A61" s="124">
        <v>2757914.0</v>
      </c>
      <c r="B61" s="119" t="s">
        <v>502</v>
      </c>
      <c r="C61" s="120" t="s">
        <v>598</v>
      </c>
      <c r="D61" s="125" t="s">
        <v>503</v>
      </c>
      <c r="E61" s="119" t="s">
        <v>468</v>
      </c>
      <c r="F61" s="120">
        <v>-999.0</v>
      </c>
      <c r="G61" s="119" t="s">
        <v>641</v>
      </c>
    </row>
    <row r="62">
      <c r="A62" s="124">
        <v>2757914.0</v>
      </c>
      <c r="B62" s="119" t="s">
        <v>504</v>
      </c>
      <c r="C62" s="120" t="s">
        <v>598</v>
      </c>
      <c r="D62" s="125" t="s">
        <v>505</v>
      </c>
      <c r="E62" s="119" t="s">
        <v>468</v>
      </c>
      <c r="F62" s="120">
        <v>-999.0</v>
      </c>
      <c r="G62" s="119" t="s">
        <v>642</v>
      </c>
    </row>
    <row r="63">
      <c r="A63" s="124">
        <v>2757914.0</v>
      </c>
      <c r="B63" s="119" t="s">
        <v>506</v>
      </c>
      <c r="C63" s="120" t="s">
        <v>598</v>
      </c>
      <c r="D63" s="125" t="s">
        <v>507</v>
      </c>
      <c r="E63" s="119" t="s">
        <v>465</v>
      </c>
      <c r="F63" s="120">
        <v>-999.0</v>
      </c>
      <c r="G63" s="119" t="s">
        <v>643</v>
      </c>
    </row>
    <row r="64">
      <c r="A64" s="124">
        <v>2757914.0</v>
      </c>
      <c r="B64" s="119" t="s">
        <v>508</v>
      </c>
      <c r="C64" s="120" t="s">
        <v>598</v>
      </c>
      <c r="D64" s="125" t="s">
        <v>509</v>
      </c>
      <c r="E64" s="119" t="s">
        <v>481</v>
      </c>
      <c r="F64" s="120">
        <v>-999.0</v>
      </c>
      <c r="G64" s="119" t="s">
        <v>644</v>
      </c>
    </row>
    <row r="65">
      <c r="A65" s="124">
        <v>2757914.0</v>
      </c>
      <c r="B65" s="119" t="s">
        <v>510</v>
      </c>
      <c r="C65" s="120" t="s">
        <v>598</v>
      </c>
      <c r="D65" s="125" t="s">
        <v>511</v>
      </c>
      <c r="E65" s="119" t="s">
        <v>468</v>
      </c>
      <c r="F65" s="120">
        <v>-999.0</v>
      </c>
      <c r="G65" s="119" t="s">
        <v>645</v>
      </c>
    </row>
    <row r="66">
      <c r="A66" s="124">
        <v>2757914.0</v>
      </c>
      <c r="B66" s="119" t="s">
        <v>512</v>
      </c>
      <c r="C66" s="120" t="s">
        <v>598</v>
      </c>
      <c r="D66" s="125" t="s">
        <v>513</v>
      </c>
      <c r="E66" s="119" t="s">
        <v>468</v>
      </c>
      <c r="F66" s="120">
        <v>-999.0</v>
      </c>
      <c r="G66" s="119" t="s">
        <v>646</v>
      </c>
    </row>
    <row r="67">
      <c r="A67" s="124">
        <v>2757914.0</v>
      </c>
      <c r="B67" s="119" t="s">
        <v>514</v>
      </c>
      <c r="C67" s="120" t="s">
        <v>598</v>
      </c>
      <c r="D67" s="125" t="s">
        <v>515</v>
      </c>
      <c r="E67" s="119" t="s">
        <v>465</v>
      </c>
      <c r="F67" s="120">
        <v>-999.0</v>
      </c>
      <c r="G67" s="119" t="s">
        <v>647</v>
      </c>
    </row>
    <row r="68">
      <c r="A68" s="124">
        <v>2757914.0</v>
      </c>
      <c r="B68" s="119" t="s">
        <v>516</v>
      </c>
      <c r="C68" s="120" t="s">
        <v>598</v>
      </c>
      <c r="D68" s="125" t="s">
        <v>517</v>
      </c>
      <c r="E68" s="119" t="s">
        <v>468</v>
      </c>
      <c r="F68" s="120">
        <v>-999.0</v>
      </c>
      <c r="G68" s="119" t="s">
        <v>648</v>
      </c>
    </row>
    <row r="69">
      <c r="A69" s="124">
        <v>2757914.0</v>
      </c>
      <c r="B69" s="119" t="s">
        <v>518</v>
      </c>
      <c r="C69" s="120" t="s">
        <v>598</v>
      </c>
      <c r="D69" s="125" t="s">
        <v>519</v>
      </c>
      <c r="E69" s="119" t="s">
        <v>481</v>
      </c>
      <c r="F69" s="120">
        <v>-999.0</v>
      </c>
      <c r="G69" s="119" t="s">
        <v>649</v>
      </c>
    </row>
    <row r="70">
      <c r="A70" s="124">
        <v>2757914.0</v>
      </c>
      <c r="B70" s="119" t="s">
        <v>520</v>
      </c>
      <c r="C70" s="120" t="s">
        <v>598</v>
      </c>
      <c r="D70" s="125" t="s">
        <v>521</v>
      </c>
      <c r="E70" s="119" t="s">
        <v>465</v>
      </c>
      <c r="F70" s="120">
        <v>-999.0</v>
      </c>
      <c r="G70" s="119" t="s">
        <v>650</v>
      </c>
    </row>
    <row r="71">
      <c r="A71" s="124">
        <v>2757914.0</v>
      </c>
      <c r="B71" s="119" t="s">
        <v>522</v>
      </c>
      <c r="C71" s="120" t="s">
        <v>598</v>
      </c>
      <c r="D71" s="125" t="s">
        <v>523</v>
      </c>
      <c r="E71" s="119" t="s">
        <v>468</v>
      </c>
      <c r="F71" s="120">
        <v>-999.0</v>
      </c>
      <c r="G71" s="119" t="s">
        <v>651</v>
      </c>
    </row>
    <row r="72">
      <c r="A72" s="124">
        <v>2757914.0</v>
      </c>
      <c r="B72" s="119" t="s">
        <v>524</v>
      </c>
      <c r="C72" s="120" t="s">
        <v>598</v>
      </c>
      <c r="D72" s="125" t="s">
        <v>525</v>
      </c>
      <c r="E72" s="119" t="s">
        <v>468</v>
      </c>
      <c r="F72" s="120">
        <v>-999.0</v>
      </c>
      <c r="G72" s="119" t="s">
        <v>652</v>
      </c>
    </row>
    <row r="73">
      <c r="A73" s="124">
        <v>2757914.0</v>
      </c>
      <c r="B73" s="119" t="s">
        <v>526</v>
      </c>
      <c r="C73" s="120" t="s">
        <v>598</v>
      </c>
      <c r="D73" s="125" t="s">
        <v>527</v>
      </c>
      <c r="E73" s="119" t="s">
        <v>468</v>
      </c>
      <c r="F73" s="120">
        <v>-999.0</v>
      </c>
      <c r="G73" s="119" t="s">
        <v>653</v>
      </c>
    </row>
    <row r="74">
      <c r="A74" s="124">
        <v>2757914.0</v>
      </c>
      <c r="B74" s="119" t="s">
        <v>528</v>
      </c>
      <c r="C74" s="120" t="s">
        <v>598</v>
      </c>
      <c r="D74" s="125" t="s">
        <v>529</v>
      </c>
      <c r="E74" s="119" t="s">
        <v>600</v>
      </c>
      <c r="F74" s="120">
        <v>-999.0</v>
      </c>
      <c r="G74" s="119" t="s">
        <v>654</v>
      </c>
    </row>
    <row r="75">
      <c r="A75" s="124">
        <v>2757914.0</v>
      </c>
      <c r="B75" s="119" t="s">
        <v>530</v>
      </c>
      <c r="C75" s="120" t="s">
        <v>598</v>
      </c>
      <c r="D75" s="125" t="s">
        <v>531</v>
      </c>
      <c r="E75" s="119" t="s">
        <v>468</v>
      </c>
      <c r="F75" s="120">
        <v>-999.0</v>
      </c>
      <c r="G75" s="119" t="s">
        <v>655</v>
      </c>
    </row>
    <row r="76">
      <c r="A76" s="124">
        <v>2757914.0</v>
      </c>
      <c r="B76" s="119" t="s">
        <v>532</v>
      </c>
      <c r="C76" s="120" t="s">
        <v>598</v>
      </c>
      <c r="D76" s="125" t="s">
        <v>533</v>
      </c>
      <c r="E76" s="119" t="s">
        <v>468</v>
      </c>
      <c r="F76" s="120">
        <v>-999.0</v>
      </c>
      <c r="G76" s="119" t="s">
        <v>656</v>
      </c>
    </row>
    <row r="77">
      <c r="A77" s="124">
        <v>2757914.0</v>
      </c>
      <c r="B77" s="119" t="s">
        <v>534</v>
      </c>
      <c r="C77" s="120" t="s">
        <v>598</v>
      </c>
      <c r="D77" s="125" t="s">
        <v>535</v>
      </c>
      <c r="E77" s="119" t="s">
        <v>468</v>
      </c>
      <c r="F77" s="120">
        <v>-999.0</v>
      </c>
      <c r="G77" s="119" t="s">
        <v>657</v>
      </c>
    </row>
    <row r="78">
      <c r="A78" s="124">
        <v>2757914.0</v>
      </c>
      <c r="B78" s="119" t="s">
        <v>536</v>
      </c>
      <c r="C78" s="120" t="s">
        <v>598</v>
      </c>
      <c r="D78" s="125" t="s">
        <v>537</v>
      </c>
      <c r="E78" s="119" t="s">
        <v>481</v>
      </c>
      <c r="F78" s="120">
        <v>-999.0</v>
      </c>
      <c r="G78" s="119" t="s">
        <v>658</v>
      </c>
    </row>
    <row r="79">
      <c r="A79" s="124">
        <v>2757914.0</v>
      </c>
      <c r="B79" s="119" t="s">
        <v>538</v>
      </c>
      <c r="C79" s="120" t="s">
        <v>598</v>
      </c>
      <c r="D79" s="125" t="s">
        <v>539</v>
      </c>
      <c r="E79" s="119" t="s">
        <v>468</v>
      </c>
      <c r="F79" s="120">
        <v>-999.0</v>
      </c>
      <c r="G79" s="119" t="s">
        <v>659</v>
      </c>
    </row>
    <row r="80">
      <c r="A80" s="124">
        <v>2757914.0</v>
      </c>
      <c r="B80" s="119" t="s">
        <v>540</v>
      </c>
      <c r="C80" s="120" t="s">
        <v>598</v>
      </c>
      <c r="D80" s="125" t="s">
        <v>541</v>
      </c>
      <c r="E80" s="119" t="s">
        <v>481</v>
      </c>
      <c r="F80" s="120">
        <v>-999.0</v>
      </c>
      <c r="G80" s="119" t="s">
        <v>660</v>
      </c>
    </row>
    <row r="81">
      <c r="A81" s="124">
        <v>2757914.0</v>
      </c>
      <c r="B81" s="119" t="s">
        <v>542</v>
      </c>
      <c r="C81" s="120" t="s">
        <v>598</v>
      </c>
      <c r="D81" s="125" t="s">
        <v>543</v>
      </c>
      <c r="E81" s="119" t="s">
        <v>481</v>
      </c>
      <c r="F81" s="120">
        <v>-999.0</v>
      </c>
      <c r="G81" s="119" t="s">
        <v>661</v>
      </c>
    </row>
    <row r="82">
      <c r="A82" s="124">
        <v>2757914.0</v>
      </c>
      <c r="B82" s="119" t="s">
        <v>544</v>
      </c>
      <c r="C82" s="120" t="s">
        <v>598</v>
      </c>
      <c r="D82" s="125" t="s">
        <v>545</v>
      </c>
      <c r="E82" s="119" t="s">
        <v>481</v>
      </c>
      <c r="F82" s="120">
        <v>-999.0</v>
      </c>
      <c r="G82" s="119" t="s">
        <v>662</v>
      </c>
    </row>
    <row r="83">
      <c r="A83" s="124">
        <v>2757914.0</v>
      </c>
      <c r="B83" s="119" t="s">
        <v>546</v>
      </c>
      <c r="C83" s="120" t="s">
        <v>598</v>
      </c>
      <c r="D83" s="125" t="s">
        <v>547</v>
      </c>
      <c r="E83" s="119" t="s">
        <v>468</v>
      </c>
      <c r="F83" s="120">
        <v>-999.0</v>
      </c>
      <c r="G83" s="119" t="s">
        <v>663</v>
      </c>
    </row>
    <row r="84">
      <c r="A84" s="124">
        <v>2757914.0</v>
      </c>
      <c r="B84" s="119" t="s">
        <v>548</v>
      </c>
      <c r="C84" s="120" t="s">
        <v>598</v>
      </c>
      <c r="D84" s="125" t="s">
        <v>549</v>
      </c>
      <c r="E84" s="119" t="s">
        <v>481</v>
      </c>
      <c r="F84" s="120">
        <v>-999.0</v>
      </c>
      <c r="G84" s="119" t="s">
        <v>664</v>
      </c>
    </row>
    <row r="85">
      <c r="A85" s="124">
        <v>2757914.0</v>
      </c>
      <c r="B85" s="119" t="s">
        <v>550</v>
      </c>
      <c r="C85" s="120" t="s">
        <v>598</v>
      </c>
      <c r="D85" s="125" t="s">
        <v>551</v>
      </c>
      <c r="E85" s="119" t="s">
        <v>468</v>
      </c>
      <c r="F85" s="120">
        <v>-999.0</v>
      </c>
      <c r="G85" s="119" t="s">
        <v>665</v>
      </c>
    </row>
    <row r="86">
      <c r="A86" s="124">
        <v>2757914.0</v>
      </c>
      <c r="B86" s="119" t="s">
        <v>552</v>
      </c>
      <c r="C86" s="120" t="s">
        <v>598</v>
      </c>
      <c r="D86" s="125" t="s">
        <v>553</v>
      </c>
      <c r="E86" s="119" t="s">
        <v>481</v>
      </c>
      <c r="F86" s="120">
        <v>-999.0</v>
      </c>
      <c r="G86" s="119" t="s">
        <v>666</v>
      </c>
    </row>
    <row r="87">
      <c r="A87" s="124">
        <v>2757914.0</v>
      </c>
      <c r="B87" s="119" t="s">
        <v>554</v>
      </c>
      <c r="C87" s="120" t="s">
        <v>598</v>
      </c>
      <c r="D87" s="125" t="s">
        <v>555</v>
      </c>
      <c r="E87" s="119" t="s">
        <v>468</v>
      </c>
      <c r="F87" s="120">
        <v>-999.0</v>
      </c>
      <c r="G87" s="119" t="s">
        <v>667</v>
      </c>
    </row>
    <row r="88">
      <c r="A88" s="124">
        <v>2757914.0</v>
      </c>
      <c r="B88" s="119" t="s">
        <v>556</v>
      </c>
      <c r="C88" s="120" t="s">
        <v>598</v>
      </c>
      <c r="D88" s="125" t="s">
        <v>557</v>
      </c>
      <c r="E88" s="119" t="s">
        <v>468</v>
      </c>
      <c r="F88" s="120">
        <v>-999.0</v>
      </c>
      <c r="G88" s="119" t="s">
        <v>668</v>
      </c>
    </row>
    <row r="89">
      <c r="A89" s="124">
        <v>2757914.0</v>
      </c>
      <c r="B89" s="119" t="s">
        <v>558</v>
      </c>
      <c r="C89" s="120" t="s">
        <v>598</v>
      </c>
      <c r="D89" s="125" t="s">
        <v>559</v>
      </c>
      <c r="E89" s="119" t="s">
        <v>468</v>
      </c>
      <c r="F89" s="120">
        <v>-999.0</v>
      </c>
      <c r="G89" s="119" t="s">
        <v>669</v>
      </c>
    </row>
    <row r="90">
      <c r="A90" s="124">
        <v>2757914.0</v>
      </c>
      <c r="B90" s="119" t="s">
        <v>560</v>
      </c>
      <c r="C90" s="120" t="s">
        <v>598</v>
      </c>
      <c r="D90" s="125" t="s">
        <v>561</v>
      </c>
      <c r="E90" s="119" t="s">
        <v>433</v>
      </c>
      <c r="F90" s="120">
        <v>-999.0</v>
      </c>
      <c r="G90" s="119" t="s">
        <v>670</v>
      </c>
    </row>
    <row r="91">
      <c r="A91" s="124">
        <v>2757914.0</v>
      </c>
      <c r="B91" s="119" t="s">
        <v>671</v>
      </c>
      <c r="C91" s="120" t="s">
        <v>597</v>
      </c>
      <c r="D91" s="120" t="s">
        <v>597</v>
      </c>
      <c r="E91" s="120" t="s">
        <v>597</v>
      </c>
      <c r="F91" s="119"/>
      <c r="G91" s="119" t="s">
        <v>603</v>
      </c>
    </row>
    <row r="92">
      <c r="A92" s="124">
        <v>2426129.0</v>
      </c>
      <c r="B92" s="119" t="s">
        <v>672</v>
      </c>
      <c r="C92" s="120" t="s">
        <v>597</v>
      </c>
      <c r="D92" s="120" t="s">
        <v>597</v>
      </c>
      <c r="E92" s="120" t="s">
        <v>597</v>
      </c>
      <c r="F92" s="119"/>
      <c r="G92" s="119" t="s">
        <v>673</v>
      </c>
    </row>
    <row r="93">
      <c r="A93" s="124">
        <v>61353.0</v>
      </c>
      <c r="B93" s="119" t="s">
        <v>621</v>
      </c>
      <c r="C93" s="120" t="s">
        <v>597</v>
      </c>
      <c r="D93" s="120" t="s">
        <v>597</v>
      </c>
      <c r="E93" s="120" t="s">
        <v>597</v>
      </c>
    </row>
    <row r="94">
      <c r="A94" s="124">
        <v>1739.0</v>
      </c>
      <c r="B94" s="119" t="s">
        <v>619</v>
      </c>
      <c r="C94" s="120" t="s">
        <v>597</v>
      </c>
      <c r="D94" s="120" t="s">
        <v>597</v>
      </c>
      <c r="E94" s="120" t="s">
        <v>597</v>
      </c>
    </row>
    <row r="95">
      <c r="A95" s="124">
        <v>61353.0</v>
      </c>
      <c r="B95" s="119" t="s">
        <v>621</v>
      </c>
      <c r="C95" s="120" t="s">
        <v>597</v>
      </c>
      <c r="D95" s="120" t="s">
        <v>597</v>
      </c>
      <c r="E95" s="120" t="s">
        <v>597</v>
      </c>
    </row>
    <row r="96">
      <c r="A96" s="124">
        <v>2426129.0</v>
      </c>
      <c r="B96" s="119" t="s">
        <v>674</v>
      </c>
      <c r="C96" s="120" t="s">
        <v>597</v>
      </c>
      <c r="D96" s="120" t="s">
        <v>597</v>
      </c>
      <c r="E96" s="120" t="s">
        <v>597</v>
      </c>
    </row>
    <row r="97">
      <c r="A97" s="124">
        <v>3158540.0</v>
      </c>
      <c r="B97" s="119" t="s">
        <v>675</v>
      </c>
      <c r="C97" s="120" t="s">
        <v>597</v>
      </c>
      <c r="D97" s="120" t="s">
        <v>597</v>
      </c>
      <c r="E97" s="120" t="s">
        <v>597</v>
      </c>
    </row>
    <row r="98">
      <c r="A98" s="124">
        <v>2195470.0</v>
      </c>
      <c r="B98" s="119" t="s">
        <v>562</v>
      </c>
      <c r="C98" s="120" t="s">
        <v>598</v>
      </c>
      <c r="D98" s="120" t="s">
        <v>432</v>
      </c>
      <c r="E98" s="120" t="s">
        <v>563</v>
      </c>
      <c r="F98" s="120">
        <v>-999.0</v>
      </c>
      <c r="G98" s="120" t="s">
        <v>563</v>
      </c>
    </row>
    <row r="99">
      <c r="A99" s="124">
        <v>2195470.0</v>
      </c>
      <c r="B99" s="119" t="s">
        <v>564</v>
      </c>
      <c r="C99" s="120" t="s">
        <v>598</v>
      </c>
      <c r="D99" s="120" t="s">
        <v>432</v>
      </c>
      <c r="E99" s="120" t="s">
        <v>565</v>
      </c>
      <c r="F99" s="120">
        <v>-999.0</v>
      </c>
      <c r="G99" s="120" t="s">
        <v>676</v>
      </c>
    </row>
    <row r="100">
      <c r="A100" s="124">
        <v>2195470.0</v>
      </c>
      <c r="B100" s="119" t="s">
        <v>566</v>
      </c>
      <c r="C100" s="120" t="s">
        <v>598</v>
      </c>
      <c r="D100" s="120" t="s">
        <v>432</v>
      </c>
      <c r="E100" s="120" t="s">
        <v>567</v>
      </c>
      <c r="F100" s="120">
        <v>-999.0</v>
      </c>
      <c r="G100" s="120" t="s">
        <v>677</v>
      </c>
    </row>
    <row r="101">
      <c r="A101" s="124">
        <v>2195470.0</v>
      </c>
      <c r="B101" s="119" t="s">
        <v>568</v>
      </c>
      <c r="C101" s="120" t="s">
        <v>598</v>
      </c>
      <c r="D101" s="120" t="s">
        <v>432</v>
      </c>
      <c r="E101" s="120" t="s">
        <v>569</v>
      </c>
      <c r="F101" s="120">
        <v>-999.0</v>
      </c>
      <c r="G101" s="120" t="s">
        <v>678</v>
      </c>
    </row>
    <row r="102">
      <c r="A102" s="124">
        <v>2195470.0</v>
      </c>
      <c r="B102" s="119" t="s">
        <v>679</v>
      </c>
      <c r="C102" s="120" t="s">
        <v>598</v>
      </c>
      <c r="D102" s="120" t="s">
        <v>597</v>
      </c>
      <c r="E102" s="120" t="s">
        <v>597</v>
      </c>
      <c r="F102" s="120"/>
      <c r="G102" s="120" t="s">
        <v>603</v>
      </c>
    </row>
    <row r="103">
      <c r="A103" s="124">
        <v>2426129.0</v>
      </c>
      <c r="B103" s="119" t="s">
        <v>680</v>
      </c>
      <c r="C103" s="120" t="s">
        <v>597</v>
      </c>
      <c r="D103" s="120" t="s">
        <v>597</v>
      </c>
      <c r="E103" s="120" t="s">
        <v>597</v>
      </c>
    </row>
    <row r="104">
      <c r="A104" s="124">
        <v>58234.0</v>
      </c>
      <c r="B104" s="119" t="s">
        <v>570</v>
      </c>
      <c r="C104" s="120" t="s">
        <v>571</v>
      </c>
      <c r="D104" s="120" t="s">
        <v>432</v>
      </c>
      <c r="E104" s="120" t="s">
        <v>572</v>
      </c>
      <c r="F104" s="120">
        <v>-999.0</v>
      </c>
    </row>
    <row r="105">
      <c r="A105" s="124">
        <v>58234.0</v>
      </c>
      <c r="B105" s="119" t="s">
        <v>570</v>
      </c>
      <c r="C105" s="120" t="s">
        <v>573</v>
      </c>
      <c r="D105" s="120" t="s">
        <v>432</v>
      </c>
      <c r="E105" s="120" t="s">
        <v>572</v>
      </c>
      <c r="F105" s="120">
        <v>-999.0</v>
      </c>
    </row>
    <row r="106">
      <c r="A106" s="124">
        <v>58234.0</v>
      </c>
      <c r="B106" s="119" t="s">
        <v>570</v>
      </c>
      <c r="C106" s="120" t="s">
        <v>603</v>
      </c>
      <c r="D106" s="120" t="s">
        <v>597</v>
      </c>
      <c r="E106" s="120" t="s">
        <v>597</v>
      </c>
    </row>
    <row r="107">
      <c r="A107" s="124">
        <v>2180672.0</v>
      </c>
      <c r="B107" s="119" t="s">
        <v>681</v>
      </c>
      <c r="C107" s="120" t="s">
        <v>597</v>
      </c>
      <c r="D107" s="120" t="s">
        <v>597</v>
      </c>
      <c r="E107" s="120" t="s">
        <v>597</v>
      </c>
    </row>
    <row r="108">
      <c r="A108" s="124">
        <v>2198278.0</v>
      </c>
      <c r="B108" s="119" t="s">
        <v>682</v>
      </c>
      <c r="C108" s="120" t="s">
        <v>597</v>
      </c>
      <c r="D108" s="120" t="s">
        <v>597</v>
      </c>
      <c r="E108" s="120" t="s">
        <v>597</v>
      </c>
    </row>
    <row r="109">
      <c r="A109" s="124">
        <v>2198276.0</v>
      </c>
      <c r="B109" s="119" t="s">
        <v>683</v>
      </c>
      <c r="C109" s="120" t="s">
        <v>597</v>
      </c>
      <c r="D109" s="120" t="s">
        <v>597</v>
      </c>
      <c r="E109" s="120" t="s">
        <v>597</v>
      </c>
    </row>
    <row r="110">
      <c r="A110" s="124">
        <v>2467549.0</v>
      </c>
      <c r="B110" s="119" t="s">
        <v>684</v>
      </c>
      <c r="C110" s="119" t="s">
        <v>610</v>
      </c>
      <c r="D110" s="120" t="s">
        <v>597</v>
      </c>
      <c r="E110" s="120" t="s">
        <v>597</v>
      </c>
      <c r="G110" s="127" t="s">
        <v>685</v>
      </c>
    </row>
    <row r="111">
      <c r="A111" s="124">
        <v>2467549.0</v>
      </c>
      <c r="B111" s="119" t="s">
        <v>684</v>
      </c>
      <c r="C111" s="119" t="s">
        <v>575</v>
      </c>
      <c r="D111" s="120" t="s">
        <v>432</v>
      </c>
      <c r="E111" s="120" t="s">
        <v>439</v>
      </c>
      <c r="F111" s="120">
        <v>-999.0</v>
      </c>
    </row>
    <row r="112">
      <c r="A112" s="124">
        <v>2467549.0</v>
      </c>
      <c r="B112" s="119" t="s">
        <v>684</v>
      </c>
      <c r="C112" s="119" t="s">
        <v>576</v>
      </c>
      <c r="D112" s="120" t="s">
        <v>432</v>
      </c>
      <c r="E112" s="120" t="s">
        <v>439</v>
      </c>
      <c r="F112" s="120">
        <v>-999.0</v>
      </c>
    </row>
    <row r="113">
      <c r="A113" s="124">
        <v>2467549.0</v>
      </c>
      <c r="B113" s="119" t="s">
        <v>684</v>
      </c>
      <c r="C113" s="120" t="s">
        <v>603</v>
      </c>
      <c r="D113" s="120" t="s">
        <v>597</v>
      </c>
      <c r="E113" s="120" t="s">
        <v>597</v>
      </c>
    </row>
    <row r="114">
      <c r="A114" s="124">
        <v>2467549.0</v>
      </c>
      <c r="B114" s="119" t="s">
        <v>684</v>
      </c>
      <c r="C114" s="120" t="s">
        <v>587</v>
      </c>
      <c r="D114" s="120" t="s">
        <v>597</v>
      </c>
      <c r="E114" s="120" t="s">
        <v>597</v>
      </c>
    </row>
    <row r="115">
      <c r="A115" s="124">
        <v>3121814.0</v>
      </c>
      <c r="B115" s="119" t="s">
        <v>686</v>
      </c>
      <c r="C115" s="120" t="s">
        <v>597</v>
      </c>
      <c r="D115" s="120" t="s">
        <v>597</v>
      </c>
      <c r="E115" s="120" t="s">
        <v>597</v>
      </c>
    </row>
    <row r="116">
      <c r="A116" s="128"/>
    </row>
    <row r="117">
      <c r="A117" s="128"/>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c r="F2" s="22"/>
      <c r="G2" s="21" t="s">
        <v>213</v>
      </c>
      <c r="H2" s="22"/>
      <c r="I2" s="22"/>
      <c r="J2" s="22"/>
    </row>
    <row r="3">
      <c r="A3" s="26" t="s">
        <v>219</v>
      </c>
      <c r="B3" s="21" t="s">
        <v>215</v>
      </c>
      <c r="C3" s="22"/>
      <c r="D3" s="20" t="s">
        <v>214</v>
      </c>
      <c r="E3" s="24"/>
      <c r="F3" s="22"/>
      <c r="G3" s="21" t="s">
        <v>213</v>
      </c>
      <c r="H3" s="22"/>
      <c r="I3" s="22"/>
      <c r="J3" s="22"/>
    </row>
    <row r="4">
      <c r="A4" s="26" t="s">
        <v>219</v>
      </c>
      <c r="B4" s="25" t="s">
        <v>215</v>
      </c>
      <c r="C4" s="22"/>
      <c r="D4" s="20" t="s">
        <v>216</v>
      </c>
      <c r="E4" s="24"/>
      <c r="F4" s="22"/>
      <c r="G4" s="21" t="s">
        <v>213</v>
      </c>
      <c r="H4" s="22"/>
      <c r="I4" s="22"/>
      <c r="J4" s="22"/>
    </row>
    <row r="5">
      <c r="A5" s="26" t="s">
        <v>219</v>
      </c>
      <c r="B5" s="25" t="s">
        <v>215</v>
      </c>
      <c r="C5" s="22"/>
      <c r="D5" s="20" t="s">
        <v>217</v>
      </c>
      <c r="E5" s="24"/>
      <c r="F5" s="22"/>
      <c r="G5" s="21" t="s">
        <v>213</v>
      </c>
      <c r="H5" s="22"/>
      <c r="I5" s="22"/>
      <c r="J5" s="22"/>
    </row>
    <row r="6">
      <c r="A6" s="26" t="s">
        <v>219</v>
      </c>
      <c r="B6" s="25" t="s">
        <v>215</v>
      </c>
      <c r="C6" s="22"/>
      <c r="D6" s="20" t="s">
        <v>218</v>
      </c>
      <c r="E6" s="24"/>
      <c r="F6" s="22"/>
      <c r="G6" s="21" t="s">
        <v>213</v>
      </c>
      <c r="H6" s="22"/>
      <c r="I6" s="22"/>
      <c r="J6" s="22"/>
    </row>
    <row r="7">
      <c r="A7" s="26" t="s">
        <v>219</v>
      </c>
      <c r="B7" s="25" t="s">
        <v>215</v>
      </c>
      <c r="C7" s="22"/>
      <c r="D7" s="20" t="s">
        <v>220</v>
      </c>
      <c r="E7" s="24"/>
      <c r="F7" s="22"/>
      <c r="G7" s="21" t="s">
        <v>213</v>
      </c>
      <c r="H7" s="22"/>
      <c r="I7" s="22"/>
      <c r="J7" s="22"/>
    </row>
    <row r="8">
      <c r="A8" s="48" t="s">
        <v>219</v>
      </c>
      <c r="B8" s="30" t="s">
        <v>215</v>
      </c>
      <c r="C8" s="29"/>
      <c r="D8" s="27" t="s">
        <v>222</v>
      </c>
      <c r="E8" s="28"/>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29"/>
      <c r="F11" s="38"/>
      <c r="G11" s="37">
        <v>1.0</v>
      </c>
      <c r="H11" s="41"/>
      <c r="I11" s="41"/>
      <c r="J11" s="41"/>
    </row>
    <row r="12">
      <c r="A12" s="26" t="s">
        <v>219</v>
      </c>
      <c r="B12" s="21" t="s">
        <v>215</v>
      </c>
      <c r="C12" s="22"/>
      <c r="D12" s="20" t="s">
        <v>228</v>
      </c>
      <c r="E12" s="24"/>
      <c r="F12" s="22"/>
      <c r="G12" s="21">
        <v>1.0</v>
      </c>
      <c r="H12" s="21"/>
      <c r="I12" s="21"/>
      <c r="J12" s="21"/>
    </row>
    <row r="13">
      <c r="A13" s="26" t="s">
        <v>219</v>
      </c>
      <c r="B13" s="21" t="s">
        <v>215</v>
      </c>
      <c r="C13" s="22"/>
      <c r="D13" s="20" t="s">
        <v>230</v>
      </c>
      <c r="E13" s="24"/>
      <c r="F13" s="22"/>
      <c r="G13" s="21">
        <v>1.0</v>
      </c>
      <c r="H13" s="21"/>
      <c r="I13" s="21"/>
      <c r="J13" s="21"/>
    </row>
    <row r="14">
      <c r="A14" s="26" t="s">
        <v>219</v>
      </c>
      <c r="B14" s="21" t="s">
        <v>215</v>
      </c>
      <c r="C14" s="22"/>
      <c r="D14" s="20" t="s">
        <v>232</v>
      </c>
      <c r="E14" s="24"/>
      <c r="F14" s="22"/>
      <c r="G14" s="21">
        <v>1.0</v>
      </c>
      <c r="H14" s="21"/>
      <c r="I14" s="21"/>
      <c r="J14" s="21"/>
    </row>
    <row r="15">
      <c r="A15" s="26" t="s">
        <v>219</v>
      </c>
      <c r="B15" s="25" t="s">
        <v>215</v>
      </c>
      <c r="C15" s="22"/>
      <c r="D15" s="20" t="s">
        <v>233</v>
      </c>
      <c r="E15" s="24"/>
      <c r="F15" s="22"/>
      <c r="G15" s="21">
        <v>1.0</v>
      </c>
      <c r="H15" s="21"/>
      <c r="I15" s="21"/>
      <c r="J15" s="21"/>
    </row>
    <row r="16">
      <c r="A16" s="79" t="s">
        <v>219</v>
      </c>
      <c r="B16" s="92" t="s">
        <v>215</v>
      </c>
      <c r="C16" s="64"/>
      <c r="D16" s="93" t="s">
        <v>235</v>
      </c>
      <c r="E16" s="24"/>
      <c r="F16" s="22"/>
      <c r="G16" s="21">
        <v>1.0</v>
      </c>
      <c r="H16" s="21"/>
      <c r="I16" s="21"/>
      <c r="J16" s="21"/>
    </row>
    <row r="17">
      <c r="A17" s="31" t="s">
        <v>219</v>
      </c>
      <c r="B17" s="42" t="s">
        <v>215</v>
      </c>
      <c r="C17" s="33"/>
      <c r="D17" s="34" t="s">
        <v>237</v>
      </c>
      <c r="E17" s="94"/>
      <c r="F17" s="33"/>
      <c r="G17" s="32">
        <v>1.0</v>
      </c>
      <c r="H17" s="32"/>
      <c r="I17" s="32"/>
      <c r="J17" s="32"/>
    </row>
    <row r="18">
      <c r="A18" s="36" t="s">
        <v>219</v>
      </c>
      <c r="B18" s="37" t="s">
        <v>215</v>
      </c>
      <c r="C18" s="38"/>
      <c r="D18" s="39" t="s">
        <v>226</v>
      </c>
      <c r="E18" s="95"/>
      <c r="F18" s="38"/>
      <c r="G18" s="37">
        <v>2.0</v>
      </c>
      <c r="H18" s="38"/>
      <c r="I18" s="38"/>
      <c r="J18" s="38"/>
    </row>
    <row r="19">
      <c r="A19" s="26" t="s">
        <v>219</v>
      </c>
      <c r="B19" s="25" t="s">
        <v>215</v>
      </c>
      <c r="C19" s="22"/>
      <c r="D19" s="20" t="s">
        <v>228</v>
      </c>
      <c r="E19" s="82"/>
      <c r="F19" s="22"/>
      <c r="G19" s="21">
        <v>2.0</v>
      </c>
      <c r="H19" s="22"/>
      <c r="I19" s="22"/>
      <c r="J19" s="22"/>
    </row>
    <row r="20">
      <c r="A20" s="26" t="s">
        <v>219</v>
      </c>
      <c r="B20" s="25" t="s">
        <v>215</v>
      </c>
      <c r="C20" s="22"/>
      <c r="D20" s="20" t="s">
        <v>230</v>
      </c>
      <c r="E20" s="82"/>
      <c r="F20" s="22"/>
      <c r="G20" s="21">
        <v>2.0</v>
      </c>
      <c r="H20" s="22"/>
      <c r="I20" s="22"/>
      <c r="J20" s="22"/>
    </row>
    <row r="21">
      <c r="A21" s="26" t="s">
        <v>219</v>
      </c>
      <c r="B21" s="25" t="s">
        <v>215</v>
      </c>
      <c r="C21" s="22"/>
      <c r="D21" s="20" t="s">
        <v>232</v>
      </c>
      <c r="E21" s="24"/>
      <c r="F21" s="22"/>
      <c r="G21" s="21">
        <v>2.0</v>
      </c>
      <c r="H21" s="22"/>
      <c r="I21" s="22"/>
      <c r="J21" s="22"/>
    </row>
    <row r="22">
      <c r="A22" s="26" t="s">
        <v>219</v>
      </c>
      <c r="B22" s="25" t="s">
        <v>215</v>
      </c>
      <c r="C22" s="22"/>
      <c r="D22" s="20" t="s">
        <v>233</v>
      </c>
      <c r="E22" s="24"/>
      <c r="F22" s="22"/>
      <c r="G22" s="21">
        <v>2.0</v>
      </c>
      <c r="H22" s="22"/>
      <c r="I22" s="22"/>
      <c r="J22" s="22"/>
    </row>
    <row r="23">
      <c r="A23" s="26" t="s">
        <v>219</v>
      </c>
      <c r="B23" s="25" t="s">
        <v>215</v>
      </c>
      <c r="C23" s="22"/>
      <c r="D23" s="20" t="s">
        <v>235</v>
      </c>
      <c r="E23" s="24"/>
      <c r="F23" s="22"/>
      <c r="G23" s="21">
        <v>2.0</v>
      </c>
      <c r="H23" s="22"/>
      <c r="I23" s="22"/>
      <c r="J23" s="22"/>
    </row>
    <row r="24">
      <c r="A24" s="31" t="s">
        <v>219</v>
      </c>
      <c r="B24" s="32" t="s">
        <v>215</v>
      </c>
      <c r="C24" s="33"/>
      <c r="D24" s="34" t="s">
        <v>237</v>
      </c>
      <c r="E24" s="96"/>
      <c r="F24" s="33"/>
      <c r="G24" s="32">
        <v>2.0</v>
      </c>
      <c r="H24" s="33"/>
      <c r="I24" s="33"/>
      <c r="J24" s="33"/>
    </row>
    <row r="25">
      <c r="A25" s="36" t="s">
        <v>219</v>
      </c>
      <c r="B25" s="37" t="s">
        <v>215</v>
      </c>
      <c r="C25" s="38"/>
      <c r="D25" s="39" t="s">
        <v>226</v>
      </c>
      <c r="E25" s="90"/>
      <c r="F25" s="38"/>
      <c r="G25" s="37">
        <v>3.0</v>
      </c>
      <c r="H25" s="38"/>
      <c r="I25" s="38"/>
      <c r="J25" s="38"/>
    </row>
    <row r="26">
      <c r="A26" s="26" t="s">
        <v>219</v>
      </c>
      <c r="B26" s="25" t="s">
        <v>215</v>
      </c>
      <c r="C26" s="22"/>
      <c r="D26" s="20" t="s">
        <v>228</v>
      </c>
      <c r="E26" s="24"/>
      <c r="F26" s="22"/>
      <c r="G26" s="21">
        <v>3.0</v>
      </c>
      <c r="H26" s="22"/>
      <c r="I26" s="22"/>
      <c r="J26" s="22"/>
    </row>
    <row r="27">
      <c r="A27" s="26" t="s">
        <v>219</v>
      </c>
      <c r="B27" s="25" t="s">
        <v>215</v>
      </c>
      <c r="C27" s="22"/>
      <c r="D27" s="20" t="s">
        <v>230</v>
      </c>
      <c r="E27" s="24"/>
      <c r="F27" s="22"/>
      <c r="G27" s="21">
        <v>3.0</v>
      </c>
      <c r="H27" s="22"/>
      <c r="I27" s="22"/>
      <c r="J27" s="22"/>
    </row>
    <row r="28">
      <c r="A28" s="26" t="s">
        <v>219</v>
      </c>
      <c r="B28" s="25" t="s">
        <v>215</v>
      </c>
      <c r="C28" s="22"/>
      <c r="D28" s="20" t="s">
        <v>232</v>
      </c>
      <c r="E28" s="24"/>
      <c r="F28" s="22"/>
      <c r="G28" s="21">
        <v>3.0</v>
      </c>
      <c r="H28" s="22"/>
      <c r="I28" s="22"/>
      <c r="J28" s="22"/>
    </row>
    <row r="29">
      <c r="A29" s="26" t="s">
        <v>219</v>
      </c>
      <c r="B29" s="25" t="s">
        <v>215</v>
      </c>
      <c r="C29" s="22"/>
      <c r="D29" s="20" t="s">
        <v>233</v>
      </c>
      <c r="E29" s="24"/>
      <c r="F29" s="22"/>
      <c r="G29" s="21">
        <v>3.0</v>
      </c>
      <c r="H29" s="22"/>
      <c r="I29" s="22"/>
      <c r="J29" s="22"/>
    </row>
    <row r="30">
      <c r="A30" s="79" t="s">
        <v>219</v>
      </c>
      <c r="B30" s="92" t="s">
        <v>215</v>
      </c>
      <c r="C30" s="64"/>
      <c r="D30" s="93" t="s">
        <v>235</v>
      </c>
      <c r="E30" s="24"/>
      <c r="F30" s="22"/>
      <c r="G30" s="21">
        <v>3.0</v>
      </c>
      <c r="H30" s="21"/>
      <c r="I30" s="21"/>
      <c r="J30" s="21"/>
    </row>
    <row r="31">
      <c r="A31" s="31" t="s">
        <v>219</v>
      </c>
      <c r="B31" s="32" t="s">
        <v>215</v>
      </c>
      <c r="C31" s="33"/>
      <c r="D31" s="34" t="s">
        <v>237</v>
      </c>
      <c r="E31" s="94"/>
      <c r="F31" s="33"/>
      <c r="G31" s="32">
        <v>3.0</v>
      </c>
      <c r="H31" s="33"/>
      <c r="I31" s="33"/>
      <c r="J31" s="33"/>
    </row>
    <row r="32">
      <c r="A32" s="36" t="s">
        <v>219</v>
      </c>
      <c r="B32" s="37" t="s">
        <v>215</v>
      </c>
      <c r="C32" s="38"/>
      <c r="D32" s="39" t="s">
        <v>226</v>
      </c>
      <c r="E32" s="90"/>
      <c r="F32" s="38"/>
      <c r="G32" s="37">
        <v>4.0</v>
      </c>
      <c r="H32" s="38"/>
      <c r="I32" s="38"/>
      <c r="J32" s="38"/>
    </row>
    <row r="33">
      <c r="A33" s="26" t="s">
        <v>219</v>
      </c>
      <c r="B33" s="25" t="s">
        <v>215</v>
      </c>
      <c r="C33" s="22"/>
      <c r="D33" s="20" t="s">
        <v>228</v>
      </c>
      <c r="E33" s="24"/>
      <c r="F33" s="22"/>
      <c r="G33" s="21">
        <v>4.0</v>
      </c>
      <c r="H33" s="22"/>
      <c r="I33" s="22"/>
      <c r="J33" s="22"/>
    </row>
    <row r="34">
      <c r="A34" s="26" t="s">
        <v>219</v>
      </c>
      <c r="B34" s="25" t="s">
        <v>215</v>
      </c>
      <c r="C34" s="22"/>
      <c r="D34" s="20" t="s">
        <v>230</v>
      </c>
      <c r="E34" s="24"/>
      <c r="F34" s="22"/>
      <c r="G34" s="21">
        <v>4.0</v>
      </c>
      <c r="H34" s="22"/>
      <c r="I34" s="22"/>
      <c r="J34" s="22"/>
    </row>
    <row r="35">
      <c r="A35" s="26" t="s">
        <v>219</v>
      </c>
      <c r="B35" s="25" t="s">
        <v>215</v>
      </c>
      <c r="C35" s="22"/>
      <c r="D35" s="20" t="s">
        <v>232</v>
      </c>
      <c r="E35" s="24"/>
      <c r="F35" s="22"/>
      <c r="G35" s="21">
        <v>4.0</v>
      </c>
      <c r="H35" s="22"/>
      <c r="I35" s="22"/>
      <c r="J35" s="22"/>
    </row>
    <row r="36">
      <c r="A36" s="26" t="s">
        <v>219</v>
      </c>
      <c r="B36" s="25" t="s">
        <v>215</v>
      </c>
      <c r="C36" s="22"/>
      <c r="D36" s="20" t="s">
        <v>233</v>
      </c>
      <c r="E36" s="24"/>
      <c r="F36" s="22"/>
      <c r="G36" s="21">
        <v>4.0</v>
      </c>
      <c r="H36" s="22"/>
      <c r="I36" s="22"/>
      <c r="J36" s="22"/>
    </row>
    <row r="37">
      <c r="A37" s="79" t="s">
        <v>219</v>
      </c>
      <c r="B37" s="92" t="s">
        <v>215</v>
      </c>
      <c r="C37" s="64"/>
      <c r="D37" s="93" t="s">
        <v>235</v>
      </c>
      <c r="E37" s="24"/>
      <c r="F37" s="22"/>
      <c r="G37" s="21">
        <v>4.0</v>
      </c>
      <c r="H37" s="21"/>
      <c r="I37" s="21"/>
      <c r="J37" s="21"/>
    </row>
    <row r="38">
      <c r="A38" s="26" t="s">
        <v>219</v>
      </c>
      <c r="B38" s="21" t="s">
        <v>215</v>
      </c>
      <c r="C38" s="22"/>
      <c r="D38" s="20" t="s">
        <v>237</v>
      </c>
      <c r="E38" s="24"/>
      <c r="F38" s="22"/>
      <c r="G38" s="21">
        <v>4.0</v>
      </c>
      <c r="H38" s="22"/>
      <c r="I38" s="22"/>
      <c r="J38" s="22"/>
    </row>
    <row r="39">
      <c r="A39" s="31" t="s">
        <v>219</v>
      </c>
      <c r="B39" s="32" t="s">
        <v>215</v>
      </c>
      <c r="C39" s="33"/>
      <c r="D39" s="34" t="s">
        <v>225</v>
      </c>
      <c r="E39" s="94"/>
      <c r="F39" s="33"/>
      <c r="G39" s="32">
        <v>4.0</v>
      </c>
      <c r="H39" s="33"/>
      <c r="I39" s="33"/>
      <c r="J39" s="33"/>
    </row>
    <row r="40">
      <c r="A40" s="36" t="s">
        <v>219</v>
      </c>
      <c r="B40" s="37" t="s">
        <v>215</v>
      </c>
      <c r="C40" s="38"/>
      <c r="D40" s="39" t="s">
        <v>226</v>
      </c>
      <c r="E40" s="90"/>
      <c r="F40" s="38"/>
      <c r="G40" s="37">
        <v>5.0</v>
      </c>
      <c r="H40" s="38"/>
      <c r="I40" s="38"/>
      <c r="J40" s="38"/>
    </row>
    <row r="41">
      <c r="A41" s="26" t="s">
        <v>219</v>
      </c>
      <c r="B41" s="25" t="s">
        <v>215</v>
      </c>
      <c r="C41" s="22"/>
      <c r="D41" s="20" t="s">
        <v>228</v>
      </c>
      <c r="E41" s="24"/>
      <c r="F41" s="22"/>
      <c r="G41" s="21">
        <v>5.0</v>
      </c>
      <c r="H41" s="22"/>
      <c r="I41" s="22"/>
      <c r="J41" s="22"/>
    </row>
    <row r="42">
      <c r="A42" s="26" t="s">
        <v>219</v>
      </c>
      <c r="B42" s="25" t="s">
        <v>215</v>
      </c>
      <c r="C42" s="22"/>
      <c r="D42" s="20" t="s">
        <v>230</v>
      </c>
      <c r="E42" s="24"/>
      <c r="F42" s="22"/>
      <c r="G42" s="21">
        <v>5.0</v>
      </c>
      <c r="H42" s="22"/>
      <c r="I42" s="22"/>
      <c r="J42" s="22"/>
    </row>
    <row r="43">
      <c r="A43" s="26" t="s">
        <v>219</v>
      </c>
      <c r="B43" s="25" t="s">
        <v>215</v>
      </c>
      <c r="C43" s="22"/>
      <c r="D43" s="20" t="s">
        <v>232</v>
      </c>
      <c r="E43" s="24"/>
      <c r="F43" s="22"/>
      <c r="G43" s="21">
        <v>5.0</v>
      </c>
      <c r="H43" s="22"/>
      <c r="I43" s="22"/>
      <c r="J43" s="22"/>
    </row>
    <row r="44">
      <c r="A44" s="26" t="s">
        <v>219</v>
      </c>
      <c r="B44" s="25" t="s">
        <v>215</v>
      </c>
      <c r="C44" s="22"/>
      <c r="D44" s="20" t="s">
        <v>233</v>
      </c>
      <c r="E44" s="24"/>
      <c r="F44" s="22"/>
      <c r="G44" s="21">
        <v>5.0</v>
      </c>
      <c r="H44" s="22"/>
      <c r="I44" s="22"/>
      <c r="J44" s="22"/>
    </row>
    <row r="45">
      <c r="A45" s="79" t="s">
        <v>219</v>
      </c>
      <c r="B45" s="92" t="s">
        <v>215</v>
      </c>
      <c r="C45" s="64"/>
      <c r="D45" s="93" t="s">
        <v>235</v>
      </c>
      <c r="E45" s="24"/>
      <c r="F45" s="22"/>
      <c r="G45" s="21">
        <v>5.0</v>
      </c>
      <c r="H45" s="21"/>
      <c r="I45" s="21"/>
      <c r="J45" s="21"/>
    </row>
    <row r="46">
      <c r="A46" s="26" t="s">
        <v>219</v>
      </c>
      <c r="B46" s="21" t="s">
        <v>215</v>
      </c>
      <c r="C46" s="22"/>
      <c r="D46" s="20" t="s">
        <v>237</v>
      </c>
      <c r="E46" s="24"/>
      <c r="F46" s="22"/>
      <c r="G46" s="21">
        <v>5.0</v>
      </c>
      <c r="H46" s="22"/>
      <c r="I46" s="22"/>
      <c r="J46" s="22"/>
    </row>
    <row r="47">
      <c r="A47" s="26" t="s">
        <v>219</v>
      </c>
      <c r="B47" s="21" t="s">
        <v>215</v>
      </c>
      <c r="C47" s="22"/>
      <c r="D47" s="20" t="s">
        <v>225</v>
      </c>
      <c r="E47" s="24"/>
      <c r="F47" s="22"/>
      <c r="G47" s="21">
        <v>5.0</v>
      </c>
      <c r="H47" s="22"/>
      <c r="I47" s="22"/>
      <c r="J47" s="22"/>
    </row>
    <row r="48">
      <c r="A48" s="97" t="s">
        <v>11</v>
      </c>
      <c r="B48" s="98"/>
      <c r="C48" s="98"/>
      <c r="D48" s="102" t="s">
        <v>256</v>
      </c>
      <c r="E48" s="99"/>
      <c r="F48" s="98"/>
      <c r="G48" s="100" t="s">
        <v>213</v>
      </c>
      <c r="H48" s="98"/>
      <c r="I48" s="98"/>
      <c r="J48" s="98"/>
    </row>
    <row r="49">
      <c r="A49" s="36" t="s">
        <v>18</v>
      </c>
      <c r="B49" s="90" t="s">
        <v>402</v>
      </c>
      <c r="C49" s="130"/>
      <c r="D49" s="39" t="s">
        <v>257</v>
      </c>
      <c r="E49" s="90" t="s">
        <v>402</v>
      </c>
      <c r="F49" s="38"/>
      <c r="G49" s="37" t="s">
        <v>213</v>
      </c>
      <c r="H49" s="38"/>
      <c r="I49" s="38"/>
      <c r="J49" s="38"/>
    </row>
    <row r="50">
      <c r="A50" s="31" t="s">
        <v>18</v>
      </c>
      <c r="B50" s="94" t="s">
        <v>403</v>
      </c>
      <c r="C50" s="117"/>
      <c r="D50" s="34" t="s">
        <v>257</v>
      </c>
      <c r="E50" s="94" t="s">
        <v>403</v>
      </c>
      <c r="F50" s="33"/>
      <c r="G50" s="32" t="s">
        <v>213</v>
      </c>
      <c r="H50" s="33"/>
      <c r="I50" s="33"/>
      <c r="J50" s="33"/>
    </row>
    <row r="51">
      <c r="A51" s="79" t="s">
        <v>687</v>
      </c>
      <c r="B51" s="68" t="s">
        <v>215</v>
      </c>
      <c r="C51" s="64"/>
      <c r="D51" s="93" t="s">
        <v>259</v>
      </c>
      <c r="E51" s="68" t="s">
        <v>405</v>
      </c>
      <c r="F51" s="64"/>
      <c r="G51" s="65" t="s">
        <v>213</v>
      </c>
      <c r="H51" s="65" t="s">
        <v>260</v>
      </c>
      <c r="I51" s="64"/>
      <c r="J51" s="64"/>
    </row>
    <row r="52">
      <c r="A52" s="97" t="s">
        <v>219</v>
      </c>
      <c r="B52" s="101" t="s">
        <v>215</v>
      </c>
      <c r="C52" s="98"/>
      <c r="D52" s="102" t="s">
        <v>276</v>
      </c>
      <c r="E52" s="99" t="s">
        <v>224</v>
      </c>
      <c r="F52" s="98"/>
      <c r="G52" s="100" t="s">
        <v>213</v>
      </c>
      <c r="H52" s="100"/>
      <c r="I52" s="100"/>
      <c r="J52" s="100"/>
    </row>
    <row r="53">
      <c r="A53" s="103" t="s">
        <v>50</v>
      </c>
      <c r="B53" s="90" t="s">
        <v>407</v>
      </c>
      <c r="C53" s="130"/>
      <c r="D53" s="104" t="s">
        <v>277</v>
      </c>
      <c r="E53" s="90" t="s">
        <v>407</v>
      </c>
      <c r="F53" s="38"/>
      <c r="G53" s="37" t="s">
        <v>213</v>
      </c>
      <c r="H53" s="37" t="s">
        <v>258</v>
      </c>
      <c r="I53" s="37"/>
      <c r="J53" s="37"/>
    </row>
    <row r="54">
      <c r="A54" s="105" t="s">
        <v>50</v>
      </c>
      <c r="B54" s="24" t="s">
        <v>408</v>
      </c>
      <c r="C54" s="54"/>
      <c r="D54" s="106" t="s">
        <v>277</v>
      </c>
      <c r="E54" s="24" t="s">
        <v>408</v>
      </c>
      <c r="F54" s="22"/>
      <c r="G54" s="21" t="s">
        <v>213</v>
      </c>
      <c r="H54" s="21" t="s">
        <v>258</v>
      </c>
      <c r="I54" s="21"/>
      <c r="J54" s="21"/>
    </row>
    <row r="55">
      <c r="A55" s="107" t="s">
        <v>688</v>
      </c>
      <c r="B55" s="108" t="s">
        <v>215</v>
      </c>
      <c r="C55" s="116"/>
      <c r="D55" s="110" t="s">
        <v>278</v>
      </c>
      <c r="E55" s="111" t="s">
        <v>689</v>
      </c>
      <c r="F55" s="109"/>
      <c r="G55" s="112" t="s">
        <v>213</v>
      </c>
      <c r="H55" s="112">
        <v>-999.0</v>
      </c>
      <c r="I55" s="112"/>
      <c r="J55" s="112" t="s">
        <v>690</v>
      </c>
    </row>
    <row r="56">
      <c r="A56" s="103" t="s">
        <v>38</v>
      </c>
      <c r="B56" s="90" t="s">
        <v>691</v>
      </c>
      <c r="C56" s="130"/>
      <c r="D56" s="104" t="s">
        <v>279</v>
      </c>
      <c r="E56" s="90" t="s">
        <v>691</v>
      </c>
      <c r="F56" s="38"/>
      <c r="G56" s="37" t="s">
        <v>213</v>
      </c>
      <c r="H56" s="37" t="s">
        <v>258</v>
      </c>
      <c r="I56" s="37"/>
      <c r="J56" s="37"/>
    </row>
    <row r="57">
      <c r="A57" s="105" t="s">
        <v>38</v>
      </c>
      <c r="B57" s="24" t="s">
        <v>692</v>
      </c>
      <c r="C57" s="54"/>
      <c r="D57" s="56" t="s">
        <v>279</v>
      </c>
      <c r="E57" s="24" t="s">
        <v>693</v>
      </c>
      <c r="F57" s="22"/>
      <c r="G57" s="21" t="s">
        <v>213</v>
      </c>
      <c r="H57" s="21" t="s">
        <v>258</v>
      </c>
      <c r="I57" s="21"/>
      <c r="J57" s="21"/>
    </row>
    <row r="58">
      <c r="A58" s="105" t="s">
        <v>38</v>
      </c>
      <c r="B58" s="24" t="s">
        <v>694</v>
      </c>
      <c r="C58" s="54"/>
      <c r="D58" s="56" t="s">
        <v>279</v>
      </c>
      <c r="E58" s="24" t="s">
        <v>693</v>
      </c>
      <c r="F58" s="22"/>
      <c r="G58" s="21" t="s">
        <v>213</v>
      </c>
      <c r="H58" s="21" t="s">
        <v>258</v>
      </c>
      <c r="I58" s="21"/>
      <c r="J58" s="21"/>
    </row>
    <row r="59">
      <c r="A59" s="105" t="s">
        <v>38</v>
      </c>
      <c r="B59" s="24" t="s">
        <v>695</v>
      </c>
      <c r="C59" s="54"/>
      <c r="D59" s="56" t="s">
        <v>279</v>
      </c>
      <c r="E59" s="24" t="s">
        <v>693</v>
      </c>
      <c r="F59" s="22"/>
      <c r="G59" s="21" t="s">
        <v>213</v>
      </c>
      <c r="H59" s="21" t="s">
        <v>258</v>
      </c>
      <c r="I59" s="21"/>
      <c r="J59" s="21"/>
    </row>
    <row r="60">
      <c r="A60" s="105" t="s">
        <v>38</v>
      </c>
      <c r="B60" s="24" t="s">
        <v>696</v>
      </c>
      <c r="C60" s="54"/>
      <c r="D60" s="56" t="s">
        <v>279</v>
      </c>
      <c r="E60" s="24" t="s">
        <v>693</v>
      </c>
      <c r="F60" s="22"/>
      <c r="G60" s="21" t="s">
        <v>213</v>
      </c>
      <c r="H60" s="21" t="s">
        <v>258</v>
      </c>
      <c r="I60" s="21"/>
      <c r="J60" s="21"/>
    </row>
    <row r="61">
      <c r="A61" s="103" t="s">
        <v>38</v>
      </c>
      <c r="B61" s="90" t="s">
        <v>691</v>
      </c>
      <c r="C61" s="130"/>
      <c r="D61" s="104" t="s">
        <v>281</v>
      </c>
      <c r="E61" s="90" t="s">
        <v>697</v>
      </c>
      <c r="F61" s="38"/>
      <c r="G61" s="37" t="s">
        <v>213</v>
      </c>
      <c r="H61" s="37" t="s">
        <v>258</v>
      </c>
      <c r="I61" s="37"/>
      <c r="J61" s="37"/>
    </row>
    <row r="62">
      <c r="A62" s="105" t="s">
        <v>38</v>
      </c>
      <c r="B62" s="24" t="s">
        <v>692</v>
      </c>
      <c r="C62" s="54"/>
      <c r="D62" s="56" t="s">
        <v>281</v>
      </c>
      <c r="E62" s="24" t="s">
        <v>692</v>
      </c>
      <c r="F62" s="22"/>
      <c r="G62" s="21" t="s">
        <v>213</v>
      </c>
      <c r="H62" s="21" t="s">
        <v>258</v>
      </c>
      <c r="I62" s="21"/>
      <c r="J62" s="21"/>
    </row>
    <row r="63">
      <c r="A63" s="105" t="s">
        <v>38</v>
      </c>
      <c r="B63" s="24" t="s">
        <v>694</v>
      </c>
      <c r="C63" s="54"/>
      <c r="D63" s="56" t="s">
        <v>281</v>
      </c>
      <c r="E63" s="24" t="s">
        <v>692</v>
      </c>
      <c r="F63" s="22"/>
      <c r="G63" s="21" t="s">
        <v>213</v>
      </c>
      <c r="H63" s="21" t="s">
        <v>258</v>
      </c>
      <c r="I63" s="21"/>
      <c r="J63" s="21"/>
    </row>
    <row r="64">
      <c r="A64" s="105" t="s">
        <v>38</v>
      </c>
      <c r="B64" s="24" t="s">
        <v>695</v>
      </c>
      <c r="C64" s="54"/>
      <c r="D64" s="56" t="s">
        <v>281</v>
      </c>
      <c r="E64" s="24" t="s">
        <v>698</v>
      </c>
      <c r="F64" s="22"/>
      <c r="G64" s="21" t="s">
        <v>213</v>
      </c>
      <c r="H64" s="21" t="s">
        <v>258</v>
      </c>
      <c r="I64" s="21"/>
      <c r="J64" s="21"/>
    </row>
    <row r="65">
      <c r="A65" s="105" t="s">
        <v>38</v>
      </c>
      <c r="B65" s="24" t="s">
        <v>696</v>
      </c>
      <c r="C65" s="54"/>
      <c r="D65" s="56" t="s">
        <v>281</v>
      </c>
      <c r="E65" s="24" t="s">
        <v>696</v>
      </c>
      <c r="F65" s="22"/>
      <c r="G65" s="21" t="s">
        <v>213</v>
      </c>
      <c r="H65" s="21" t="s">
        <v>258</v>
      </c>
      <c r="I65" s="21"/>
      <c r="J65" s="21"/>
    </row>
    <row r="66">
      <c r="A66" s="107" t="s">
        <v>699</v>
      </c>
      <c r="B66" s="108" t="s">
        <v>215</v>
      </c>
      <c r="C66" s="116"/>
      <c r="D66" s="110" t="s">
        <v>280</v>
      </c>
      <c r="E66" s="111" t="s">
        <v>689</v>
      </c>
      <c r="F66" s="109"/>
      <c r="G66" s="112" t="s">
        <v>213</v>
      </c>
      <c r="H66" s="112">
        <v>-999.0</v>
      </c>
      <c r="I66" s="112"/>
      <c r="J66" s="112" t="s">
        <v>700</v>
      </c>
    </row>
    <row r="67">
      <c r="A67" s="131" t="s">
        <v>701</v>
      </c>
      <c r="B67" s="132" t="s">
        <v>702</v>
      </c>
      <c r="C67" s="133"/>
      <c r="D67" s="134" t="s">
        <v>282</v>
      </c>
      <c r="E67" s="135" t="s">
        <v>414</v>
      </c>
      <c r="F67" s="136"/>
      <c r="G67" s="137" t="s">
        <v>213</v>
      </c>
      <c r="H67" s="138" t="s">
        <v>258</v>
      </c>
      <c r="I67" s="137"/>
      <c r="J67" s="137"/>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703</v>
      </c>
      <c r="F2" s="22"/>
      <c r="G2" s="21" t="s">
        <v>213</v>
      </c>
      <c r="H2" s="22"/>
      <c r="I2" s="22"/>
      <c r="J2" s="22"/>
    </row>
    <row r="3">
      <c r="A3" s="26" t="s">
        <v>219</v>
      </c>
      <c r="B3" s="21" t="s">
        <v>215</v>
      </c>
      <c r="C3" s="22"/>
      <c r="D3" s="20" t="s">
        <v>214</v>
      </c>
      <c r="E3" s="24" t="s">
        <v>703</v>
      </c>
      <c r="F3" s="22"/>
      <c r="G3" s="21" t="s">
        <v>213</v>
      </c>
      <c r="H3" s="22"/>
      <c r="I3" s="22"/>
      <c r="J3" s="22"/>
    </row>
    <row r="4">
      <c r="A4" s="26" t="s">
        <v>219</v>
      </c>
      <c r="B4" s="25" t="s">
        <v>215</v>
      </c>
      <c r="C4" s="22"/>
      <c r="D4" s="20" t="s">
        <v>216</v>
      </c>
      <c r="E4" s="24" t="s">
        <v>704</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24" t="s">
        <v>706</v>
      </c>
      <c r="F7" s="22"/>
      <c r="G7" s="21" t="s">
        <v>213</v>
      </c>
      <c r="H7" s="22"/>
      <c r="I7" s="22"/>
      <c r="J7" s="22"/>
    </row>
    <row r="8">
      <c r="A8" s="48" t="s">
        <v>219</v>
      </c>
      <c r="B8" s="30" t="s">
        <v>215</v>
      </c>
      <c r="C8" s="29"/>
      <c r="D8" s="27" t="s">
        <v>222</v>
      </c>
      <c r="E8" s="28" t="s">
        <v>707</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708</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33"/>
      <c r="I24" s="33"/>
      <c r="J24" s="33"/>
    </row>
    <row r="25">
      <c r="A25" s="36" t="s">
        <v>219</v>
      </c>
      <c r="B25" s="37" t="s">
        <v>215</v>
      </c>
      <c r="C25" s="38"/>
      <c r="D25" s="39" t="s">
        <v>226</v>
      </c>
      <c r="E25" s="95" t="s">
        <v>243</v>
      </c>
      <c r="F25" s="22"/>
      <c r="G25" s="37">
        <v>3.0</v>
      </c>
      <c r="H25" s="22"/>
      <c r="I25" s="22"/>
      <c r="J25" s="22"/>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22"/>
      <c r="I31" s="22"/>
      <c r="J31" s="22"/>
    </row>
    <row r="32">
      <c r="A32" s="36" t="s">
        <v>219</v>
      </c>
      <c r="B32" s="37" t="s">
        <v>215</v>
      </c>
      <c r="C32" s="38"/>
      <c r="D32" s="39" t="s">
        <v>226</v>
      </c>
      <c r="E32" s="95" t="s">
        <v>710</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2"/>
      <c r="I37" s="22"/>
      <c r="J37" s="22"/>
    </row>
    <row r="38">
      <c r="A38" s="31" t="s">
        <v>219</v>
      </c>
      <c r="B38" s="32" t="s">
        <v>215</v>
      </c>
      <c r="C38" s="33"/>
      <c r="D38" s="34" t="s">
        <v>237</v>
      </c>
      <c r="E38" s="140" t="s">
        <v>711</v>
      </c>
      <c r="F38" s="33"/>
      <c r="G38" s="32">
        <v>4.0</v>
      </c>
      <c r="H38" s="33"/>
      <c r="I38" s="33"/>
      <c r="J38" s="33"/>
    </row>
    <row r="39">
      <c r="A39" s="36" t="s">
        <v>219</v>
      </c>
      <c r="B39" s="37" t="s">
        <v>215</v>
      </c>
      <c r="C39" s="38"/>
      <c r="D39" s="39" t="s">
        <v>226</v>
      </c>
      <c r="E39" s="90" t="s">
        <v>712</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1"/>
      <c r="I44" s="21"/>
      <c r="J44" s="21"/>
    </row>
    <row r="45">
      <c r="A45" s="26" t="s">
        <v>219</v>
      </c>
      <c r="B45" s="21" t="s">
        <v>215</v>
      </c>
      <c r="C45" s="22"/>
      <c r="D45" s="20" t="s">
        <v>237</v>
      </c>
      <c r="E45" s="24" t="s">
        <v>713</v>
      </c>
      <c r="F45" s="22"/>
      <c r="G45" s="21">
        <v>5.0</v>
      </c>
      <c r="H45" s="22"/>
      <c r="I45" s="22"/>
      <c r="J45" s="22"/>
    </row>
    <row r="46">
      <c r="A46" s="31" t="s">
        <v>219</v>
      </c>
      <c r="B46" s="32" t="s">
        <v>215</v>
      </c>
      <c r="C46" s="33"/>
      <c r="D46" s="34" t="s">
        <v>225</v>
      </c>
      <c r="E46" s="94" t="s">
        <v>714</v>
      </c>
      <c r="F46" s="33"/>
      <c r="G46" s="32">
        <v>5.0</v>
      </c>
      <c r="H46" s="33"/>
      <c r="I46" s="33"/>
      <c r="J46" s="33"/>
    </row>
    <row r="47">
      <c r="A47" s="97" t="s">
        <v>11</v>
      </c>
      <c r="B47" s="98"/>
      <c r="C47" s="98"/>
      <c r="D47" s="102" t="s">
        <v>256</v>
      </c>
      <c r="E47" s="99"/>
      <c r="F47" s="98"/>
      <c r="G47" s="100" t="s">
        <v>213</v>
      </c>
      <c r="H47" s="98"/>
      <c r="I47" s="98"/>
      <c r="J47" s="98"/>
    </row>
    <row r="48">
      <c r="A48" s="31" t="s">
        <v>18</v>
      </c>
      <c r="B48" s="94" t="s">
        <v>403</v>
      </c>
      <c r="C48" s="117"/>
      <c r="D48" s="34" t="s">
        <v>257</v>
      </c>
      <c r="E48" s="94" t="s">
        <v>403</v>
      </c>
      <c r="F48" s="33"/>
      <c r="G48" s="32" t="s">
        <v>213</v>
      </c>
      <c r="H48" s="33"/>
      <c r="I48" s="33"/>
      <c r="J48" s="33"/>
    </row>
    <row r="49">
      <c r="A49" s="79" t="s">
        <v>687</v>
      </c>
      <c r="B49" s="68" t="s">
        <v>215</v>
      </c>
      <c r="C49" s="64"/>
      <c r="D49" s="93" t="s">
        <v>259</v>
      </c>
      <c r="E49" s="68" t="s">
        <v>405</v>
      </c>
      <c r="F49" s="64"/>
      <c r="G49" s="65" t="s">
        <v>213</v>
      </c>
      <c r="H49" s="65" t="s">
        <v>260</v>
      </c>
      <c r="I49" s="141"/>
      <c r="J49" s="22"/>
    </row>
    <row r="50">
      <c r="A50" s="97" t="s">
        <v>219</v>
      </c>
      <c r="B50" s="100" t="s">
        <v>215</v>
      </c>
      <c r="C50" s="98"/>
      <c r="D50" s="102" t="s">
        <v>261</v>
      </c>
      <c r="E50" s="99" t="s">
        <v>224</v>
      </c>
      <c r="F50" s="98"/>
      <c r="G50" s="100" t="s">
        <v>213</v>
      </c>
      <c r="H50" s="100"/>
      <c r="I50" s="100"/>
      <c r="J50" s="100"/>
    </row>
    <row r="51">
      <c r="A51" s="113" t="s">
        <v>219</v>
      </c>
      <c r="B51" s="112" t="s">
        <v>215</v>
      </c>
      <c r="C51" s="109"/>
      <c r="D51" s="142" t="s">
        <v>262</v>
      </c>
      <c r="E51" s="111" t="s">
        <v>416</v>
      </c>
      <c r="F51" s="109"/>
      <c r="G51" s="112" t="s">
        <v>213</v>
      </c>
      <c r="H51" s="112"/>
      <c r="I51" s="112"/>
      <c r="J51" s="112"/>
    </row>
    <row r="52">
      <c r="A52" s="113" t="s">
        <v>219</v>
      </c>
      <c r="B52" s="112" t="s">
        <v>215</v>
      </c>
      <c r="C52" s="109"/>
      <c r="D52" s="142" t="s">
        <v>263</v>
      </c>
      <c r="E52" s="111" t="s">
        <v>419</v>
      </c>
      <c r="F52" s="109"/>
      <c r="G52" s="112" t="s">
        <v>213</v>
      </c>
      <c r="H52" s="112"/>
      <c r="I52" s="112"/>
      <c r="J52" s="112"/>
    </row>
    <row r="53">
      <c r="A53" s="113" t="s">
        <v>219</v>
      </c>
      <c r="B53" s="108" t="s">
        <v>215</v>
      </c>
      <c r="C53" s="109"/>
      <c r="D53" s="110" t="s">
        <v>264</v>
      </c>
      <c r="E53" s="111" t="s">
        <v>258</v>
      </c>
      <c r="F53" s="109"/>
      <c r="G53" s="112" t="s">
        <v>213</v>
      </c>
      <c r="H53" s="112"/>
      <c r="I53" s="112"/>
      <c r="J53" s="112"/>
    </row>
    <row r="54">
      <c r="A54" s="113" t="s">
        <v>33</v>
      </c>
      <c r="B54" s="109"/>
      <c r="C54" s="109"/>
      <c r="D54" s="142" t="s">
        <v>265</v>
      </c>
      <c r="E54" s="143"/>
      <c r="F54" s="109"/>
      <c r="G54" s="112" t="s">
        <v>213</v>
      </c>
      <c r="H54" s="112">
        <v>-999.0</v>
      </c>
      <c r="I54" s="112"/>
      <c r="J54" s="112"/>
    </row>
    <row r="55">
      <c r="A55" s="113" t="s">
        <v>219</v>
      </c>
      <c r="B55" s="108" t="s">
        <v>215</v>
      </c>
      <c r="C55" s="109"/>
      <c r="D55" s="142" t="s">
        <v>272</v>
      </c>
      <c r="E55" s="111" t="s">
        <v>258</v>
      </c>
      <c r="F55" s="109"/>
      <c r="G55" s="112" t="s">
        <v>213</v>
      </c>
      <c r="H55" s="112"/>
      <c r="I55" s="112"/>
      <c r="J55" s="112"/>
    </row>
    <row r="56">
      <c r="A56" s="113" t="s">
        <v>219</v>
      </c>
      <c r="B56" s="108" t="s">
        <v>215</v>
      </c>
      <c r="C56" s="109"/>
      <c r="D56" s="142" t="s">
        <v>273</v>
      </c>
      <c r="E56" s="111" t="s">
        <v>258</v>
      </c>
      <c r="F56" s="109"/>
      <c r="G56" s="112" t="s">
        <v>213</v>
      </c>
      <c r="H56" s="112"/>
      <c r="I56" s="112"/>
      <c r="J56" s="112"/>
    </row>
    <row r="57">
      <c r="A57" s="113" t="s">
        <v>219</v>
      </c>
      <c r="B57" s="108" t="s">
        <v>215</v>
      </c>
      <c r="C57" s="109"/>
      <c r="D57" s="142" t="s">
        <v>274</v>
      </c>
      <c r="E57" s="111" t="s">
        <v>258</v>
      </c>
      <c r="F57" s="109"/>
      <c r="G57" s="112" t="s">
        <v>213</v>
      </c>
      <c r="H57" s="112"/>
      <c r="I57" s="112"/>
      <c r="J57" s="112"/>
    </row>
    <row r="58">
      <c r="A58" s="113" t="s">
        <v>219</v>
      </c>
      <c r="B58" s="108" t="s">
        <v>215</v>
      </c>
      <c r="C58" s="130"/>
      <c r="D58" s="39" t="s">
        <v>266</v>
      </c>
      <c r="E58" s="90" t="s">
        <v>258</v>
      </c>
      <c r="F58" s="38"/>
      <c r="G58" s="37" t="s">
        <v>213</v>
      </c>
      <c r="H58" s="112"/>
      <c r="I58" s="37"/>
      <c r="J58" s="37"/>
    </row>
    <row r="59">
      <c r="A59" s="113" t="s">
        <v>715</v>
      </c>
      <c r="B59" s="111" t="s">
        <v>716</v>
      </c>
      <c r="C59" s="116"/>
      <c r="D59" s="110" t="s">
        <v>267</v>
      </c>
      <c r="E59" s="111" t="s">
        <v>717</v>
      </c>
      <c r="F59" s="109"/>
      <c r="G59" s="112" t="s">
        <v>213</v>
      </c>
      <c r="H59" s="112" t="s">
        <v>423</v>
      </c>
      <c r="I59" s="112"/>
      <c r="J59" s="112"/>
    </row>
    <row r="60">
      <c r="A60" s="104" t="s">
        <v>718</v>
      </c>
      <c r="B60" s="90" t="s">
        <v>719</v>
      </c>
      <c r="C60" s="130"/>
      <c r="D60" s="104" t="s">
        <v>268</v>
      </c>
      <c r="E60" s="90" t="s">
        <v>720</v>
      </c>
      <c r="F60" s="38"/>
      <c r="G60" s="37" t="s">
        <v>213</v>
      </c>
      <c r="H60" s="21" t="s">
        <v>258</v>
      </c>
      <c r="I60" s="21"/>
      <c r="J60" s="37"/>
    </row>
    <row r="61">
      <c r="A61" s="103" t="s">
        <v>721</v>
      </c>
      <c r="B61" s="90" t="s">
        <v>722</v>
      </c>
      <c r="C61" s="130"/>
      <c r="D61" s="104" t="s">
        <v>271</v>
      </c>
      <c r="E61" s="90" t="s">
        <v>723</v>
      </c>
      <c r="F61" s="38"/>
      <c r="G61" s="37" t="s">
        <v>213</v>
      </c>
      <c r="H61" s="37" t="s">
        <v>258</v>
      </c>
      <c r="I61" s="37"/>
      <c r="J61" s="37"/>
    </row>
    <row r="62">
      <c r="A62" s="105" t="s">
        <v>721</v>
      </c>
      <c r="B62" s="24" t="s">
        <v>724</v>
      </c>
      <c r="C62" s="54"/>
      <c r="D62" s="56" t="s">
        <v>271</v>
      </c>
      <c r="E62" s="24" t="s">
        <v>725</v>
      </c>
      <c r="F62" s="22"/>
      <c r="G62" s="21" t="s">
        <v>213</v>
      </c>
      <c r="H62" s="21" t="s">
        <v>258</v>
      </c>
      <c r="I62" s="21"/>
      <c r="J62" s="21"/>
    </row>
    <row r="63">
      <c r="A63" s="105" t="s">
        <v>721</v>
      </c>
      <c r="B63" s="24" t="s">
        <v>726</v>
      </c>
      <c r="C63" s="54"/>
      <c r="D63" s="56" t="s">
        <v>271</v>
      </c>
      <c r="E63" s="24" t="s">
        <v>727</v>
      </c>
      <c r="F63" s="22"/>
      <c r="G63" s="21" t="s">
        <v>213</v>
      </c>
      <c r="H63" s="21" t="s">
        <v>258</v>
      </c>
      <c r="I63" s="21"/>
      <c r="J63" s="21"/>
    </row>
    <row r="64">
      <c r="A64" s="144" t="s">
        <v>219</v>
      </c>
      <c r="B64" s="90" t="s">
        <v>215</v>
      </c>
      <c r="C64" s="130"/>
      <c r="D64" s="104" t="s">
        <v>270</v>
      </c>
      <c r="E64" s="37" t="s">
        <v>258</v>
      </c>
      <c r="F64" s="38"/>
      <c r="G64" s="37" t="s">
        <v>213</v>
      </c>
      <c r="H64" s="37" t="s">
        <v>258</v>
      </c>
      <c r="I64" s="37"/>
      <c r="J64" s="37"/>
    </row>
    <row r="65">
      <c r="A65" s="103" t="s">
        <v>219</v>
      </c>
      <c r="B65" s="90" t="s">
        <v>215</v>
      </c>
      <c r="C65" s="130"/>
      <c r="D65" s="104" t="s">
        <v>275</v>
      </c>
      <c r="E65" s="90" t="s">
        <v>420</v>
      </c>
      <c r="F65" s="38"/>
      <c r="G65" s="37" t="s">
        <v>213</v>
      </c>
      <c r="H65" s="37"/>
      <c r="I65" s="37"/>
      <c r="J65" s="37"/>
    </row>
    <row r="66">
      <c r="A66" s="97" t="s">
        <v>219</v>
      </c>
      <c r="B66" s="101" t="s">
        <v>215</v>
      </c>
      <c r="C66" s="98"/>
      <c r="D66" s="102" t="s">
        <v>276</v>
      </c>
      <c r="E66" s="99" t="s">
        <v>224</v>
      </c>
      <c r="F66" s="98"/>
      <c r="G66" s="100" t="s">
        <v>213</v>
      </c>
      <c r="H66" s="100"/>
      <c r="I66" s="100"/>
      <c r="J66" s="100"/>
    </row>
    <row r="67">
      <c r="A67" s="103" t="s">
        <v>50</v>
      </c>
      <c r="B67" s="90" t="s">
        <v>407</v>
      </c>
      <c r="C67" s="130"/>
      <c r="D67" s="104" t="s">
        <v>277</v>
      </c>
      <c r="E67" s="90" t="s">
        <v>407</v>
      </c>
      <c r="F67" s="38"/>
      <c r="G67" s="37" t="s">
        <v>213</v>
      </c>
      <c r="H67" s="37" t="s">
        <v>258</v>
      </c>
      <c r="I67" s="37"/>
      <c r="J67" s="37"/>
    </row>
    <row r="68">
      <c r="A68" s="105" t="s">
        <v>50</v>
      </c>
      <c r="B68" s="24" t="s">
        <v>408</v>
      </c>
      <c r="C68" s="54"/>
      <c r="D68" s="106" t="s">
        <v>277</v>
      </c>
      <c r="E68" s="24" t="s">
        <v>408</v>
      </c>
      <c r="F68" s="22"/>
      <c r="G68" s="21" t="s">
        <v>213</v>
      </c>
      <c r="H68" s="21" t="s">
        <v>258</v>
      </c>
      <c r="I68" s="21"/>
      <c r="J68" s="21"/>
    </row>
    <row r="69">
      <c r="A69" s="107" t="s">
        <v>688</v>
      </c>
      <c r="B69" s="108" t="s">
        <v>215</v>
      </c>
      <c r="C69" s="116"/>
      <c r="D69" s="110" t="s">
        <v>278</v>
      </c>
      <c r="E69" s="111" t="s">
        <v>689</v>
      </c>
      <c r="F69" s="109"/>
      <c r="G69" s="112" t="s">
        <v>213</v>
      </c>
      <c r="H69" s="112">
        <v>-999.0</v>
      </c>
      <c r="I69" s="112"/>
      <c r="J69" s="112" t="s">
        <v>690</v>
      </c>
    </row>
    <row r="70">
      <c r="A70" s="103" t="s">
        <v>38</v>
      </c>
      <c r="B70" s="90" t="s">
        <v>728</v>
      </c>
      <c r="C70" s="130"/>
      <c r="D70" s="104" t="s">
        <v>279</v>
      </c>
      <c r="E70" s="90" t="s">
        <v>691</v>
      </c>
      <c r="F70" s="38"/>
      <c r="G70" s="37" t="s">
        <v>213</v>
      </c>
      <c r="H70" s="37" t="s">
        <v>258</v>
      </c>
      <c r="I70" s="37"/>
      <c r="J70" s="37"/>
    </row>
    <row r="71">
      <c r="A71" s="105" t="s">
        <v>38</v>
      </c>
      <c r="B71" s="24" t="s">
        <v>696</v>
      </c>
      <c r="C71" s="54"/>
      <c r="D71" s="56" t="s">
        <v>279</v>
      </c>
      <c r="E71" s="24" t="s">
        <v>693</v>
      </c>
      <c r="F71" s="22"/>
      <c r="G71" s="21" t="s">
        <v>213</v>
      </c>
      <c r="H71" s="21" t="s">
        <v>258</v>
      </c>
      <c r="I71" s="21"/>
      <c r="J71" s="21"/>
    </row>
    <row r="72">
      <c r="A72" s="103" t="s">
        <v>38</v>
      </c>
      <c r="B72" s="90" t="s">
        <v>728</v>
      </c>
      <c r="C72" s="130"/>
      <c r="D72" s="104" t="s">
        <v>281</v>
      </c>
      <c r="E72" s="90" t="s">
        <v>697</v>
      </c>
      <c r="F72" s="38"/>
      <c r="G72" s="37" t="s">
        <v>213</v>
      </c>
      <c r="H72" s="37" t="s">
        <v>258</v>
      </c>
      <c r="I72" s="37"/>
      <c r="J72" s="37"/>
    </row>
    <row r="73">
      <c r="A73" s="105" t="s">
        <v>38</v>
      </c>
      <c r="B73" s="24" t="s">
        <v>696</v>
      </c>
      <c r="C73" s="54"/>
      <c r="D73" s="56" t="s">
        <v>281</v>
      </c>
      <c r="E73" s="24" t="s">
        <v>696</v>
      </c>
      <c r="F73" s="22"/>
      <c r="G73" s="21" t="s">
        <v>213</v>
      </c>
      <c r="H73" s="21" t="s">
        <v>258</v>
      </c>
      <c r="I73" s="21"/>
      <c r="J73" s="21"/>
    </row>
    <row r="74">
      <c r="A74" s="107" t="s">
        <v>699</v>
      </c>
      <c r="B74" s="108" t="s">
        <v>215</v>
      </c>
      <c r="C74" s="116"/>
      <c r="D74" s="110" t="s">
        <v>280</v>
      </c>
      <c r="E74" s="111" t="s">
        <v>689</v>
      </c>
      <c r="F74" s="109"/>
      <c r="G74" s="112" t="s">
        <v>213</v>
      </c>
      <c r="H74" s="112">
        <v>-999.0</v>
      </c>
      <c r="I74" s="112"/>
      <c r="J74" s="112" t="s">
        <v>700</v>
      </c>
    </row>
    <row r="75">
      <c r="A75" s="105" t="s">
        <v>701</v>
      </c>
      <c r="B75" s="25" t="s">
        <v>728</v>
      </c>
      <c r="C75" s="54"/>
      <c r="D75" s="56" t="s">
        <v>282</v>
      </c>
      <c r="E75" s="24" t="s">
        <v>697</v>
      </c>
      <c r="F75" s="22"/>
      <c r="G75" s="21" t="s">
        <v>213</v>
      </c>
      <c r="H75" s="21" t="s">
        <v>258</v>
      </c>
      <c r="I75" s="21"/>
      <c r="J75" s="21"/>
    </row>
    <row r="76">
      <c r="A76" s="145" t="s">
        <v>701</v>
      </c>
      <c r="B76" s="146" t="s">
        <v>702</v>
      </c>
      <c r="C76" s="55"/>
      <c r="D76" s="147" t="s">
        <v>282</v>
      </c>
      <c r="E76" s="28" t="s">
        <v>414</v>
      </c>
      <c r="F76" s="29"/>
      <c r="G76" s="30" t="s">
        <v>213</v>
      </c>
      <c r="H76" s="148" t="s">
        <v>258</v>
      </c>
      <c r="I76" s="30"/>
      <c r="J76" s="3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149" t="s">
        <v>729</v>
      </c>
      <c r="B1" s="150"/>
      <c r="C1" s="150"/>
      <c r="D1" s="150"/>
      <c r="E1" s="150"/>
      <c r="F1" s="150"/>
      <c r="G1" s="150"/>
      <c r="H1" s="150"/>
      <c r="I1" s="150"/>
    </row>
    <row r="2">
      <c r="A2" s="151" t="s">
        <v>1</v>
      </c>
      <c r="B2" s="152" t="s">
        <v>730</v>
      </c>
      <c r="C2" s="152" t="s">
        <v>731</v>
      </c>
      <c r="D2" s="152" t="s">
        <v>732</v>
      </c>
      <c r="E2" s="152" t="s">
        <v>733</v>
      </c>
      <c r="F2" s="152" t="s">
        <v>734</v>
      </c>
      <c r="G2" s="152" t="s">
        <v>5</v>
      </c>
      <c r="H2" s="152" t="s">
        <v>6</v>
      </c>
      <c r="I2" s="152" t="s">
        <v>735</v>
      </c>
    </row>
    <row r="3">
      <c r="A3" s="153" t="s">
        <v>11</v>
      </c>
      <c r="B3" s="154" t="s">
        <v>12</v>
      </c>
      <c r="C3" s="154" t="s">
        <v>13</v>
      </c>
      <c r="D3" s="155"/>
      <c r="E3" s="155"/>
      <c r="F3" s="154" t="s">
        <v>14</v>
      </c>
      <c r="G3" s="154" t="s">
        <v>15</v>
      </c>
      <c r="H3" s="154" t="s">
        <v>16</v>
      </c>
      <c r="I3" s="154" t="s">
        <v>17</v>
      </c>
    </row>
    <row r="4">
      <c r="A4" s="153" t="s">
        <v>18</v>
      </c>
      <c r="B4" s="154" t="s">
        <v>19</v>
      </c>
      <c r="C4" s="154" t="s">
        <v>20</v>
      </c>
      <c r="D4" s="155"/>
      <c r="E4" s="155"/>
      <c r="F4" s="154" t="s">
        <v>736</v>
      </c>
      <c r="G4" s="154" t="s">
        <v>737</v>
      </c>
      <c r="H4" s="154">
        <v>2200604.0</v>
      </c>
      <c r="I4" s="154" t="s">
        <v>738</v>
      </c>
    </row>
    <row r="5">
      <c r="A5" s="153" t="s">
        <v>24</v>
      </c>
      <c r="B5" s="154" t="s">
        <v>25</v>
      </c>
      <c r="C5" s="154" t="s">
        <v>24</v>
      </c>
      <c r="D5" s="155"/>
      <c r="E5" s="155"/>
      <c r="F5" s="154" t="s">
        <v>26</v>
      </c>
      <c r="G5" s="154" t="s">
        <v>739</v>
      </c>
      <c r="H5" s="154">
        <v>2192199.0</v>
      </c>
      <c r="I5" s="154" t="s">
        <v>17</v>
      </c>
    </row>
    <row r="6">
      <c r="A6" s="153" t="s">
        <v>28</v>
      </c>
      <c r="B6" s="154" t="s">
        <v>29</v>
      </c>
      <c r="C6" s="154" t="s">
        <v>28</v>
      </c>
      <c r="D6" s="155"/>
      <c r="E6" s="155"/>
      <c r="F6" s="154" t="s">
        <v>30</v>
      </c>
      <c r="G6" s="154" t="s">
        <v>740</v>
      </c>
      <c r="H6" s="154" t="s">
        <v>741</v>
      </c>
      <c r="I6" s="154" t="s">
        <v>17</v>
      </c>
    </row>
    <row r="7">
      <c r="A7" s="153" t="s">
        <v>33</v>
      </c>
      <c r="B7" s="154" t="s">
        <v>35</v>
      </c>
      <c r="C7" s="154" t="s">
        <v>742</v>
      </c>
      <c r="D7" s="155"/>
      <c r="E7" s="155"/>
      <c r="F7" s="154" t="s">
        <v>743</v>
      </c>
      <c r="G7" s="154" t="s">
        <v>744</v>
      </c>
      <c r="H7" s="154">
        <v>3225640.0</v>
      </c>
      <c r="I7" s="154" t="s">
        <v>738</v>
      </c>
    </row>
    <row r="8">
      <c r="A8" s="153" t="s">
        <v>38</v>
      </c>
      <c r="B8" s="154" t="s">
        <v>39</v>
      </c>
      <c r="C8" s="154" t="s">
        <v>40</v>
      </c>
      <c r="D8" s="155"/>
      <c r="E8" s="155"/>
      <c r="F8" s="154" t="s">
        <v>745</v>
      </c>
      <c r="G8" s="154" t="s">
        <v>746</v>
      </c>
      <c r="H8" s="154">
        <v>3070936.0</v>
      </c>
      <c r="I8" s="154" t="s">
        <v>738</v>
      </c>
    </row>
    <row r="9">
      <c r="A9" s="153" t="s">
        <v>45</v>
      </c>
      <c r="B9" s="154" t="s">
        <v>46</v>
      </c>
      <c r="C9" s="154" t="s">
        <v>47</v>
      </c>
      <c r="D9" s="155"/>
      <c r="E9" s="155"/>
      <c r="F9" s="154" t="s">
        <v>48</v>
      </c>
      <c r="G9" s="154" t="s">
        <v>49</v>
      </c>
      <c r="H9" s="154">
        <v>3229334.0</v>
      </c>
      <c r="I9" s="154" t="s">
        <v>738</v>
      </c>
    </row>
    <row r="10">
      <c r="A10" s="153" t="s">
        <v>50</v>
      </c>
      <c r="B10" s="154" t="s">
        <v>51</v>
      </c>
      <c r="C10" s="154" t="s">
        <v>52</v>
      </c>
      <c r="D10" s="155"/>
      <c r="E10" s="155"/>
      <c r="F10" s="154" t="s">
        <v>53</v>
      </c>
      <c r="G10" s="154" t="s">
        <v>747</v>
      </c>
      <c r="H10" s="154">
        <v>2847330.0</v>
      </c>
      <c r="I10" s="154" t="s">
        <v>738</v>
      </c>
    </row>
    <row r="11">
      <c r="A11" s="153" t="s">
        <v>56</v>
      </c>
      <c r="B11" s="154" t="s">
        <v>57</v>
      </c>
      <c r="C11" s="154" t="s">
        <v>58</v>
      </c>
      <c r="D11" s="155"/>
      <c r="E11" s="155"/>
      <c r="F11" s="154" t="s">
        <v>59</v>
      </c>
      <c r="G11" s="154" t="s">
        <v>49</v>
      </c>
      <c r="H11" s="154">
        <v>3226269.0</v>
      </c>
      <c r="I11" s="154" t="s">
        <v>17</v>
      </c>
    </row>
    <row r="12">
      <c r="A12" s="153" t="s">
        <v>61</v>
      </c>
      <c r="B12" s="154" t="s">
        <v>61</v>
      </c>
      <c r="C12" s="154" t="s">
        <v>62</v>
      </c>
      <c r="D12" s="155"/>
      <c r="E12" s="155"/>
      <c r="F12" s="154" t="s">
        <v>748</v>
      </c>
      <c r="G12" s="154" t="s">
        <v>64</v>
      </c>
      <c r="H12" s="154">
        <v>2896960.0</v>
      </c>
      <c r="I12" s="154" t="s">
        <v>17</v>
      </c>
    </row>
    <row r="13">
      <c r="A13" s="153" t="s">
        <v>65</v>
      </c>
      <c r="B13" s="154" t="s">
        <v>65</v>
      </c>
      <c r="C13" s="154" t="s">
        <v>66</v>
      </c>
      <c r="D13" s="155"/>
      <c r="E13" s="155"/>
      <c r="F13" s="154" t="s">
        <v>67</v>
      </c>
      <c r="G13" s="154" t="s">
        <v>64</v>
      </c>
      <c r="H13" s="154">
        <v>4670951.0</v>
      </c>
      <c r="I13" s="154" t="s">
        <v>17</v>
      </c>
    </row>
    <row r="14">
      <c r="A14" s="153" t="s">
        <v>69</v>
      </c>
      <c r="B14" s="154" t="s">
        <v>749</v>
      </c>
      <c r="C14" s="154" t="s">
        <v>750</v>
      </c>
      <c r="D14" s="155"/>
      <c r="E14" s="155"/>
      <c r="F14" s="154" t="s">
        <v>751</v>
      </c>
      <c r="G14" s="154" t="s">
        <v>752</v>
      </c>
      <c r="H14" s="154">
        <v>3226370.0</v>
      </c>
      <c r="I14" s="154" t="s">
        <v>72</v>
      </c>
    </row>
    <row r="15">
      <c r="A15" s="153" t="s">
        <v>753</v>
      </c>
      <c r="B15" s="154" t="s">
        <v>754</v>
      </c>
      <c r="C15" s="154" t="s">
        <v>755</v>
      </c>
      <c r="D15" s="155"/>
      <c r="E15" s="155"/>
      <c r="F15" s="154" t="s">
        <v>756</v>
      </c>
      <c r="G15" s="154" t="s">
        <v>757</v>
      </c>
      <c r="H15" s="154" t="s">
        <v>758</v>
      </c>
      <c r="I15" s="155"/>
    </row>
    <row r="16">
      <c r="A16" s="153" t="s">
        <v>759</v>
      </c>
      <c r="B16" s="154" t="s">
        <v>760</v>
      </c>
      <c r="C16" s="154" t="s">
        <v>761</v>
      </c>
      <c r="D16" s="155"/>
      <c r="E16" s="155"/>
      <c r="F16" s="154" t="s">
        <v>762</v>
      </c>
      <c r="G16" s="154" t="s">
        <v>763</v>
      </c>
      <c r="H16" s="154" t="s">
        <v>764</v>
      </c>
      <c r="I16" s="155"/>
    </row>
    <row r="17">
      <c r="A17" s="153" t="s">
        <v>765</v>
      </c>
      <c r="B17" s="154" t="s">
        <v>766</v>
      </c>
      <c r="C17" s="154" t="s">
        <v>767</v>
      </c>
      <c r="D17" s="155"/>
      <c r="E17" s="155"/>
      <c r="F17" s="154" t="s">
        <v>768</v>
      </c>
      <c r="G17" s="154" t="s">
        <v>757</v>
      </c>
      <c r="H17" s="154" t="s">
        <v>764</v>
      </c>
      <c r="I17" s="155"/>
    </row>
    <row r="18">
      <c r="A18" s="153" t="s">
        <v>769</v>
      </c>
      <c r="B18" s="154" t="s">
        <v>770</v>
      </c>
      <c r="C18" s="154" t="s">
        <v>769</v>
      </c>
      <c r="D18" s="155"/>
      <c r="E18" s="155"/>
      <c r="F18" s="154" t="s">
        <v>771</v>
      </c>
      <c r="G18" s="154" t="s">
        <v>772</v>
      </c>
      <c r="H18" s="154">
        <v>3225660.0</v>
      </c>
      <c r="I18" s="155"/>
    </row>
    <row r="19">
      <c r="A19" s="153" t="s">
        <v>773</v>
      </c>
      <c r="B19" s="154" t="s">
        <v>774</v>
      </c>
      <c r="C19" s="154" t="s">
        <v>773</v>
      </c>
      <c r="D19" s="155"/>
      <c r="E19" s="155"/>
      <c r="F19" s="154" t="s">
        <v>775</v>
      </c>
      <c r="G19" s="154" t="s">
        <v>772</v>
      </c>
      <c r="H19" s="154">
        <v>3225688.0</v>
      </c>
      <c r="I19" s="155"/>
    </row>
    <row r="20">
      <c r="A20" s="153" t="s">
        <v>776</v>
      </c>
      <c r="B20" s="154" t="s">
        <v>777</v>
      </c>
      <c r="C20" s="154" t="s">
        <v>776</v>
      </c>
      <c r="D20" s="155"/>
      <c r="E20" s="155"/>
      <c r="F20" s="154" t="s">
        <v>778</v>
      </c>
      <c r="G20" s="154" t="s">
        <v>779</v>
      </c>
      <c r="H20" s="154">
        <v>3124352.0</v>
      </c>
      <c r="I20" s="155"/>
    </row>
    <row r="21">
      <c r="A21" s="153" t="s">
        <v>780</v>
      </c>
      <c r="B21" s="154" t="s">
        <v>781</v>
      </c>
      <c r="C21" s="156" t="s">
        <v>782</v>
      </c>
      <c r="D21" s="157"/>
      <c r="E21" s="157"/>
      <c r="F21" s="154" t="s">
        <v>783</v>
      </c>
      <c r="G21" s="154" t="s">
        <v>784</v>
      </c>
      <c r="H21" s="154">
        <v>2989193.0</v>
      </c>
      <c r="I21" s="155"/>
    </row>
    <row r="22">
      <c r="A22" s="153" t="s">
        <v>785</v>
      </c>
      <c r="B22" s="156" t="s">
        <v>786</v>
      </c>
      <c r="C22" s="156" t="s">
        <v>787</v>
      </c>
      <c r="D22" s="157"/>
      <c r="E22" s="157"/>
      <c r="F22" s="154" t="s">
        <v>788</v>
      </c>
      <c r="G22" s="154" t="s">
        <v>784</v>
      </c>
      <c r="H22" s="154">
        <v>2989278.0</v>
      </c>
      <c r="I22" s="155"/>
    </row>
    <row r="23">
      <c r="A23" s="153" t="s">
        <v>789</v>
      </c>
      <c r="B23" s="154" t="s">
        <v>790</v>
      </c>
      <c r="C23" s="154" t="s">
        <v>789</v>
      </c>
      <c r="D23" s="155"/>
      <c r="E23" s="155"/>
      <c r="F23" s="154" t="s">
        <v>791</v>
      </c>
      <c r="G23" s="154" t="s">
        <v>772</v>
      </c>
      <c r="H23" s="154">
        <v>3225997.0</v>
      </c>
      <c r="I23" s="155"/>
    </row>
    <row r="24">
      <c r="A24" s="153" t="s">
        <v>792</v>
      </c>
      <c r="B24" s="154" t="s">
        <v>793</v>
      </c>
      <c r="C24" s="154" t="s">
        <v>792</v>
      </c>
      <c r="D24" s="155"/>
      <c r="E24" s="155"/>
      <c r="F24" s="154" t="s">
        <v>794</v>
      </c>
      <c r="G24" s="154" t="s">
        <v>772</v>
      </c>
      <c r="H24" s="154">
        <v>3226015.0</v>
      </c>
      <c r="I24" s="155"/>
    </row>
    <row r="25">
      <c r="A25" s="153" t="s">
        <v>795</v>
      </c>
      <c r="B25" s="154" t="s">
        <v>796</v>
      </c>
      <c r="C25" s="154" t="s">
        <v>795</v>
      </c>
      <c r="D25" s="155"/>
      <c r="E25" s="155"/>
      <c r="F25" s="154" t="s">
        <v>797</v>
      </c>
      <c r="G25" s="154" t="s">
        <v>772</v>
      </c>
      <c r="H25" s="154">
        <v>3228074.0</v>
      </c>
      <c r="I25" s="155"/>
    </row>
    <row r="26">
      <c r="A26" s="153" t="s">
        <v>798</v>
      </c>
      <c r="B26" s="154" t="s">
        <v>799</v>
      </c>
      <c r="C26" s="154" t="s">
        <v>798</v>
      </c>
      <c r="D26" s="155"/>
      <c r="E26" s="155"/>
      <c r="F26" s="154" t="s">
        <v>800</v>
      </c>
      <c r="G26" s="154" t="s">
        <v>772</v>
      </c>
      <c r="H26" s="154">
        <v>3228082.0</v>
      </c>
      <c r="I26" s="155"/>
    </row>
    <row r="27">
      <c r="A27" s="153" t="s">
        <v>801</v>
      </c>
      <c r="B27" s="154" t="s">
        <v>802</v>
      </c>
      <c r="C27" s="154" t="s">
        <v>801</v>
      </c>
      <c r="D27" s="155"/>
      <c r="E27" s="155"/>
      <c r="F27" s="154" t="s">
        <v>803</v>
      </c>
      <c r="G27" s="154" t="s">
        <v>772</v>
      </c>
      <c r="H27" s="154">
        <v>3228092.0</v>
      </c>
      <c r="I27" s="155"/>
    </row>
    <row r="28">
      <c r="A28" s="153" t="s">
        <v>804</v>
      </c>
      <c r="B28" s="154" t="s">
        <v>805</v>
      </c>
      <c r="C28" s="154" t="s">
        <v>806</v>
      </c>
      <c r="D28" s="155"/>
      <c r="E28" s="155"/>
      <c r="F28" s="154" t="s">
        <v>807</v>
      </c>
      <c r="G28" s="154" t="s">
        <v>784</v>
      </c>
      <c r="H28" s="154">
        <v>3227022.0</v>
      </c>
      <c r="I28" s="155"/>
    </row>
    <row r="29">
      <c r="A29" s="153" t="s">
        <v>808</v>
      </c>
      <c r="B29" s="154" t="s">
        <v>809</v>
      </c>
      <c r="C29" s="154" t="s">
        <v>810</v>
      </c>
      <c r="D29" s="155"/>
      <c r="E29" s="155"/>
      <c r="F29" s="154" t="s">
        <v>811</v>
      </c>
      <c r="G29" s="154" t="s">
        <v>784</v>
      </c>
      <c r="H29" s="154">
        <v>2987953.0</v>
      </c>
      <c r="I29" s="155"/>
    </row>
    <row r="30">
      <c r="A30" s="153" t="s">
        <v>812</v>
      </c>
      <c r="B30" s="154" t="s">
        <v>813</v>
      </c>
      <c r="C30" s="154" t="s">
        <v>814</v>
      </c>
      <c r="D30" s="155"/>
      <c r="E30" s="155"/>
      <c r="F30" s="154" t="s">
        <v>815</v>
      </c>
      <c r="G30" s="154" t="s">
        <v>784</v>
      </c>
      <c r="H30" s="154">
        <v>2987977.0</v>
      </c>
      <c r="I30" s="155"/>
    </row>
    <row r="31">
      <c r="A31" s="153" t="s">
        <v>816</v>
      </c>
      <c r="B31" s="154" t="s">
        <v>817</v>
      </c>
      <c r="C31" s="154" t="s">
        <v>818</v>
      </c>
      <c r="D31" s="155"/>
      <c r="E31" s="155"/>
      <c r="F31" s="154" t="s">
        <v>819</v>
      </c>
      <c r="G31" s="154" t="s">
        <v>784</v>
      </c>
      <c r="H31" s="154">
        <v>2988013.0</v>
      </c>
      <c r="I31" s="155"/>
    </row>
    <row r="32">
      <c r="A32" s="153" t="s">
        <v>820</v>
      </c>
      <c r="B32" s="154" t="s">
        <v>821</v>
      </c>
      <c r="C32" s="154" t="s">
        <v>820</v>
      </c>
      <c r="D32" s="155"/>
      <c r="E32" s="155"/>
      <c r="F32" s="154" t="s">
        <v>822</v>
      </c>
      <c r="G32" s="154" t="s">
        <v>784</v>
      </c>
      <c r="H32" s="154">
        <v>3226016.0</v>
      </c>
      <c r="I32" s="155"/>
    </row>
    <row r="33">
      <c r="A33" s="153" t="s">
        <v>823</v>
      </c>
      <c r="B33" s="154" t="s">
        <v>824</v>
      </c>
      <c r="C33" s="154" t="s">
        <v>825</v>
      </c>
      <c r="D33" s="155"/>
      <c r="E33" s="155"/>
      <c r="F33" s="154" t="s">
        <v>826</v>
      </c>
      <c r="G33" s="154" t="s">
        <v>784</v>
      </c>
      <c r="H33" s="154">
        <v>2987576.0</v>
      </c>
      <c r="I33" s="155"/>
    </row>
    <row r="34">
      <c r="A34" s="153" t="s">
        <v>827</v>
      </c>
      <c r="B34" s="154" t="s">
        <v>828</v>
      </c>
      <c r="C34" s="154" t="s">
        <v>829</v>
      </c>
      <c r="D34" s="155"/>
      <c r="E34" s="155"/>
      <c r="F34" s="154" t="s">
        <v>830</v>
      </c>
      <c r="G34" s="154" t="s">
        <v>784</v>
      </c>
      <c r="H34" s="154">
        <v>2987613.0</v>
      </c>
      <c r="I34" s="155"/>
    </row>
    <row r="35">
      <c r="A35" s="153" t="s">
        <v>831</v>
      </c>
      <c r="B35" s="154" t="s">
        <v>832</v>
      </c>
      <c r="C35" s="154" t="s">
        <v>833</v>
      </c>
      <c r="D35" s="155"/>
      <c r="E35" s="155"/>
      <c r="F35" s="154" t="s">
        <v>834</v>
      </c>
      <c r="G35" s="154" t="s">
        <v>784</v>
      </c>
      <c r="H35" s="154">
        <v>2987816.0</v>
      </c>
      <c r="I35" s="155"/>
    </row>
    <row r="36">
      <c r="A36" s="153" t="s">
        <v>835</v>
      </c>
      <c r="B36" s="154" t="s">
        <v>836</v>
      </c>
      <c r="C36" s="154" t="s">
        <v>835</v>
      </c>
      <c r="D36" s="155"/>
      <c r="E36" s="155"/>
      <c r="F36" s="154" t="s">
        <v>837</v>
      </c>
      <c r="G36" s="154" t="s">
        <v>838</v>
      </c>
      <c r="H36" s="154">
        <v>4631771.0</v>
      </c>
      <c r="I36" s="155"/>
    </row>
    <row r="37">
      <c r="A37" s="153" t="s">
        <v>839</v>
      </c>
      <c r="B37" s="154" t="s">
        <v>840</v>
      </c>
      <c r="C37" s="154" t="s">
        <v>841</v>
      </c>
      <c r="D37" s="155"/>
      <c r="E37" s="155"/>
      <c r="F37" s="154" t="s">
        <v>842</v>
      </c>
      <c r="G37" s="154" t="s">
        <v>784</v>
      </c>
      <c r="H37" s="154">
        <v>2987913.0</v>
      </c>
      <c r="I37" s="155"/>
    </row>
    <row r="38">
      <c r="A38" s="153" t="s">
        <v>843</v>
      </c>
      <c r="B38" s="154" t="s">
        <v>844</v>
      </c>
      <c r="C38" s="154" t="s">
        <v>845</v>
      </c>
      <c r="D38" s="155"/>
      <c r="E38" s="155"/>
      <c r="F38" s="154" t="s">
        <v>846</v>
      </c>
      <c r="G38" s="154" t="s">
        <v>838</v>
      </c>
      <c r="H38" s="154">
        <v>2987873.0</v>
      </c>
      <c r="I38" s="155"/>
    </row>
    <row r="39">
      <c r="A39" s="153" t="s">
        <v>847</v>
      </c>
      <c r="B39" s="154" t="s">
        <v>848</v>
      </c>
      <c r="C39" s="154" t="s">
        <v>847</v>
      </c>
      <c r="D39" s="155"/>
      <c r="E39" s="155"/>
      <c r="F39" s="154" t="s">
        <v>849</v>
      </c>
      <c r="G39" s="154" t="s">
        <v>850</v>
      </c>
      <c r="H39" s="154">
        <v>3225992.0</v>
      </c>
      <c r="I39" s="155"/>
    </row>
    <row r="40">
      <c r="A40" s="153" t="s">
        <v>851</v>
      </c>
      <c r="B40" s="154" t="s">
        <v>852</v>
      </c>
      <c r="C40" s="154" t="s">
        <v>851</v>
      </c>
      <c r="D40" s="155"/>
      <c r="E40" s="155"/>
      <c r="F40" s="154" t="s">
        <v>853</v>
      </c>
      <c r="G40" s="154" t="s">
        <v>854</v>
      </c>
      <c r="H40" s="154">
        <v>3225986.0</v>
      </c>
      <c r="I40" s="155"/>
    </row>
    <row r="41">
      <c r="A41" s="153" t="s">
        <v>855</v>
      </c>
      <c r="B41" s="154" t="s">
        <v>856</v>
      </c>
      <c r="C41" s="154" t="s">
        <v>857</v>
      </c>
      <c r="D41" s="155"/>
      <c r="E41" s="155"/>
      <c r="F41" s="154" t="s">
        <v>858</v>
      </c>
      <c r="G41" s="154" t="s">
        <v>859</v>
      </c>
      <c r="H41" s="154">
        <v>4634951.0</v>
      </c>
      <c r="I41" s="155"/>
    </row>
    <row r="42">
      <c r="A42" s="153" t="s">
        <v>860</v>
      </c>
      <c r="B42" s="154" t="s">
        <v>861</v>
      </c>
      <c r="C42" s="154" t="s">
        <v>862</v>
      </c>
      <c r="D42" s="155"/>
      <c r="E42" s="155"/>
      <c r="F42" s="154" t="s">
        <v>863</v>
      </c>
      <c r="G42" s="154" t="s">
        <v>864</v>
      </c>
      <c r="H42" s="154">
        <v>64553.0</v>
      </c>
      <c r="I42" s="155"/>
    </row>
    <row r="43">
      <c r="A43" s="153" t="s">
        <v>865</v>
      </c>
      <c r="B43" s="154" t="s">
        <v>866</v>
      </c>
      <c r="C43" s="154" t="s">
        <v>865</v>
      </c>
      <c r="D43" s="155"/>
      <c r="E43" s="155"/>
      <c r="F43" s="154" t="s">
        <v>867</v>
      </c>
      <c r="G43" s="154" t="s">
        <v>868</v>
      </c>
      <c r="H43" s="154">
        <v>4621161.0</v>
      </c>
      <c r="I43" s="155"/>
    </row>
    <row r="44">
      <c r="A44" s="153" t="s">
        <v>869</v>
      </c>
      <c r="B44" s="154" t="s">
        <v>870</v>
      </c>
      <c r="C44" s="154" t="s">
        <v>871</v>
      </c>
      <c r="D44" s="155"/>
      <c r="E44" s="155"/>
      <c r="F44" s="154" t="s">
        <v>872</v>
      </c>
      <c r="G44" s="154" t="s">
        <v>873</v>
      </c>
      <c r="H44" s="154">
        <v>2722922.0</v>
      </c>
      <c r="I44" s="155"/>
    </row>
    <row r="45">
      <c r="A45" s="153" t="s">
        <v>874</v>
      </c>
      <c r="B45" s="154" t="s">
        <v>875</v>
      </c>
      <c r="C45" s="154" t="s">
        <v>876</v>
      </c>
      <c r="D45" s="155"/>
      <c r="E45" s="155"/>
      <c r="F45" s="154" t="s">
        <v>877</v>
      </c>
      <c r="G45" s="154" t="s">
        <v>878</v>
      </c>
      <c r="H45" s="154">
        <v>4631874.0</v>
      </c>
      <c r="I45" s="154" t="s">
        <v>879</v>
      </c>
    </row>
    <row r="46">
      <c r="A46" s="153" t="s">
        <v>880</v>
      </c>
      <c r="B46" s="154" t="s">
        <v>881</v>
      </c>
      <c r="C46" s="154" t="s">
        <v>880</v>
      </c>
      <c r="D46" s="155"/>
      <c r="E46" s="155"/>
      <c r="F46" s="154" t="s">
        <v>882</v>
      </c>
      <c r="G46" s="154" t="s">
        <v>883</v>
      </c>
      <c r="H46" s="154">
        <v>3226157.0</v>
      </c>
      <c r="I46" s="155"/>
    </row>
    <row r="47">
      <c r="A47" s="153" t="s">
        <v>884</v>
      </c>
      <c r="B47" s="154" t="s">
        <v>885</v>
      </c>
      <c r="C47" s="154" t="s">
        <v>884</v>
      </c>
      <c r="D47" s="155"/>
      <c r="E47" s="155"/>
      <c r="F47" s="154" t="s">
        <v>886</v>
      </c>
      <c r="G47" s="154" t="s">
        <v>883</v>
      </c>
      <c r="H47" s="154">
        <v>3226161.0</v>
      </c>
      <c r="I47" s="155"/>
    </row>
    <row r="48">
      <c r="A48" s="153" t="s">
        <v>887</v>
      </c>
      <c r="B48" s="154" t="s">
        <v>888</v>
      </c>
      <c r="C48" s="154" t="s">
        <v>887</v>
      </c>
      <c r="D48" s="155"/>
      <c r="E48" s="155"/>
      <c r="F48" s="154" t="s">
        <v>889</v>
      </c>
      <c r="G48" s="154" t="s">
        <v>883</v>
      </c>
      <c r="H48" s="154">
        <v>3226167.0</v>
      </c>
      <c r="I48" s="155"/>
    </row>
    <row r="49">
      <c r="A49" s="153" t="s">
        <v>890</v>
      </c>
      <c r="B49" s="154" t="s">
        <v>891</v>
      </c>
      <c r="C49" s="154" t="s">
        <v>890</v>
      </c>
      <c r="D49" s="155"/>
      <c r="E49" s="155"/>
      <c r="F49" s="154" t="s">
        <v>892</v>
      </c>
      <c r="G49" s="154" t="s">
        <v>893</v>
      </c>
      <c r="H49" s="154">
        <v>3226171.0</v>
      </c>
      <c r="I49" s="155"/>
    </row>
    <row r="50">
      <c r="A50" s="153" t="s">
        <v>894</v>
      </c>
      <c r="B50" s="154" t="s">
        <v>895</v>
      </c>
      <c r="C50" s="154" t="s">
        <v>894</v>
      </c>
      <c r="D50" s="155"/>
      <c r="E50" s="155"/>
      <c r="F50" s="154" t="s">
        <v>896</v>
      </c>
      <c r="G50" s="154" t="s">
        <v>893</v>
      </c>
      <c r="H50" s="154">
        <v>3226176.0</v>
      </c>
      <c r="I50" s="155"/>
    </row>
    <row r="51">
      <c r="A51" s="153" t="s">
        <v>897</v>
      </c>
      <c r="B51" s="154" t="s">
        <v>898</v>
      </c>
      <c r="C51" s="154" t="s">
        <v>897</v>
      </c>
      <c r="D51" s="154" t="s">
        <v>899</v>
      </c>
      <c r="E51" s="154" t="s">
        <v>900</v>
      </c>
      <c r="F51" s="154" t="s">
        <v>901</v>
      </c>
      <c r="G51" s="154" t="s">
        <v>883</v>
      </c>
      <c r="H51" s="154">
        <v>3226189.0</v>
      </c>
      <c r="I51" s="154" t="s">
        <v>902</v>
      </c>
    </row>
    <row r="52">
      <c r="A52" s="153" t="s">
        <v>903</v>
      </c>
      <c r="B52" s="154" t="s">
        <v>904</v>
      </c>
      <c r="C52" s="154" t="s">
        <v>903</v>
      </c>
      <c r="D52" s="154" t="s">
        <v>905</v>
      </c>
      <c r="E52" s="154" t="s">
        <v>906</v>
      </c>
      <c r="F52" s="154" t="s">
        <v>907</v>
      </c>
      <c r="G52" s="154" t="s">
        <v>908</v>
      </c>
      <c r="H52" s="154">
        <v>3226201.0</v>
      </c>
      <c r="I52" s="154" t="s">
        <v>902</v>
      </c>
    </row>
    <row r="53">
      <c r="A53" s="153" t="s">
        <v>909</v>
      </c>
      <c r="B53" s="154" t="s">
        <v>910</v>
      </c>
      <c r="C53" s="154" t="s">
        <v>909</v>
      </c>
      <c r="D53" s="154" t="s">
        <v>911</v>
      </c>
      <c r="E53" s="154" t="s">
        <v>912</v>
      </c>
      <c r="F53" s="154" t="s">
        <v>913</v>
      </c>
      <c r="G53" s="154" t="s">
        <v>883</v>
      </c>
      <c r="H53" s="154">
        <v>3226207.0</v>
      </c>
      <c r="I53" s="154" t="s">
        <v>902</v>
      </c>
    </row>
    <row r="54">
      <c r="A54" s="153" t="s">
        <v>914</v>
      </c>
      <c r="B54" s="154" t="s">
        <v>915</v>
      </c>
      <c r="C54" s="154" t="s">
        <v>914</v>
      </c>
      <c r="D54" s="154" t="s">
        <v>916</v>
      </c>
      <c r="E54" s="154" t="s">
        <v>917</v>
      </c>
      <c r="F54" s="154" t="s">
        <v>918</v>
      </c>
      <c r="G54" s="154" t="s">
        <v>908</v>
      </c>
      <c r="H54" s="154">
        <v>3226218.0</v>
      </c>
      <c r="I54" s="154" t="s">
        <v>902</v>
      </c>
    </row>
    <row r="55">
      <c r="A55" s="153" t="s">
        <v>919</v>
      </c>
      <c r="B55" s="154" t="s">
        <v>920</v>
      </c>
      <c r="C55" s="154" t="s">
        <v>919</v>
      </c>
      <c r="D55" s="154" t="s">
        <v>921</v>
      </c>
      <c r="E55" s="154" t="s">
        <v>922</v>
      </c>
      <c r="F55" s="154" t="s">
        <v>923</v>
      </c>
      <c r="G55" s="154" t="s">
        <v>924</v>
      </c>
      <c r="H55" s="154">
        <v>3226234.0</v>
      </c>
      <c r="I55" s="155"/>
    </row>
    <row r="56">
      <c r="A56" s="153" t="s">
        <v>925</v>
      </c>
      <c r="B56" s="154" t="s">
        <v>926</v>
      </c>
      <c r="C56" s="154" t="s">
        <v>925</v>
      </c>
      <c r="D56" s="154" t="s">
        <v>927</v>
      </c>
      <c r="E56" s="154" t="s">
        <v>928</v>
      </c>
      <c r="F56" s="154" t="s">
        <v>929</v>
      </c>
      <c r="G56" s="154" t="s">
        <v>924</v>
      </c>
      <c r="H56" s="154">
        <v>3226239.0</v>
      </c>
      <c r="I56" s="155"/>
    </row>
    <row r="57">
      <c r="A57" s="153" t="s">
        <v>930</v>
      </c>
      <c r="B57" s="154" t="s">
        <v>931</v>
      </c>
      <c r="C57" s="154" t="s">
        <v>932</v>
      </c>
      <c r="D57" s="155"/>
      <c r="E57" s="155"/>
      <c r="F57" s="154" t="s">
        <v>933</v>
      </c>
      <c r="G57" s="154" t="s">
        <v>934</v>
      </c>
      <c r="H57" s="154">
        <v>4621164.0</v>
      </c>
      <c r="I57" s="155"/>
    </row>
    <row r="58">
      <c r="A58" s="153" t="s">
        <v>935</v>
      </c>
      <c r="B58" s="154" t="s">
        <v>936</v>
      </c>
      <c r="C58" s="154" t="s">
        <v>937</v>
      </c>
      <c r="D58" s="155"/>
      <c r="E58" s="155"/>
      <c r="F58" s="154" t="s">
        <v>938</v>
      </c>
      <c r="G58" s="154" t="s">
        <v>878</v>
      </c>
      <c r="H58" s="154">
        <v>4621167.0</v>
      </c>
      <c r="I58" s="155"/>
    </row>
    <row r="59">
      <c r="A59" s="158" t="s">
        <v>939</v>
      </c>
      <c r="B59" s="156" t="s">
        <v>940</v>
      </c>
      <c r="C59" s="156" t="s">
        <v>941</v>
      </c>
      <c r="D59" s="157"/>
      <c r="E59" s="157"/>
      <c r="F59" s="156" t="s">
        <v>942</v>
      </c>
      <c r="G59" s="156" t="s">
        <v>943</v>
      </c>
      <c r="H59" s="156">
        <v>4630231.0</v>
      </c>
      <c r="I59" s="155"/>
    </row>
    <row r="60">
      <c r="A60" s="158" t="s">
        <v>944</v>
      </c>
      <c r="B60" s="156" t="s">
        <v>945</v>
      </c>
      <c r="C60" s="156" t="s">
        <v>946</v>
      </c>
      <c r="D60" s="157"/>
      <c r="E60" s="157"/>
      <c r="F60" s="156" t="s">
        <v>947</v>
      </c>
      <c r="G60" s="156" t="s">
        <v>943</v>
      </c>
      <c r="H60" s="156">
        <v>2979382.0</v>
      </c>
      <c r="I60" s="155"/>
    </row>
    <row r="61">
      <c r="A61" s="158" t="s">
        <v>948</v>
      </c>
      <c r="B61" s="156" t="s">
        <v>949</v>
      </c>
      <c r="C61" s="156" t="s">
        <v>950</v>
      </c>
      <c r="D61" s="157"/>
      <c r="E61" s="157"/>
      <c r="F61" s="154" t="s">
        <v>951</v>
      </c>
      <c r="G61" s="154" t="s">
        <v>943</v>
      </c>
      <c r="H61" s="154">
        <v>4794313.0</v>
      </c>
      <c r="I61" s="155"/>
    </row>
    <row r="62">
      <c r="A62" s="158" t="s">
        <v>952</v>
      </c>
      <c r="B62" s="156" t="s">
        <v>953</v>
      </c>
      <c r="C62" s="156" t="s">
        <v>954</v>
      </c>
      <c r="D62" s="157"/>
      <c r="E62" s="157"/>
      <c r="F62" s="154" t="s">
        <v>955</v>
      </c>
      <c r="G62" s="154" t="s">
        <v>943</v>
      </c>
      <c r="H62" s="154">
        <v>4794314.0</v>
      </c>
      <c r="I62" s="155"/>
    </row>
    <row r="63">
      <c r="A63" s="158" t="s">
        <v>956</v>
      </c>
      <c r="B63" s="156" t="s">
        <v>957</v>
      </c>
      <c r="C63" s="156" t="s">
        <v>958</v>
      </c>
      <c r="D63" s="157"/>
      <c r="E63" s="157"/>
      <c r="F63" s="156" t="s">
        <v>959</v>
      </c>
      <c r="G63" s="156" t="s">
        <v>960</v>
      </c>
      <c r="H63" s="156">
        <v>2980333.0</v>
      </c>
      <c r="I63" s="155"/>
    </row>
    <row r="64">
      <c r="A64" s="153" t="s">
        <v>961</v>
      </c>
      <c r="B64" s="154" t="s">
        <v>962</v>
      </c>
      <c r="C64" s="154" t="s">
        <v>963</v>
      </c>
      <c r="D64" s="155"/>
      <c r="E64" s="154" t="s">
        <v>964</v>
      </c>
      <c r="F64" s="154" t="s">
        <v>965</v>
      </c>
      <c r="G64" s="154" t="s">
        <v>71</v>
      </c>
      <c r="H64" s="154">
        <v>6343812.0</v>
      </c>
      <c r="I64" s="155"/>
    </row>
    <row r="65">
      <c r="A65" s="153" t="s">
        <v>966</v>
      </c>
      <c r="B65" s="154" t="s">
        <v>967</v>
      </c>
      <c r="C65" s="154" t="s">
        <v>967</v>
      </c>
      <c r="D65" s="155"/>
      <c r="E65" s="154" t="s">
        <v>967</v>
      </c>
      <c r="F65" s="154" t="s">
        <v>968</v>
      </c>
      <c r="G65" s="154" t="s">
        <v>969</v>
      </c>
      <c r="H65" s="154">
        <v>6343813.0</v>
      </c>
      <c r="I65" s="155"/>
    </row>
    <row r="66">
      <c r="A66" s="153" t="s">
        <v>970</v>
      </c>
      <c r="B66" s="154" t="s">
        <v>970</v>
      </c>
      <c r="C66" s="154" t="s">
        <v>970</v>
      </c>
      <c r="D66" s="155"/>
      <c r="E66" s="154" t="s">
        <v>970</v>
      </c>
      <c r="F66" s="154" t="s">
        <v>971</v>
      </c>
      <c r="G66" s="154" t="s">
        <v>972</v>
      </c>
      <c r="H66" s="154">
        <v>6343814.0</v>
      </c>
      <c r="I66" s="155"/>
    </row>
    <row r="67">
      <c r="A67" s="153" t="s">
        <v>171</v>
      </c>
      <c r="B67" s="154" t="s">
        <v>172</v>
      </c>
      <c r="C67" s="154" t="s">
        <v>173</v>
      </c>
      <c r="D67" s="155"/>
      <c r="E67" s="155"/>
      <c r="F67" s="154" t="s">
        <v>973</v>
      </c>
      <c r="G67" s="156" t="s">
        <v>71</v>
      </c>
      <c r="H67" s="154" t="s">
        <v>175</v>
      </c>
      <c r="I67" s="155"/>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974</v>
      </c>
      <c r="F2" s="22"/>
      <c r="G2" s="21" t="s">
        <v>213</v>
      </c>
      <c r="H2" s="22"/>
      <c r="I2" s="22"/>
      <c r="J2" s="22"/>
    </row>
    <row r="3">
      <c r="A3" s="26" t="s">
        <v>219</v>
      </c>
      <c r="B3" s="21" t="s">
        <v>215</v>
      </c>
      <c r="C3" s="22"/>
      <c r="D3" s="20" t="s">
        <v>214</v>
      </c>
      <c r="E3" s="24" t="s">
        <v>974</v>
      </c>
      <c r="F3" s="22"/>
      <c r="G3" s="21" t="s">
        <v>213</v>
      </c>
      <c r="H3" s="22"/>
      <c r="I3" s="22"/>
      <c r="J3" s="22"/>
    </row>
    <row r="4">
      <c r="A4" s="26" t="s">
        <v>219</v>
      </c>
      <c r="B4" s="25" t="s">
        <v>215</v>
      </c>
      <c r="C4" s="22"/>
      <c r="D4" s="20" t="s">
        <v>216</v>
      </c>
      <c r="E4" s="24" t="s">
        <v>975</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24" t="s">
        <v>976</v>
      </c>
      <c r="F7" s="22"/>
      <c r="G7" s="21" t="s">
        <v>213</v>
      </c>
      <c r="H7" s="22"/>
      <c r="I7" s="22"/>
      <c r="J7" s="22"/>
    </row>
    <row r="8">
      <c r="A8" s="48" t="s">
        <v>219</v>
      </c>
      <c r="B8" s="30" t="s">
        <v>215</v>
      </c>
      <c r="C8" s="29"/>
      <c r="D8" s="27" t="s">
        <v>222</v>
      </c>
      <c r="E8" s="28" t="s">
        <v>977</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978</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33"/>
      <c r="I24" s="33"/>
      <c r="J24" s="33"/>
    </row>
    <row r="25">
      <c r="A25" s="36" t="s">
        <v>219</v>
      </c>
      <c r="B25" s="37" t="s">
        <v>215</v>
      </c>
      <c r="C25" s="38"/>
      <c r="D25" s="39" t="s">
        <v>226</v>
      </c>
      <c r="E25" s="95" t="s">
        <v>243</v>
      </c>
      <c r="F25" s="22"/>
      <c r="G25" s="37">
        <v>3.0</v>
      </c>
      <c r="H25" s="22"/>
      <c r="I25" s="22"/>
      <c r="J25" s="22"/>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22"/>
      <c r="I31" s="22"/>
      <c r="J31" s="22"/>
    </row>
    <row r="32">
      <c r="A32" s="36" t="s">
        <v>219</v>
      </c>
      <c r="B32" s="37" t="s">
        <v>215</v>
      </c>
      <c r="C32" s="38"/>
      <c r="D32" s="39" t="s">
        <v>226</v>
      </c>
      <c r="E32" s="95" t="s">
        <v>979</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2"/>
      <c r="I37" s="22"/>
      <c r="J37" s="22"/>
    </row>
    <row r="38">
      <c r="A38" s="31" t="s">
        <v>219</v>
      </c>
      <c r="B38" s="32" t="s">
        <v>215</v>
      </c>
      <c r="C38" s="33"/>
      <c r="D38" s="34" t="s">
        <v>237</v>
      </c>
      <c r="E38" s="96" t="s">
        <v>980</v>
      </c>
      <c r="F38" s="33"/>
      <c r="G38" s="32">
        <v>4.0</v>
      </c>
      <c r="H38" s="33"/>
      <c r="I38" s="33"/>
      <c r="J38" s="33"/>
    </row>
    <row r="39">
      <c r="A39" s="36" t="s">
        <v>219</v>
      </c>
      <c r="B39" s="37" t="s">
        <v>215</v>
      </c>
      <c r="C39" s="38"/>
      <c r="D39" s="39" t="s">
        <v>226</v>
      </c>
      <c r="E39" s="90" t="s">
        <v>981</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1"/>
      <c r="I44" s="21"/>
      <c r="J44" s="21"/>
    </row>
    <row r="45">
      <c r="A45" s="26" t="s">
        <v>219</v>
      </c>
      <c r="B45" s="21" t="s">
        <v>215</v>
      </c>
      <c r="C45" s="22"/>
      <c r="D45" s="20" t="s">
        <v>237</v>
      </c>
      <c r="E45" s="24" t="s">
        <v>982</v>
      </c>
      <c r="F45" s="22"/>
      <c r="G45" s="21">
        <v>5.0</v>
      </c>
      <c r="H45" s="22"/>
      <c r="I45" s="22"/>
      <c r="J45" s="22"/>
    </row>
    <row r="46">
      <c r="A46" s="31" t="s">
        <v>219</v>
      </c>
      <c r="B46" s="32" t="s">
        <v>215</v>
      </c>
      <c r="C46" s="33"/>
      <c r="D46" s="34" t="s">
        <v>225</v>
      </c>
      <c r="E46" s="94" t="s">
        <v>983</v>
      </c>
      <c r="F46" s="33"/>
      <c r="G46" s="32">
        <v>5.0</v>
      </c>
      <c r="H46" s="33"/>
      <c r="I46" s="33"/>
      <c r="J46" s="33"/>
    </row>
    <row r="47">
      <c r="A47" s="36" t="s">
        <v>219</v>
      </c>
      <c r="B47" s="37" t="s">
        <v>215</v>
      </c>
      <c r="C47" s="38"/>
      <c r="D47" s="39" t="s">
        <v>226</v>
      </c>
      <c r="E47" s="90" t="s">
        <v>984</v>
      </c>
      <c r="F47" s="38"/>
      <c r="G47" s="37">
        <v>6.0</v>
      </c>
      <c r="H47" s="38"/>
      <c r="I47" s="38"/>
      <c r="J47" s="38"/>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1"/>
      <c r="I52" s="21"/>
      <c r="J52" s="21"/>
    </row>
    <row r="53">
      <c r="A53" s="26" t="s">
        <v>219</v>
      </c>
      <c r="B53" s="21" t="s">
        <v>215</v>
      </c>
      <c r="C53" s="22"/>
      <c r="D53" s="20" t="s">
        <v>237</v>
      </c>
      <c r="E53" s="24" t="s">
        <v>985</v>
      </c>
      <c r="F53" s="22"/>
      <c r="G53" s="21">
        <v>6.0</v>
      </c>
      <c r="H53" s="22"/>
      <c r="I53" s="22"/>
      <c r="J53" s="22"/>
    </row>
    <row r="54">
      <c r="A54" s="26" t="s">
        <v>219</v>
      </c>
      <c r="B54" s="21" t="s">
        <v>215</v>
      </c>
      <c r="C54" s="22"/>
      <c r="D54" s="20" t="s">
        <v>225</v>
      </c>
      <c r="E54" s="24" t="s">
        <v>986</v>
      </c>
      <c r="F54" s="22"/>
      <c r="G54" s="21">
        <v>6.0</v>
      </c>
      <c r="H54" s="22"/>
      <c r="I54" s="22"/>
      <c r="J54" s="22"/>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31" t="s">
        <v>18</v>
      </c>
      <c r="B57" s="94" t="s">
        <v>403</v>
      </c>
      <c r="C57" s="117"/>
      <c r="D57" s="34" t="s">
        <v>257</v>
      </c>
      <c r="E57" s="94" t="s">
        <v>403</v>
      </c>
      <c r="F57" s="33"/>
      <c r="G57" s="32" t="s">
        <v>213</v>
      </c>
      <c r="H57" s="33"/>
      <c r="I57" s="33"/>
      <c r="J57" s="33"/>
    </row>
    <row r="58">
      <c r="A58" s="79" t="s">
        <v>687</v>
      </c>
      <c r="B58" s="68" t="s">
        <v>215</v>
      </c>
      <c r="C58" s="64"/>
      <c r="D58" s="93" t="s">
        <v>259</v>
      </c>
      <c r="E58" s="68" t="s">
        <v>405</v>
      </c>
      <c r="F58" s="64"/>
      <c r="G58" s="65" t="s">
        <v>213</v>
      </c>
      <c r="H58" s="65" t="s">
        <v>260</v>
      </c>
      <c r="I58" s="141" t="s">
        <v>987</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36" t="s">
        <v>988</v>
      </c>
      <c r="B67" s="90" t="s">
        <v>989</v>
      </c>
      <c r="C67" s="130"/>
      <c r="D67" s="39" t="s">
        <v>266</v>
      </c>
      <c r="E67" s="90" t="s">
        <v>989</v>
      </c>
      <c r="F67" s="38"/>
      <c r="G67" s="37" t="s">
        <v>213</v>
      </c>
      <c r="H67" s="37" t="s">
        <v>258</v>
      </c>
      <c r="I67" s="37"/>
      <c r="J67" s="37"/>
    </row>
    <row r="68">
      <c r="A68" s="26" t="s">
        <v>988</v>
      </c>
      <c r="B68" s="24" t="s">
        <v>990</v>
      </c>
      <c r="C68" s="54"/>
      <c r="D68" s="20" t="s">
        <v>266</v>
      </c>
      <c r="E68" s="24" t="s">
        <v>990</v>
      </c>
      <c r="F68" s="22"/>
      <c r="G68" s="21" t="s">
        <v>213</v>
      </c>
      <c r="H68" s="21" t="s">
        <v>258</v>
      </c>
      <c r="I68" s="21"/>
      <c r="J68" s="21"/>
    </row>
    <row r="69">
      <c r="A69" s="26" t="s">
        <v>988</v>
      </c>
      <c r="B69" s="24" t="s">
        <v>991</v>
      </c>
      <c r="C69" s="54"/>
      <c r="D69" s="20" t="s">
        <v>266</v>
      </c>
      <c r="E69" s="24" t="s">
        <v>991</v>
      </c>
      <c r="F69" s="22"/>
      <c r="G69" s="21" t="s">
        <v>213</v>
      </c>
      <c r="H69" s="21" t="s">
        <v>258</v>
      </c>
      <c r="I69" s="21"/>
      <c r="J69" s="21"/>
    </row>
    <row r="70">
      <c r="A70" s="26"/>
      <c r="B70" s="24" t="s">
        <v>992</v>
      </c>
      <c r="C70" s="54"/>
      <c r="D70" s="20" t="s">
        <v>266</v>
      </c>
      <c r="E70" s="24" t="s">
        <v>992</v>
      </c>
      <c r="F70" s="22"/>
      <c r="G70" s="21" t="s">
        <v>213</v>
      </c>
      <c r="H70" s="21" t="s">
        <v>258</v>
      </c>
      <c r="I70" s="21"/>
      <c r="J70" s="21"/>
    </row>
    <row r="71">
      <c r="A71" s="26" t="s">
        <v>988</v>
      </c>
      <c r="B71" s="24" t="s">
        <v>993</v>
      </c>
      <c r="C71" s="54"/>
      <c r="D71" s="20" t="s">
        <v>266</v>
      </c>
      <c r="E71" s="24" t="s">
        <v>993</v>
      </c>
      <c r="F71" s="22"/>
      <c r="G71" s="21" t="s">
        <v>213</v>
      </c>
      <c r="H71" s="21" t="s">
        <v>258</v>
      </c>
      <c r="I71" s="21"/>
      <c r="J71" s="21"/>
    </row>
    <row r="72">
      <c r="A72" s="31" t="s">
        <v>988</v>
      </c>
      <c r="B72" s="94" t="s">
        <v>409</v>
      </c>
      <c r="C72" s="117"/>
      <c r="D72" s="34" t="s">
        <v>266</v>
      </c>
      <c r="E72" s="94" t="s">
        <v>409</v>
      </c>
      <c r="F72" s="33"/>
      <c r="G72" s="32" t="s">
        <v>213</v>
      </c>
      <c r="H72" s="21" t="s">
        <v>258</v>
      </c>
      <c r="I72" s="21"/>
      <c r="J72" s="32"/>
    </row>
    <row r="73">
      <c r="A73" s="36" t="s">
        <v>988</v>
      </c>
      <c r="B73" s="90" t="s">
        <v>989</v>
      </c>
      <c r="C73" s="130"/>
      <c r="D73" s="104" t="s">
        <v>267</v>
      </c>
      <c r="E73" s="90" t="s">
        <v>994</v>
      </c>
      <c r="F73" s="38"/>
      <c r="G73" s="37" t="s">
        <v>213</v>
      </c>
      <c r="H73" s="37" t="s">
        <v>423</v>
      </c>
      <c r="I73" s="37"/>
      <c r="J73" s="37"/>
    </row>
    <row r="74">
      <c r="A74" s="26" t="s">
        <v>988</v>
      </c>
      <c r="B74" s="24" t="s">
        <v>990</v>
      </c>
      <c r="C74" s="54"/>
      <c r="D74" s="56" t="s">
        <v>267</v>
      </c>
      <c r="E74" s="24" t="s">
        <v>994</v>
      </c>
      <c r="F74" s="22"/>
      <c r="G74" s="21" t="s">
        <v>213</v>
      </c>
      <c r="H74" s="21" t="s">
        <v>423</v>
      </c>
      <c r="I74" s="21"/>
      <c r="J74" s="21"/>
    </row>
    <row r="75">
      <c r="A75" s="26" t="s">
        <v>988</v>
      </c>
      <c r="B75" s="24" t="s">
        <v>991</v>
      </c>
      <c r="C75" s="54"/>
      <c r="D75" s="56" t="s">
        <v>267</v>
      </c>
      <c r="E75" s="24" t="s">
        <v>995</v>
      </c>
      <c r="F75" s="22"/>
      <c r="G75" s="21" t="s">
        <v>213</v>
      </c>
      <c r="H75" s="21" t="s">
        <v>423</v>
      </c>
      <c r="I75" s="21"/>
      <c r="J75" s="21"/>
    </row>
    <row r="76">
      <c r="A76" s="26" t="s">
        <v>988</v>
      </c>
      <c r="B76" s="24" t="s">
        <v>992</v>
      </c>
      <c r="C76" s="54"/>
      <c r="D76" s="56" t="s">
        <v>267</v>
      </c>
      <c r="E76" s="24" t="s">
        <v>996</v>
      </c>
      <c r="F76" s="22"/>
      <c r="G76" s="21" t="s">
        <v>213</v>
      </c>
      <c r="H76" s="21" t="s">
        <v>423</v>
      </c>
      <c r="I76" s="21"/>
      <c r="J76" s="21"/>
    </row>
    <row r="77">
      <c r="A77" s="26" t="s">
        <v>988</v>
      </c>
      <c r="B77" s="24" t="s">
        <v>993</v>
      </c>
      <c r="C77" s="54"/>
      <c r="D77" s="56" t="s">
        <v>267</v>
      </c>
      <c r="E77" s="24" t="s">
        <v>996</v>
      </c>
      <c r="F77" s="22"/>
      <c r="G77" s="21" t="s">
        <v>213</v>
      </c>
      <c r="H77" s="21" t="s">
        <v>423</v>
      </c>
      <c r="I77" s="21"/>
      <c r="J77" s="21"/>
    </row>
    <row r="78">
      <c r="A78" s="31" t="s">
        <v>988</v>
      </c>
      <c r="B78" s="94" t="s">
        <v>409</v>
      </c>
      <c r="C78" s="117"/>
      <c r="D78" s="115" t="s">
        <v>267</v>
      </c>
      <c r="E78" s="94" t="s">
        <v>423</v>
      </c>
      <c r="F78" s="33"/>
      <c r="G78" s="32" t="s">
        <v>213</v>
      </c>
      <c r="H78" s="32" t="s">
        <v>423</v>
      </c>
      <c r="I78" s="32"/>
      <c r="J78" s="32"/>
    </row>
    <row r="79">
      <c r="A79" s="159" t="s">
        <v>997</v>
      </c>
      <c r="B79" s="90" t="s">
        <v>215</v>
      </c>
      <c r="C79" s="130"/>
      <c r="D79" s="104" t="s">
        <v>268</v>
      </c>
      <c r="E79" s="90" t="s">
        <v>422</v>
      </c>
      <c r="F79" s="38"/>
      <c r="G79" s="37" t="s">
        <v>213</v>
      </c>
      <c r="H79" s="21" t="s">
        <v>258</v>
      </c>
      <c r="I79" s="21"/>
      <c r="J79" s="37"/>
    </row>
    <row r="80">
      <c r="A80" s="160" t="s">
        <v>74</v>
      </c>
      <c r="B80" s="90" t="s">
        <v>998</v>
      </c>
      <c r="C80" s="130"/>
      <c r="D80" s="104" t="s">
        <v>271</v>
      </c>
      <c r="E80" s="90" t="s">
        <v>999</v>
      </c>
      <c r="F80" s="38"/>
      <c r="G80" s="37" t="s">
        <v>213</v>
      </c>
      <c r="H80" s="37" t="s">
        <v>258</v>
      </c>
      <c r="I80" s="37"/>
      <c r="J80" s="37"/>
    </row>
    <row r="81">
      <c r="A81" s="161" t="s">
        <v>74</v>
      </c>
      <c r="B81" s="24" t="s">
        <v>1000</v>
      </c>
      <c r="C81" s="54"/>
      <c r="D81" s="56" t="s">
        <v>271</v>
      </c>
      <c r="E81" s="24" t="s">
        <v>1001</v>
      </c>
      <c r="F81" s="22"/>
      <c r="G81" s="21" t="s">
        <v>213</v>
      </c>
      <c r="H81" s="21" t="s">
        <v>258</v>
      </c>
      <c r="I81" s="21"/>
      <c r="J81" s="21"/>
    </row>
    <row r="82">
      <c r="A82" s="161" t="s">
        <v>74</v>
      </c>
      <c r="B82" s="24" t="s">
        <v>1002</v>
      </c>
      <c r="C82" s="54"/>
      <c r="D82" s="56" t="s">
        <v>271</v>
      </c>
      <c r="E82" s="24" t="s">
        <v>1001</v>
      </c>
      <c r="F82" s="22"/>
      <c r="G82" s="21" t="s">
        <v>213</v>
      </c>
      <c r="H82" s="21" t="s">
        <v>258</v>
      </c>
      <c r="I82" s="21"/>
      <c r="J82" s="21"/>
    </row>
    <row r="83">
      <c r="A83" s="161" t="s">
        <v>74</v>
      </c>
      <c r="B83" s="24" t="s">
        <v>1003</v>
      </c>
      <c r="C83" s="54"/>
      <c r="D83" s="56" t="s">
        <v>271</v>
      </c>
      <c r="E83" s="24" t="s">
        <v>1001</v>
      </c>
      <c r="F83" s="22"/>
      <c r="G83" s="21" t="s">
        <v>213</v>
      </c>
      <c r="H83" s="21" t="s">
        <v>258</v>
      </c>
      <c r="I83" s="21"/>
      <c r="J83" s="21"/>
    </row>
    <row r="84">
      <c r="A84" s="161" t="s">
        <v>74</v>
      </c>
      <c r="B84" s="24" t="s">
        <v>1004</v>
      </c>
      <c r="C84" s="54"/>
      <c r="D84" s="56" t="s">
        <v>271</v>
      </c>
      <c r="E84" s="24" t="s">
        <v>1005</v>
      </c>
      <c r="F84" s="22"/>
      <c r="G84" s="21" t="s">
        <v>213</v>
      </c>
      <c r="H84" s="21" t="s">
        <v>258</v>
      </c>
      <c r="I84" s="21"/>
      <c r="J84" s="21"/>
    </row>
    <row r="85">
      <c r="A85" s="161" t="s">
        <v>74</v>
      </c>
      <c r="B85" s="24" t="s">
        <v>1006</v>
      </c>
      <c r="C85" s="54"/>
      <c r="D85" s="56" t="s">
        <v>271</v>
      </c>
      <c r="E85" s="24" t="s">
        <v>1007</v>
      </c>
      <c r="F85" s="22"/>
      <c r="G85" s="21" t="s">
        <v>213</v>
      </c>
      <c r="H85" s="21" t="s">
        <v>258</v>
      </c>
      <c r="I85" s="21"/>
      <c r="J85" s="21"/>
    </row>
    <row r="86">
      <c r="A86" s="162" t="s">
        <v>74</v>
      </c>
      <c r="B86" s="94" t="s">
        <v>409</v>
      </c>
      <c r="C86" s="117"/>
      <c r="D86" s="56" t="s">
        <v>271</v>
      </c>
      <c r="E86" s="24" t="s">
        <v>258</v>
      </c>
      <c r="F86" s="22"/>
      <c r="G86" s="21" t="s">
        <v>213</v>
      </c>
      <c r="H86" s="21" t="s">
        <v>258</v>
      </c>
      <c r="I86" s="21"/>
      <c r="J86" s="32"/>
    </row>
    <row r="87">
      <c r="A87" s="103" t="s">
        <v>100</v>
      </c>
      <c r="B87" s="90" t="s">
        <v>1008</v>
      </c>
      <c r="C87" s="130"/>
      <c r="D87" s="104" t="s">
        <v>270</v>
      </c>
      <c r="E87" s="90" t="s">
        <v>1009</v>
      </c>
      <c r="F87" s="38"/>
      <c r="G87" s="37" t="s">
        <v>213</v>
      </c>
      <c r="H87" s="37" t="s">
        <v>258</v>
      </c>
      <c r="I87" s="37"/>
      <c r="J87" s="37"/>
    </row>
    <row r="88">
      <c r="A88" s="105" t="s">
        <v>100</v>
      </c>
      <c r="B88" s="24" t="s">
        <v>1010</v>
      </c>
      <c r="C88" s="54"/>
      <c r="D88" s="56" t="s">
        <v>270</v>
      </c>
      <c r="E88" s="24" t="s">
        <v>1011</v>
      </c>
      <c r="F88" s="22"/>
      <c r="G88" s="21" t="s">
        <v>213</v>
      </c>
      <c r="H88" s="21" t="s">
        <v>258</v>
      </c>
      <c r="I88" s="21"/>
      <c r="J88" s="21"/>
    </row>
    <row r="89">
      <c r="A89" s="163" t="s">
        <v>100</v>
      </c>
      <c r="B89" s="94" t="s">
        <v>409</v>
      </c>
      <c r="C89" s="117"/>
      <c r="D89" s="56" t="s">
        <v>270</v>
      </c>
      <c r="E89" s="24" t="s">
        <v>258</v>
      </c>
      <c r="F89" s="22"/>
      <c r="G89" s="21" t="s">
        <v>213</v>
      </c>
      <c r="H89" s="21" t="s">
        <v>258</v>
      </c>
      <c r="I89" s="21"/>
      <c r="J89" s="21"/>
    </row>
    <row r="90">
      <c r="A90" s="103" t="s">
        <v>219</v>
      </c>
      <c r="B90" s="90" t="s">
        <v>215</v>
      </c>
      <c r="C90" s="130"/>
      <c r="D90" s="104" t="s">
        <v>275</v>
      </c>
      <c r="E90" s="90" t="s">
        <v>420</v>
      </c>
      <c r="F90" s="38"/>
      <c r="G90" s="37" t="s">
        <v>213</v>
      </c>
      <c r="H90" s="37"/>
      <c r="I90" s="37"/>
      <c r="J90" s="37"/>
    </row>
    <row r="91">
      <c r="A91" s="97" t="s">
        <v>219</v>
      </c>
      <c r="B91" s="101" t="s">
        <v>215</v>
      </c>
      <c r="C91" s="98"/>
      <c r="D91" s="102" t="s">
        <v>276</v>
      </c>
      <c r="E91" s="99" t="s">
        <v>224</v>
      </c>
      <c r="F91" s="98"/>
      <c r="G91" s="100" t="s">
        <v>213</v>
      </c>
      <c r="H91" s="100"/>
      <c r="I91" s="100"/>
      <c r="J91" s="100"/>
    </row>
    <row r="92">
      <c r="A92" s="103" t="s">
        <v>50</v>
      </c>
      <c r="B92" s="90" t="s">
        <v>407</v>
      </c>
      <c r="C92" s="130"/>
      <c r="D92" s="104" t="s">
        <v>277</v>
      </c>
      <c r="E92" s="90" t="s">
        <v>407</v>
      </c>
      <c r="F92" s="38"/>
      <c r="G92" s="37" t="s">
        <v>213</v>
      </c>
      <c r="H92" s="37" t="s">
        <v>258</v>
      </c>
      <c r="I92" s="37"/>
      <c r="J92" s="37"/>
    </row>
    <row r="93">
      <c r="A93" s="105" t="s">
        <v>50</v>
      </c>
      <c r="B93" s="24" t="s">
        <v>408</v>
      </c>
      <c r="C93" s="54"/>
      <c r="D93" s="106" t="s">
        <v>277</v>
      </c>
      <c r="E93" s="24" t="s">
        <v>408</v>
      </c>
      <c r="F93" s="22"/>
      <c r="G93" s="21" t="s">
        <v>213</v>
      </c>
      <c r="H93" s="21" t="s">
        <v>258</v>
      </c>
      <c r="I93" s="21"/>
      <c r="J93" s="21"/>
    </row>
    <row r="94">
      <c r="A94" s="105" t="s">
        <v>50</v>
      </c>
      <c r="B94" s="24" t="s">
        <v>409</v>
      </c>
      <c r="C94" s="54"/>
      <c r="D94" s="106" t="s">
        <v>277</v>
      </c>
      <c r="E94" s="24" t="s">
        <v>409</v>
      </c>
      <c r="F94" s="22"/>
      <c r="G94" s="21" t="s">
        <v>213</v>
      </c>
      <c r="H94" s="21" t="s">
        <v>258</v>
      </c>
      <c r="I94" s="21"/>
      <c r="J94" s="21"/>
    </row>
    <row r="95">
      <c r="A95" s="163" t="s">
        <v>50</v>
      </c>
      <c r="B95" s="94" t="s">
        <v>1012</v>
      </c>
      <c r="C95" s="117"/>
      <c r="D95" s="164" t="s">
        <v>277</v>
      </c>
      <c r="E95" s="94" t="s">
        <v>258</v>
      </c>
      <c r="F95" s="33"/>
      <c r="G95" s="32" t="s">
        <v>213</v>
      </c>
      <c r="H95" s="32" t="s">
        <v>258</v>
      </c>
      <c r="I95" s="32"/>
      <c r="J95" s="32"/>
    </row>
    <row r="96">
      <c r="A96" s="107" t="s">
        <v>688</v>
      </c>
      <c r="B96" s="108" t="s">
        <v>215</v>
      </c>
      <c r="C96" s="116"/>
      <c r="D96" s="110" t="s">
        <v>278</v>
      </c>
      <c r="E96" s="111" t="s">
        <v>689</v>
      </c>
      <c r="F96" s="109"/>
      <c r="G96" s="112" t="s">
        <v>213</v>
      </c>
      <c r="H96" s="112">
        <v>-999.0</v>
      </c>
      <c r="I96" s="112"/>
      <c r="J96" s="112" t="s">
        <v>690</v>
      </c>
    </row>
    <row r="97">
      <c r="A97" s="103" t="s">
        <v>38</v>
      </c>
      <c r="B97" s="90" t="s">
        <v>691</v>
      </c>
      <c r="C97" s="130"/>
      <c r="D97" s="104" t="s">
        <v>279</v>
      </c>
      <c r="E97" s="90" t="s">
        <v>691</v>
      </c>
      <c r="F97" s="38"/>
      <c r="G97" s="37" t="s">
        <v>213</v>
      </c>
      <c r="H97" s="37" t="s">
        <v>258</v>
      </c>
      <c r="I97" s="37"/>
      <c r="J97" s="37"/>
    </row>
    <row r="98">
      <c r="A98" s="105" t="s">
        <v>38</v>
      </c>
      <c r="B98" s="24" t="s">
        <v>692</v>
      </c>
      <c r="C98" s="54"/>
      <c r="D98" s="56" t="s">
        <v>279</v>
      </c>
      <c r="E98" s="24" t="s">
        <v>693</v>
      </c>
      <c r="F98" s="22"/>
      <c r="G98" s="21" t="s">
        <v>213</v>
      </c>
      <c r="H98" s="21" t="s">
        <v>258</v>
      </c>
      <c r="I98" s="21"/>
      <c r="J98" s="21"/>
    </row>
    <row r="99">
      <c r="A99" s="105" t="s">
        <v>38</v>
      </c>
      <c r="B99" s="24" t="s">
        <v>1013</v>
      </c>
      <c r="C99" s="54"/>
      <c r="D99" s="56" t="s">
        <v>279</v>
      </c>
      <c r="E99" s="24" t="s">
        <v>693</v>
      </c>
      <c r="F99" s="22"/>
      <c r="G99" s="21" t="s">
        <v>213</v>
      </c>
      <c r="H99" s="21" t="s">
        <v>258</v>
      </c>
      <c r="I99" s="21"/>
      <c r="J99" s="21"/>
    </row>
    <row r="100">
      <c r="A100" s="105" t="s">
        <v>38</v>
      </c>
      <c r="B100" s="24" t="s">
        <v>1014</v>
      </c>
      <c r="C100" s="54"/>
      <c r="D100" s="56" t="s">
        <v>279</v>
      </c>
      <c r="E100" s="24" t="s">
        <v>693</v>
      </c>
      <c r="F100" s="22"/>
      <c r="G100" s="21" t="s">
        <v>213</v>
      </c>
      <c r="H100" s="21" t="s">
        <v>258</v>
      </c>
      <c r="I100" s="21"/>
      <c r="J100" s="21"/>
    </row>
    <row r="101">
      <c r="A101" s="105" t="s">
        <v>38</v>
      </c>
      <c r="B101" s="24" t="s">
        <v>696</v>
      </c>
      <c r="C101" s="54"/>
      <c r="D101" s="56" t="s">
        <v>279</v>
      </c>
      <c r="E101" s="24" t="s">
        <v>693</v>
      </c>
      <c r="F101" s="22"/>
      <c r="G101" s="21" t="s">
        <v>213</v>
      </c>
      <c r="H101" s="21" t="s">
        <v>258</v>
      </c>
      <c r="I101" s="21"/>
      <c r="J101" s="21"/>
    </row>
    <row r="102">
      <c r="A102" s="165" t="s">
        <v>38</v>
      </c>
      <c r="B102" s="94" t="s">
        <v>1015</v>
      </c>
      <c r="C102" s="117"/>
      <c r="D102" s="115" t="s">
        <v>279</v>
      </c>
      <c r="E102" s="94" t="s">
        <v>693</v>
      </c>
      <c r="F102" s="33"/>
      <c r="G102" s="32" t="s">
        <v>213</v>
      </c>
      <c r="H102" s="32" t="s">
        <v>258</v>
      </c>
      <c r="I102" s="32"/>
      <c r="J102" s="32"/>
    </row>
    <row r="103">
      <c r="A103" s="103" t="s">
        <v>38</v>
      </c>
      <c r="B103" s="90" t="s">
        <v>691</v>
      </c>
      <c r="C103" s="130"/>
      <c r="D103" s="104" t="s">
        <v>281</v>
      </c>
      <c r="E103" s="90" t="s">
        <v>697</v>
      </c>
      <c r="F103" s="38"/>
      <c r="G103" s="37" t="s">
        <v>213</v>
      </c>
      <c r="H103" s="37" t="s">
        <v>258</v>
      </c>
      <c r="I103" s="37"/>
      <c r="J103" s="37"/>
    </row>
    <row r="104">
      <c r="A104" s="105" t="s">
        <v>38</v>
      </c>
      <c r="B104" s="24" t="s">
        <v>692</v>
      </c>
      <c r="C104" s="54"/>
      <c r="D104" s="56" t="s">
        <v>281</v>
      </c>
      <c r="E104" s="24" t="s">
        <v>692</v>
      </c>
      <c r="F104" s="22"/>
      <c r="G104" s="21" t="s">
        <v>213</v>
      </c>
      <c r="H104" s="21" t="s">
        <v>258</v>
      </c>
      <c r="I104" s="21"/>
      <c r="J104" s="21"/>
    </row>
    <row r="105">
      <c r="A105" s="105" t="s">
        <v>38</v>
      </c>
      <c r="B105" s="24" t="s">
        <v>1013</v>
      </c>
      <c r="C105" s="54"/>
      <c r="D105" s="56" t="s">
        <v>281</v>
      </c>
      <c r="E105" s="24" t="s">
        <v>409</v>
      </c>
      <c r="F105" s="22"/>
      <c r="G105" s="21" t="s">
        <v>213</v>
      </c>
      <c r="H105" s="21" t="s">
        <v>258</v>
      </c>
      <c r="I105" s="21"/>
      <c r="J105" s="21"/>
    </row>
    <row r="106">
      <c r="A106" s="105" t="s">
        <v>38</v>
      </c>
      <c r="B106" s="24" t="s">
        <v>1014</v>
      </c>
      <c r="C106" s="54"/>
      <c r="D106" s="56" t="s">
        <v>281</v>
      </c>
      <c r="E106" s="24" t="s">
        <v>1014</v>
      </c>
      <c r="F106" s="22"/>
      <c r="G106" s="21" t="s">
        <v>213</v>
      </c>
      <c r="H106" s="21" t="s">
        <v>258</v>
      </c>
      <c r="I106" s="21"/>
      <c r="J106" s="21"/>
    </row>
    <row r="107">
      <c r="A107" s="105" t="s">
        <v>38</v>
      </c>
      <c r="B107" s="24" t="s">
        <v>696</v>
      </c>
      <c r="C107" s="54"/>
      <c r="D107" s="56" t="s">
        <v>281</v>
      </c>
      <c r="E107" s="24" t="s">
        <v>696</v>
      </c>
      <c r="F107" s="22"/>
      <c r="G107" s="21" t="s">
        <v>213</v>
      </c>
      <c r="H107" s="21" t="s">
        <v>258</v>
      </c>
      <c r="I107" s="21"/>
      <c r="J107" s="21"/>
    </row>
    <row r="108">
      <c r="A108" s="165" t="s">
        <v>38</v>
      </c>
      <c r="B108" s="94" t="s">
        <v>1015</v>
      </c>
      <c r="C108" s="117"/>
      <c r="D108" s="115" t="s">
        <v>281</v>
      </c>
      <c r="E108" s="94" t="s">
        <v>1015</v>
      </c>
      <c r="F108" s="33"/>
      <c r="G108" s="32" t="s">
        <v>213</v>
      </c>
      <c r="H108" s="32" t="s">
        <v>258</v>
      </c>
      <c r="I108" s="32"/>
      <c r="J108" s="32"/>
    </row>
    <row r="109">
      <c r="A109" s="107" t="s">
        <v>699</v>
      </c>
      <c r="B109" s="108" t="s">
        <v>215</v>
      </c>
      <c r="C109" s="116"/>
      <c r="D109" s="110" t="s">
        <v>280</v>
      </c>
      <c r="E109" s="111" t="s">
        <v>689</v>
      </c>
      <c r="F109" s="109"/>
      <c r="G109" s="112" t="s">
        <v>213</v>
      </c>
      <c r="H109" s="112">
        <v>-999.0</v>
      </c>
      <c r="I109" s="112"/>
      <c r="J109" s="112" t="s">
        <v>700</v>
      </c>
    </row>
    <row r="110">
      <c r="A110" s="131" t="s">
        <v>219</v>
      </c>
      <c r="B110" s="132" t="s">
        <v>215</v>
      </c>
      <c r="C110" s="133"/>
      <c r="D110" s="166" t="s">
        <v>282</v>
      </c>
      <c r="E110" s="135" t="s">
        <v>258</v>
      </c>
      <c r="F110" s="136"/>
      <c r="G110" s="137" t="s">
        <v>213</v>
      </c>
      <c r="H110" s="137" t="s">
        <v>258</v>
      </c>
      <c r="I110" s="137"/>
      <c r="J110" s="137"/>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974</v>
      </c>
      <c r="F2" s="22"/>
      <c r="G2" s="21" t="s">
        <v>213</v>
      </c>
      <c r="H2" s="22"/>
      <c r="I2" s="22"/>
      <c r="J2" s="22"/>
    </row>
    <row r="3">
      <c r="A3" s="26" t="s">
        <v>219</v>
      </c>
      <c r="B3" s="21" t="s">
        <v>215</v>
      </c>
      <c r="C3" s="22"/>
      <c r="D3" s="20" t="s">
        <v>214</v>
      </c>
      <c r="E3" s="24" t="s">
        <v>974</v>
      </c>
      <c r="F3" s="22"/>
      <c r="G3" s="21" t="s">
        <v>213</v>
      </c>
      <c r="H3" s="22"/>
      <c r="I3" s="22"/>
      <c r="J3" s="22"/>
    </row>
    <row r="4">
      <c r="A4" s="26" t="s">
        <v>219</v>
      </c>
      <c r="B4" s="25" t="s">
        <v>215</v>
      </c>
      <c r="C4" s="22"/>
      <c r="D4" s="20" t="s">
        <v>216</v>
      </c>
      <c r="E4" s="24" t="s">
        <v>975</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24" t="s">
        <v>976</v>
      </c>
      <c r="F7" s="22"/>
      <c r="G7" s="21" t="s">
        <v>213</v>
      </c>
      <c r="H7" s="22"/>
      <c r="I7" s="22"/>
      <c r="J7" s="22"/>
    </row>
    <row r="8">
      <c r="A8" s="48" t="s">
        <v>219</v>
      </c>
      <c r="B8" s="30" t="s">
        <v>215</v>
      </c>
      <c r="C8" s="29"/>
      <c r="D8" s="27" t="s">
        <v>222</v>
      </c>
      <c r="E8" s="28" t="s">
        <v>977</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1016</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33"/>
      <c r="I24" s="33"/>
      <c r="J24" s="33"/>
    </row>
    <row r="25">
      <c r="A25" s="36" t="s">
        <v>219</v>
      </c>
      <c r="B25" s="37" t="s">
        <v>215</v>
      </c>
      <c r="C25" s="38"/>
      <c r="D25" s="39" t="s">
        <v>226</v>
      </c>
      <c r="E25" s="95" t="s">
        <v>243</v>
      </c>
      <c r="F25" s="22"/>
      <c r="G25" s="37">
        <v>3.0</v>
      </c>
      <c r="H25" s="22"/>
      <c r="I25" s="22"/>
      <c r="J25" s="22"/>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22"/>
      <c r="I31" s="22"/>
      <c r="J31" s="22"/>
    </row>
    <row r="32">
      <c r="A32" s="36" t="s">
        <v>219</v>
      </c>
      <c r="B32" s="37" t="s">
        <v>215</v>
      </c>
      <c r="C32" s="38"/>
      <c r="D32" s="39" t="s">
        <v>226</v>
      </c>
      <c r="E32" s="95" t="s">
        <v>979</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2"/>
      <c r="I37" s="22"/>
      <c r="J37" s="22"/>
    </row>
    <row r="38">
      <c r="A38" s="31" t="s">
        <v>219</v>
      </c>
      <c r="B38" s="32" t="s">
        <v>215</v>
      </c>
      <c r="C38" s="33"/>
      <c r="D38" s="34" t="s">
        <v>237</v>
      </c>
      <c r="E38" s="96" t="s">
        <v>980</v>
      </c>
      <c r="F38" s="33"/>
      <c r="G38" s="32">
        <v>4.0</v>
      </c>
      <c r="H38" s="33"/>
      <c r="I38" s="33"/>
      <c r="J38" s="33"/>
    </row>
    <row r="39">
      <c r="A39" s="36" t="s">
        <v>219</v>
      </c>
      <c r="B39" s="37" t="s">
        <v>215</v>
      </c>
      <c r="C39" s="38"/>
      <c r="D39" s="39" t="s">
        <v>226</v>
      </c>
      <c r="E39" s="90" t="s">
        <v>981</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1"/>
      <c r="I44" s="21"/>
      <c r="J44" s="21"/>
    </row>
    <row r="45">
      <c r="A45" s="26" t="s">
        <v>219</v>
      </c>
      <c r="B45" s="21" t="s">
        <v>215</v>
      </c>
      <c r="C45" s="22"/>
      <c r="D45" s="20" t="s">
        <v>237</v>
      </c>
      <c r="E45" s="24" t="s">
        <v>982</v>
      </c>
      <c r="F45" s="22"/>
      <c r="G45" s="21">
        <v>5.0</v>
      </c>
      <c r="H45" s="22"/>
      <c r="I45" s="22"/>
      <c r="J45" s="22"/>
    </row>
    <row r="46">
      <c r="A46" s="31" t="s">
        <v>219</v>
      </c>
      <c r="B46" s="32" t="s">
        <v>215</v>
      </c>
      <c r="C46" s="33"/>
      <c r="D46" s="34" t="s">
        <v>225</v>
      </c>
      <c r="E46" s="94" t="s">
        <v>983</v>
      </c>
      <c r="F46" s="33"/>
      <c r="G46" s="32">
        <v>5.0</v>
      </c>
      <c r="H46" s="33"/>
      <c r="I46" s="33"/>
      <c r="J46" s="33"/>
    </row>
    <row r="47">
      <c r="A47" s="36" t="s">
        <v>219</v>
      </c>
      <c r="B47" s="37" t="s">
        <v>215</v>
      </c>
      <c r="C47" s="38"/>
      <c r="D47" s="39" t="s">
        <v>226</v>
      </c>
      <c r="E47" s="90" t="s">
        <v>984</v>
      </c>
      <c r="F47" s="38"/>
      <c r="G47" s="37">
        <v>6.0</v>
      </c>
      <c r="H47" s="38"/>
      <c r="I47" s="38"/>
      <c r="J47" s="38"/>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1"/>
      <c r="I52" s="21"/>
      <c r="J52" s="21"/>
    </row>
    <row r="53">
      <c r="A53" s="26" t="s">
        <v>219</v>
      </c>
      <c r="B53" s="21" t="s">
        <v>215</v>
      </c>
      <c r="C53" s="22"/>
      <c r="D53" s="20" t="s">
        <v>237</v>
      </c>
      <c r="E53" s="24" t="s">
        <v>985</v>
      </c>
      <c r="F53" s="22"/>
      <c r="G53" s="21">
        <v>6.0</v>
      </c>
      <c r="H53" s="22"/>
      <c r="I53" s="22"/>
      <c r="J53" s="22"/>
    </row>
    <row r="54">
      <c r="A54" s="26" t="s">
        <v>219</v>
      </c>
      <c r="B54" s="21" t="s">
        <v>215</v>
      </c>
      <c r="C54" s="22"/>
      <c r="D54" s="20" t="s">
        <v>225</v>
      </c>
      <c r="E54" s="24" t="s">
        <v>986</v>
      </c>
      <c r="F54" s="22"/>
      <c r="G54" s="21">
        <v>6.0</v>
      </c>
      <c r="H54" s="22"/>
      <c r="I54" s="22"/>
      <c r="J54" s="22"/>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31" t="s">
        <v>18</v>
      </c>
      <c r="B57" s="94" t="s">
        <v>403</v>
      </c>
      <c r="C57" s="117"/>
      <c r="D57" s="34" t="s">
        <v>257</v>
      </c>
      <c r="E57" s="94" t="s">
        <v>403</v>
      </c>
      <c r="F57" s="33"/>
      <c r="G57" s="32" t="s">
        <v>213</v>
      </c>
      <c r="H57" s="33"/>
      <c r="I57" s="33"/>
      <c r="J57" s="33"/>
    </row>
    <row r="58">
      <c r="A58" s="79" t="s">
        <v>687</v>
      </c>
      <c r="B58" s="68" t="s">
        <v>215</v>
      </c>
      <c r="C58" s="64"/>
      <c r="D58" s="93" t="s">
        <v>259</v>
      </c>
      <c r="E58" s="68" t="s">
        <v>405</v>
      </c>
      <c r="F58" s="64"/>
      <c r="G58" s="65" t="s">
        <v>213</v>
      </c>
      <c r="H58" s="65" t="s">
        <v>260</v>
      </c>
      <c r="I58" s="141" t="s">
        <v>987</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36" t="s">
        <v>988</v>
      </c>
      <c r="B67" s="90" t="s">
        <v>989</v>
      </c>
      <c r="C67" s="130"/>
      <c r="D67" s="39" t="s">
        <v>266</v>
      </c>
      <c r="E67" s="90" t="s">
        <v>989</v>
      </c>
      <c r="F67" s="38"/>
      <c r="G67" s="37" t="s">
        <v>213</v>
      </c>
      <c r="H67" s="37" t="s">
        <v>258</v>
      </c>
      <c r="I67" s="37"/>
      <c r="J67" s="37"/>
    </row>
    <row r="68">
      <c r="A68" s="26" t="s">
        <v>988</v>
      </c>
      <c r="B68" s="24" t="s">
        <v>990</v>
      </c>
      <c r="C68" s="54"/>
      <c r="D68" s="20" t="s">
        <v>266</v>
      </c>
      <c r="E68" s="24" t="s">
        <v>990</v>
      </c>
      <c r="F68" s="22"/>
      <c r="G68" s="21" t="s">
        <v>213</v>
      </c>
      <c r="H68" s="21" t="s">
        <v>258</v>
      </c>
      <c r="I68" s="21"/>
      <c r="J68" s="21"/>
    </row>
    <row r="69">
      <c r="A69" s="26" t="s">
        <v>988</v>
      </c>
      <c r="B69" s="24" t="s">
        <v>991</v>
      </c>
      <c r="C69" s="54"/>
      <c r="D69" s="20" t="s">
        <v>266</v>
      </c>
      <c r="E69" s="24" t="s">
        <v>991</v>
      </c>
      <c r="F69" s="22"/>
      <c r="G69" s="21" t="s">
        <v>213</v>
      </c>
      <c r="H69" s="21" t="s">
        <v>258</v>
      </c>
      <c r="I69" s="21"/>
      <c r="J69" s="21"/>
    </row>
    <row r="70">
      <c r="A70" s="26"/>
      <c r="B70" s="24" t="s">
        <v>992</v>
      </c>
      <c r="C70" s="54"/>
      <c r="D70" s="20" t="s">
        <v>266</v>
      </c>
      <c r="E70" s="24" t="s">
        <v>992</v>
      </c>
      <c r="F70" s="22"/>
      <c r="G70" s="21" t="s">
        <v>213</v>
      </c>
      <c r="H70" s="21" t="s">
        <v>258</v>
      </c>
      <c r="I70" s="21"/>
      <c r="J70" s="21"/>
    </row>
    <row r="71">
      <c r="A71" s="26" t="s">
        <v>988</v>
      </c>
      <c r="B71" s="24" t="s">
        <v>993</v>
      </c>
      <c r="C71" s="54"/>
      <c r="D71" s="20" t="s">
        <v>266</v>
      </c>
      <c r="E71" s="24" t="s">
        <v>993</v>
      </c>
      <c r="F71" s="22"/>
      <c r="G71" s="21" t="s">
        <v>213</v>
      </c>
      <c r="H71" s="21" t="s">
        <v>258</v>
      </c>
      <c r="I71" s="21"/>
      <c r="J71" s="21"/>
    </row>
    <row r="72">
      <c r="A72" s="31" t="s">
        <v>988</v>
      </c>
      <c r="B72" s="94" t="s">
        <v>409</v>
      </c>
      <c r="C72" s="117"/>
      <c r="D72" s="34" t="s">
        <v>266</v>
      </c>
      <c r="E72" s="94" t="s">
        <v>409</v>
      </c>
      <c r="F72" s="33"/>
      <c r="G72" s="32" t="s">
        <v>213</v>
      </c>
      <c r="H72" s="21" t="s">
        <v>258</v>
      </c>
      <c r="I72" s="21"/>
      <c r="J72" s="32"/>
    </row>
    <row r="73">
      <c r="A73" s="36" t="s">
        <v>988</v>
      </c>
      <c r="B73" s="90" t="s">
        <v>989</v>
      </c>
      <c r="C73" s="130"/>
      <c r="D73" s="104" t="s">
        <v>267</v>
      </c>
      <c r="E73" s="90" t="s">
        <v>994</v>
      </c>
      <c r="F73" s="38"/>
      <c r="G73" s="37" t="s">
        <v>213</v>
      </c>
      <c r="H73" s="37" t="s">
        <v>423</v>
      </c>
      <c r="I73" s="37"/>
      <c r="J73" s="37"/>
    </row>
    <row r="74">
      <c r="A74" s="26" t="s">
        <v>988</v>
      </c>
      <c r="B74" s="24" t="s">
        <v>990</v>
      </c>
      <c r="C74" s="54"/>
      <c r="D74" s="56" t="s">
        <v>267</v>
      </c>
      <c r="E74" s="24" t="s">
        <v>994</v>
      </c>
      <c r="F74" s="22"/>
      <c r="G74" s="21" t="s">
        <v>213</v>
      </c>
      <c r="H74" s="21" t="s">
        <v>423</v>
      </c>
      <c r="I74" s="21"/>
      <c r="J74" s="21"/>
    </row>
    <row r="75">
      <c r="A75" s="26" t="s">
        <v>988</v>
      </c>
      <c r="B75" s="24" t="s">
        <v>991</v>
      </c>
      <c r="C75" s="54"/>
      <c r="D75" s="56" t="s">
        <v>267</v>
      </c>
      <c r="E75" s="24" t="s">
        <v>995</v>
      </c>
      <c r="F75" s="22"/>
      <c r="G75" s="21" t="s">
        <v>213</v>
      </c>
      <c r="H75" s="21" t="s">
        <v>423</v>
      </c>
      <c r="I75" s="21"/>
      <c r="J75" s="21"/>
    </row>
    <row r="76">
      <c r="A76" s="26" t="s">
        <v>988</v>
      </c>
      <c r="B76" s="24" t="s">
        <v>992</v>
      </c>
      <c r="C76" s="54"/>
      <c r="D76" s="56" t="s">
        <v>267</v>
      </c>
      <c r="E76" s="24" t="s">
        <v>996</v>
      </c>
      <c r="F76" s="22"/>
      <c r="G76" s="21" t="s">
        <v>213</v>
      </c>
      <c r="H76" s="21" t="s">
        <v>423</v>
      </c>
      <c r="I76" s="21"/>
      <c r="J76" s="21"/>
    </row>
    <row r="77">
      <c r="A77" s="26" t="s">
        <v>988</v>
      </c>
      <c r="B77" s="24" t="s">
        <v>993</v>
      </c>
      <c r="C77" s="54"/>
      <c r="D77" s="56" t="s">
        <v>267</v>
      </c>
      <c r="E77" s="24" t="s">
        <v>996</v>
      </c>
      <c r="F77" s="22"/>
      <c r="G77" s="21" t="s">
        <v>213</v>
      </c>
      <c r="H77" s="21" t="s">
        <v>423</v>
      </c>
      <c r="I77" s="21"/>
      <c r="J77" s="21"/>
    </row>
    <row r="78">
      <c r="A78" s="31" t="s">
        <v>988</v>
      </c>
      <c r="B78" s="94" t="s">
        <v>409</v>
      </c>
      <c r="C78" s="117"/>
      <c r="D78" s="115" t="s">
        <v>267</v>
      </c>
      <c r="E78" s="94" t="s">
        <v>423</v>
      </c>
      <c r="F78" s="33"/>
      <c r="G78" s="32" t="s">
        <v>213</v>
      </c>
      <c r="H78" s="32" t="s">
        <v>423</v>
      </c>
      <c r="I78" s="32"/>
      <c r="J78" s="32"/>
    </row>
    <row r="79">
      <c r="A79" s="159" t="s">
        <v>997</v>
      </c>
      <c r="B79" s="90" t="s">
        <v>215</v>
      </c>
      <c r="C79" s="130"/>
      <c r="D79" s="104" t="s">
        <v>268</v>
      </c>
      <c r="E79" s="90" t="s">
        <v>422</v>
      </c>
      <c r="F79" s="38"/>
      <c r="G79" s="37" t="s">
        <v>213</v>
      </c>
      <c r="H79" s="21" t="s">
        <v>258</v>
      </c>
      <c r="I79" s="21"/>
      <c r="J79" s="37"/>
    </row>
    <row r="80">
      <c r="A80" s="160" t="s">
        <v>74</v>
      </c>
      <c r="B80" s="90" t="s">
        <v>998</v>
      </c>
      <c r="C80" s="130"/>
      <c r="D80" s="104" t="s">
        <v>271</v>
      </c>
      <c r="E80" s="90" t="s">
        <v>999</v>
      </c>
      <c r="F80" s="38"/>
      <c r="G80" s="37" t="s">
        <v>213</v>
      </c>
      <c r="H80" s="37" t="s">
        <v>258</v>
      </c>
      <c r="I80" s="37"/>
      <c r="J80" s="37"/>
    </row>
    <row r="81">
      <c r="A81" s="161" t="s">
        <v>74</v>
      </c>
      <c r="B81" s="24" t="s">
        <v>1000</v>
      </c>
      <c r="C81" s="54"/>
      <c r="D81" s="56" t="s">
        <v>271</v>
      </c>
      <c r="E81" s="24" t="s">
        <v>1001</v>
      </c>
      <c r="F81" s="22"/>
      <c r="G81" s="21" t="s">
        <v>213</v>
      </c>
      <c r="H81" s="21" t="s">
        <v>258</v>
      </c>
      <c r="I81" s="21"/>
      <c r="J81" s="21"/>
    </row>
    <row r="82">
      <c r="A82" s="161" t="s">
        <v>74</v>
      </c>
      <c r="B82" s="24" t="s">
        <v>1002</v>
      </c>
      <c r="C82" s="54"/>
      <c r="D82" s="56" t="s">
        <v>271</v>
      </c>
      <c r="E82" s="24" t="s">
        <v>1001</v>
      </c>
      <c r="F82" s="22"/>
      <c r="G82" s="21" t="s">
        <v>213</v>
      </c>
      <c r="H82" s="21" t="s">
        <v>258</v>
      </c>
      <c r="I82" s="21"/>
      <c r="J82" s="21"/>
    </row>
    <row r="83">
      <c r="A83" s="161" t="s">
        <v>74</v>
      </c>
      <c r="B83" s="24" t="s">
        <v>1003</v>
      </c>
      <c r="C83" s="54"/>
      <c r="D83" s="56" t="s">
        <v>271</v>
      </c>
      <c r="E83" s="24" t="s">
        <v>1001</v>
      </c>
      <c r="F83" s="22"/>
      <c r="G83" s="21" t="s">
        <v>213</v>
      </c>
      <c r="H83" s="21" t="s">
        <v>258</v>
      </c>
      <c r="I83" s="21"/>
      <c r="J83" s="21"/>
    </row>
    <row r="84">
      <c r="A84" s="161" t="s">
        <v>74</v>
      </c>
      <c r="B84" s="24" t="s">
        <v>1004</v>
      </c>
      <c r="C84" s="54"/>
      <c r="D84" s="56" t="s">
        <v>271</v>
      </c>
      <c r="E84" s="24" t="s">
        <v>1005</v>
      </c>
      <c r="F84" s="22"/>
      <c r="G84" s="21" t="s">
        <v>213</v>
      </c>
      <c r="H84" s="21" t="s">
        <v>258</v>
      </c>
      <c r="I84" s="21"/>
      <c r="J84" s="21"/>
    </row>
    <row r="85">
      <c r="A85" s="161" t="s">
        <v>74</v>
      </c>
      <c r="B85" s="24" t="s">
        <v>1006</v>
      </c>
      <c r="C85" s="54"/>
      <c r="D85" s="56" t="s">
        <v>271</v>
      </c>
      <c r="E85" s="24" t="s">
        <v>1007</v>
      </c>
      <c r="F85" s="22"/>
      <c r="G85" s="21" t="s">
        <v>213</v>
      </c>
      <c r="H85" s="21" t="s">
        <v>258</v>
      </c>
      <c r="I85" s="21"/>
      <c r="J85" s="21"/>
    </row>
    <row r="86">
      <c r="A86" s="162" t="s">
        <v>74</v>
      </c>
      <c r="B86" s="94" t="s">
        <v>409</v>
      </c>
      <c r="C86" s="117"/>
      <c r="D86" s="56" t="s">
        <v>271</v>
      </c>
      <c r="E86" s="24" t="s">
        <v>258</v>
      </c>
      <c r="F86" s="22"/>
      <c r="G86" s="21" t="s">
        <v>213</v>
      </c>
      <c r="H86" s="21" t="s">
        <v>258</v>
      </c>
      <c r="I86" s="21"/>
      <c r="J86" s="32"/>
    </row>
    <row r="87">
      <c r="A87" s="103" t="s">
        <v>100</v>
      </c>
      <c r="B87" s="90" t="s">
        <v>1008</v>
      </c>
      <c r="C87" s="130"/>
      <c r="D87" s="104" t="s">
        <v>270</v>
      </c>
      <c r="E87" s="90" t="s">
        <v>1009</v>
      </c>
      <c r="F87" s="38"/>
      <c r="G87" s="37" t="s">
        <v>213</v>
      </c>
      <c r="H87" s="37" t="s">
        <v>258</v>
      </c>
      <c r="I87" s="37"/>
      <c r="J87" s="37"/>
    </row>
    <row r="88">
      <c r="A88" s="105" t="s">
        <v>100</v>
      </c>
      <c r="B88" s="24" t="s">
        <v>1010</v>
      </c>
      <c r="C88" s="54"/>
      <c r="D88" s="56" t="s">
        <v>270</v>
      </c>
      <c r="E88" s="24" t="s">
        <v>1011</v>
      </c>
      <c r="F88" s="22"/>
      <c r="G88" s="21" t="s">
        <v>213</v>
      </c>
      <c r="H88" s="21" t="s">
        <v>258</v>
      </c>
      <c r="I88" s="21"/>
      <c r="J88" s="21"/>
    </row>
    <row r="89">
      <c r="A89" s="163" t="s">
        <v>100</v>
      </c>
      <c r="B89" s="94" t="s">
        <v>409</v>
      </c>
      <c r="C89" s="117"/>
      <c r="D89" s="56" t="s">
        <v>270</v>
      </c>
      <c r="E89" s="24" t="s">
        <v>258</v>
      </c>
      <c r="F89" s="22"/>
      <c r="G89" s="21" t="s">
        <v>213</v>
      </c>
      <c r="H89" s="21" t="s">
        <v>258</v>
      </c>
      <c r="I89" s="21"/>
      <c r="J89" s="21"/>
    </row>
    <row r="90">
      <c r="A90" s="103" t="s">
        <v>219</v>
      </c>
      <c r="B90" s="90" t="s">
        <v>215</v>
      </c>
      <c r="C90" s="130"/>
      <c r="D90" s="104" t="s">
        <v>275</v>
      </c>
      <c r="E90" s="90" t="s">
        <v>420</v>
      </c>
      <c r="F90" s="38"/>
      <c r="G90" s="37" t="s">
        <v>213</v>
      </c>
      <c r="H90" s="37"/>
      <c r="I90" s="37"/>
      <c r="J90" s="37"/>
    </row>
    <row r="91">
      <c r="A91" s="97" t="s">
        <v>219</v>
      </c>
      <c r="B91" s="101" t="s">
        <v>215</v>
      </c>
      <c r="C91" s="98"/>
      <c r="D91" s="102" t="s">
        <v>276</v>
      </c>
      <c r="E91" s="99" t="s">
        <v>224</v>
      </c>
      <c r="F91" s="98"/>
      <c r="G91" s="100" t="s">
        <v>213</v>
      </c>
      <c r="H91" s="100"/>
      <c r="I91" s="100"/>
      <c r="J91" s="100"/>
    </row>
    <row r="92">
      <c r="A92" s="103" t="s">
        <v>50</v>
      </c>
      <c r="B92" s="90" t="s">
        <v>407</v>
      </c>
      <c r="C92" s="130"/>
      <c r="D92" s="104" t="s">
        <v>277</v>
      </c>
      <c r="E92" s="90" t="s">
        <v>407</v>
      </c>
      <c r="F92" s="38"/>
      <c r="G92" s="37" t="s">
        <v>213</v>
      </c>
      <c r="H92" s="37" t="s">
        <v>258</v>
      </c>
      <c r="I92" s="37"/>
      <c r="J92" s="37"/>
    </row>
    <row r="93">
      <c r="A93" s="105" t="s">
        <v>50</v>
      </c>
      <c r="B93" s="24" t="s">
        <v>408</v>
      </c>
      <c r="C93" s="54"/>
      <c r="D93" s="106" t="s">
        <v>277</v>
      </c>
      <c r="E93" s="24" t="s">
        <v>408</v>
      </c>
      <c r="F93" s="22"/>
      <c r="G93" s="21" t="s">
        <v>213</v>
      </c>
      <c r="H93" s="21" t="s">
        <v>258</v>
      </c>
      <c r="I93" s="21"/>
      <c r="J93" s="21"/>
    </row>
    <row r="94">
      <c r="A94" s="105" t="s">
        <v>50</v>
      </c>
      <c r="B94" s="24" t="s">
        <v>409</v>
      </c>
      <c r="C94" s="54"/>
      <c r="D94" s="106" t="s">
        <v>277</v>
      </c>
      <c r="E94" s="24" t="s">
        <v>409</v>
      </c>
      <c r="F94" s="22"/>
      <c r="G94" s="21" t="s">
        <v>213</v>
      </c>
      <c r="H94" s="21" t="s">
        <v>258</v>
      </c>
      <c r="I94" s="21"/>
      <c r="J94" s="21"/>
    </row>
    <row r="95">
      <c r="A95" s="163" t="s">
        <v>50</v>
      </c>
      <c r="B95" s="94" t="s">
        <v>1012</v>
      </c>
      <c r="C95" s="117"/>
      <c r="D95" s="164" t="s">
        <v>277</v>
      </c>
      <c r="E95" s="94" t="s">
        <v>258</v>
      </c>
      <c r="F95" s="33"/>
      <c r="G95" s="32" t="s">
        <v>213</v>
      </c>
      <c r="H95" s="32" t="s">
        <v>258</v>
      </c>
      <c r="I95" s="32"/>
      <c r="J95" s="32"/>
    </row>
    <row r="96">
      <c r="A96" s="107" t="s">
        <v>688</v>
      </c>
      <c r="B96" s="108" t="s">
        <v>215</v>
      </c>
      <c r="C96" s="116"/>
      <c r="D96" s="110" t="s">
        <v>278</v>
      </c>
      <c r="E96" s="111" t="s">
        <v>689</v>
      </c>
      <c r="F96" s="109"/>
      <c r="G96" s="112" t="s">
        <v>213</v>
      </c>
      <c r="H96" s="112">
        <v>-999.0</v>
      </c>
      <c r="I96" s="112"/>
      <c r="J96" s="112" t="s">
        <v>690</v>
      </c>
    </row>
    <row r="97">
      <c r="A97" s="103" t="s">
        <v>38</v>
      </c>
      <c r="B97" s="90" t="s">
        <v>691</v>
      </c>
      <c r="C97" s="130"/>
      <c r="D97" s="104" t="s">
        <v>279</v>
      </c>
      <c r="E97" s="90" t="s">
        <v>691</v>
      </c>
      <c r="F97" s="38"/>
      <c r="G97" s="37" t="s">
        <v>213</v>
      </c>
      <c r="H97" s="37" t="s">
        <v>258</v>
      </c>
      <c r="I97" s="37"/>
      <c r="J97" s="37"/>
    </row>
    <row r="98">
      <c r="A98" s="105" t="s">
        <v>38</v>
      </c>
      <c r="B98" s="24" t="s">
        <v>692</v>
      </c>
      <c r="C98" s="54"/>
      <c r="D98" s="56" t="s">
        <v>279</v>
      </c>
      <c r="E98" s="24" t="s">
        <v>693</v>
      </c>
      <c r="F98" s="22"/>
      <c r="G98" s="21" t="s">
        <v>213</v>
      </c>
      <c r="H98" s="21" t="s">
        <v>258</v>
      </c>
      <c r="I98" s="21"/>
      <c r="J98" s="21"/>
    </row>
    <row r="99">
      <c r="A99" s="105" t="s">
        <v>38</v>
      </c>
      <c r="B99" s="24" t="s">
        <v>1013</v>
      </c>
      <c r="C99" s="54"/>
      <c r="D99" s="56" t="s">
        <v>279</v>
      </c>
      <c r="E99" s="24" t="s">
        <v>693</v>
      </c>
      <c r="F99" s="22"/>
      <c r="G99" s="21" t="s">
        <v>213</v>
      </c>
      <c r="H99" s="21" t="s">
        <v>258</v>
      </c>
      <c r="I99" s="21"/>
      <c r="J99" s="21"/>
    </row>
    <row r="100">
      <c r="A100" s="105" t="s">
        <v>38</v>
      </c>
      <c r="B100" s="24" t="s">
        <v>1014</v>
      </c>
      <c r="C100" s="54"/>
      <c r="D100" s="56" t="s">
        <v>279</v>
      </c>
      <c r="E100" s="24" t="s">
        <v>693</v>
      </c>
      <c r="F100" s="22"/>
      <c r="G100" s="21" t="s">
        <v>213</v>
      </c>
      <c r="H100" s="21" t="s">
        <v>258</v>
      </c>
      <c r="I100" s="21"/>
      <c r="J100" s="21"/>
    </row>
    <row r="101">
      <c r="A101" s="105" t="s">
        <v>38</v>
      </c>
      <c r="B101" s="24" t="s">
        <v>696</v>
      </c>
      <c r="C101" s="54"/>
      <c r="D101" s="56" t="s">
        <v>279</v>
      </c>
      <c r="E101" s="24" t="s">
        <v>693</v>
      </c>
      <c r="F101" s="22"/>
      <c r="G101" s="21" t="s">
        <v>213</v>
      </c>
      <c r="H101" s="21" t="s">
        <v>258</v>
      </c>
      <c r="I101" s="21"/>
      <c r="J101" s="21"/>
    </row>
    <row r="102">
      <c r="A102" s="165" t="s">
        <v>38</v>
      </c>
      <c r="B102" s="94" t="s">
        <v>1015</v>
      </c>
      <c r="C102" s="117"/>
      <c r="D102" s="115" t="s">
        <v>279</v>
      </c>
      <c r="E102" s="94" t="s">
        <v>693</v>
      </c>
      <c r="F102" s="33"/>
      <c r="G102" s="32" t="s">
        <v>213</v>
      </c>
      <c r="H102" s="32" t="s">
        <v>258</v>
      </c>
      <c r="I102" s="32"/>
      <c r="J102" s="32"/>
    </row>
    <row r="103">
      <c r="A103" s="103" t="s">
        <v>38</v>
      </c>
      <c r="B103" s="90" t="s">
        <v>691</v>
      </c>
      <c r="C103" s="130"/>
      <c r="D103" s="104" t="s">
        <v>281</v>
      </c>
      <c r="E103" s="90" t="s">
        <v>697</v>
      </c>
      <c r="F103" s="38"/>
      <c r="G103" s="37" t="s">
        <v>213</v>
      </c>
      <c r="H103" s="37" t="s">
        <v>258</v>
      </c>
      <c r="I103" s="37"/>
      <c r="J103" s="37"/>
    </row>
    <row r="104">
      <c r="A104" s="105" t="s">
        <v>38</v>
      </c>
      <c r="B104" s="24" t="s">
        <v>692</v>
      </c>
      <c r="C104" s="54"/>
      <c r="D104" s="56" t="s">
        <v>281</v>
      </c>
      <c r="E104" s="24" t="s">
        <v>692</v>
      </c>
      <c r="F104" s="22"/>
      <c r="G104" s="21" t="s">
        <v>213</v>
      </c>
      <c r="H104" s="21" t="s">
        <v>258</v>
      </c>
      <c r="I104" s="21"/>
      <c r="J104" s="21"/>
    </row>
    <row r="105">
      <c r="A105" s="105" t="s">
        <v>38</v>
      </c>
      <c r="B105" s="24" t="s">
        <v>1013</v>
      </c>
      <c r="C105" s="54"/>
      <c r="D105" s="56" t="s">
        <v>281</v>
      </c>
      <c r="E105" s="24" t="s">
        <v>409</v>
      </c>
      <c r="F105" s="22"/>
      <c r="G105" s="21" t="s">
        <v>213</v>
      </c>
      <c r="H105" s="21" t="s">
        <v>258</v>
      </c>
      <c r="I105" s="21"/>
      <c r="J105" s="21"/>
    </row>
    <row r="106">
      <c r="A106" s="105" t="s">
        <v>38</v>
      </c>
      <c r="B106" s="24" t="s">
        <v>1014</v>
      </c>
      <c r="C106" s="54"/>
      <c r="D106" s="56" t="s">
        <v>281</v>
      </c>
      <c r="E106" s="24" t="s">
        <v>1014</v>
      </c>
      <c r="F106" s="22"/>
      <c r="G106" s="21" t="s">
        <v>213</v>
      </c>
      <c r="H106" s="21" t="s">
        <v>258</v>
      </c>
      <c r="I106" s="21"/>
      <c r="J106" s="21"/>
    </row>
    <row r="107">
      <c r="A107" s="105" t="s">
        <v>38</v>
      </c>
      <c r="B107" s="24" t="s">
        <v>696</v>
      </c>
      <c r="C107" s="54"/>
      <c r="D107" s="56" t="s">
        <v>281</v>
      </c>
      <c r="E107" s="24" t="s">
        <v>696</v>
      </c>
      <c r="F107" s="22"/>
      <c r="G107" s="21" t="s">
        <v>213</v>
      </c>
      <c r="H107" s="21" t="s">
        <v>258</v>
      </c>
      <c r="I107" s="21"/>
      <c r="J107" s="21"/>
    </row>
    <row r="108">
      <c r="A108" s="165" t="s">
        <v>38</v>
      </c>
      <c r="B108" s="94" t="s">
        <v>1015</v>
      </c>
      <c r="C108" s="117"/>
      <c r="D108" s="115" t="s">
        <v>281</v>
      </c>
      <c r="E108" s="94" t="s">
        <v>1015</v>
      </c>
      <c r="F108" s="33"/>
      <c r="G108" s="32" t="s">
        <v>213</v>
      </c>
      <c r="H108" s="32" t="s">
        <v>258</v>
      </c>
      <c r="I108" s="32"/>
      <c r="J108" s="32"/>
    </row>
    <row r="109">
      <c r="A109" s="107" t="s">
        <v>699</v>
      </c>
      <c r="B109" s="108" t="s">
        <v>215</v>
      </c>
      <c r="C109" s="116"/>
      <c r="D109" s="110" t="s">
        <v>280</v>
      </c>
      <c r="E109" s="111" t="s">
        <v>689</v>
      </c>
      <c r="F109" s="109"/>
      <c r="G109" s="112" t="s">
        <v>213</v>
      </c>
      <c r="H109" s="112">
        <v>-999.0</v>
      </c>
      <c r="I109" s="112"/>
      <c r="J109" s="112" t="s">
        <v>700</v>
      </c>
    </row>
    <row r="110">
      <c r="A110" s="131" t="s">
        <v>219</v>
      </c>
      <c r="B110" s="132" t="s">
        <v>215</v>
      </c>
      <c r="C110" s="133"/>
      <c r="D110" s="166" t="s">
        <v>282</v>
      </c>
      <c r="E110" s="135" t="s">
        <v>258</v>
      </c>
      <c r="F110" s="136"/>
      <c r="G110" s="137" t="s">
        <v>213</v>
      </c>
      <c r="H110" s="137" t="s">
        <v>258</v>
      </c>
      <c r="I110" s="137"/>
      <c r="J110" s="137"/>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1017</v>
      </c>
      <c r="F2" s="22"/>
      <c r="G2" s="21" t="s">
        <v>213</v>
      </c>
      <c r="H2" s="22"/>
      <c r="I2" s="22"/>
      <c r="J2" s="22"/>
    </row>
    <row r="3">
      <c r="A3" s="26" t="s">
        <v>219</v>
      </c>
      <c r="B3" s="21" t="s">
        <v>215</v>
      </c>
      <c r="C3" s="22"/>
      <c r="D3" s="20" t="s">
        <v>214</v>
      </c>
      <c r="E3" s="24" t="s">
        <v>1017</v>
      </c>
      <c r="F3" s="22"/>
      <c r="G3" s="21" t="s">
        <v>213</v>
      </c>
      <c r="H3" s="22"/>
      <c r="I3" s="22"/>
      <c r="J3" s="22"/>
    </row>
    <row r="4">
      <c r="A4" s="26" t="s">
        <v>219</v>
      </c>
      <c r="B4" s="25" t="s">
        <v>215</v>
      </c>
      <c r="C4" s="22"/>
      <c r="D4" s="20" t="s">
        <v>216</v>
      </c>
      <c r="E4" s="24" t="s">
        <v>1018</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167" t="s">
        <v>1019</v>
      </c>
      <c r="F7" s="22"/>
      <c r="G7" s="21" t="s">
        <v>213</v>
      </c>
      <c r="H7" s="22"/>
      <c r="I7" s="22"/>
      <c r="J7" s="22"/>
    </row>
    <row r="8">
      <c r="A8" s="48" t="s">
        <v>219</v>
      </c>
      <c r="B8" s="30" t="s">
        <v>215</v>
      </c>
      <c r="C8" s="29"/>
      <c r="D8" s="27" t="s">
        <v>222</v>
      </c>
      <c r="E8" s="28" t="s">
        <v>1020</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1021</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33"/>
      <c r="I24" s="33"/>
      <c r="J24" s="33"/>
    </row>
    <row r="25">
      <c r="A25" s="36" t="s">
        <v>219</v>
      </c>
      <c r="B25" s="37" t="s">
        <v>215</v>
      </c>
      <c r="C25" s="38"/>
      <c r="D25" s="39" t="s">
        <v>226</v>
      </c>
      <c r="E25" s="95" t="s">
        <v>243</v>
      </c>
      <c r="F25" s="22"/>
      <c r="G25" s="37">
        <v>3.0</v>
      </c>
      <c r="H25" s="22"/>
      <c r="I25" s="22"/>
      <c r="J25" s="22"/>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22"/>
      <c r="I31" s="22"/>
      <c r="J31" s="22"/>
    </row>
    <row r="32">
      <c r="A32" s="36" t="s">
        <v>219</v>
      </c>
      <c r="B32" s="37" t="s">
        <v>215</v>
      </c>
      <c r="C32" s="38"/>
      <c r="D32" s="39" t="s">
        <v>226</v>
      </c>
      <c r="E32" s="95" t="s">
        <v>1022</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2"/>
      <c r="I37" s="22"/>
      <c r="J37" s="22"/>
    </row>
    <row r="38">
      <c r="A38" s="31" t="s">
        <v>219</v>
      </c>
      <c r="B38" s="32" t="s">
        <v>215</v>
      </c>
      <c r="C38" s="33"/>
      <c r="D38" s="34" t="s">
        <v>237</v>
      </c>
      <c r="E38" s="140" t="s">
        <v>1023</v>
      </c>
      <c r="F38" s="33"/>
      <c r="G38" s="32">
        <v>4.0</v>
      </c>
      <c r="H38" s="33"/>
      <c r="I38" s="33"/>
      <c r="J38" s="33"/>
    </row>
    <row r="39">
      <c r="A39" s="36" t="s">
        <v>219</v>
      </c>
      <c r="B39" s="37" t="s">
        <v>215</v>
      </c>
      <c r="C39" s="38"/>
      <c r="D39" s="39" t="s">
        <v>226</v>
      </c>
      <c r="E39" s="90" t="s">
        <v>1024</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1"/>
      <c r="I44" s="21"/>
      <c r="J44" s="21"/>
    </row>
    <row r="45">
      <c r="A45" s="26" t="s">
        <v>219</v>
      </c>
      <c r="B45" s="21" t="s">
        <v>215</v>
      </c>
      <c r="C45" s="22"/>
      <c r="D45" s="20" t="s">
        <v>237</v>
      </c>
      <c r="E45" s="24" t="s">
        <v>1025</v>
      </c>
      <c r="F45" s="22"/>
      <c r="G45" s="21">
        <v>5.0</v>
      </c>
      <c r="H45" s="22"/>
      <c r="I45" s="22"/>
      <c r="J45" s="22"/>
    </row>
    <row r="46">
      <c r="A46" s="31" t="s">
        <v>219</v>
      </c>
      <c r="B46" s="32" t="s">
        <v>215</v>
      </c>
      <c r="C46" s="33"/>
      <c r="D46" s="34" t="s">
        <v>225</v>
      </c>
      <c r="E46" s="94" t="s">
        <v>1026</v>
      </c>
      <c r="F46" s="33"/>
      <c r="G46" s="32">
        <v>5.0</v>
      </c>
      <c r="H46" s="33"/>
      <c r="I46" s="33"/>
      <c r="J46" s="33"/>
    </row>
    <row r="47">
      <c r="A47" s="36" t="s">
        <v>219</v>
      </c>
      <c r="B47" s="37" t="s">
        <v>215</v>
      </c>
      <c r="C47" s="38"/>
      <c r="D47" s="39" t="s">
        <v>226</v>
      </c>
      <c r="E47" s="90" t="s">
        <v>1027</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1028</v>
      </c>
      <c r="F53" s="22"/>
      <c r="G53" s="21">
        <v>6.0</v>
      </c>
      <c r="H53" s="22"/>
      <c r="I53" s="22"/>
      <c r="J53" s="22"/>
    </row>
    <row r="54">
      <c r="A54" s="31" t="s">
        <v>219</v>
      </c>
      <c r="B54" s="32" t="s">
        <v>215</v>
      </c>
      <c r="C54" s="33"/>
      <c r="D54" s="34" t="s">
        <v>225</v>
      </c>
      <c r="E54" s="94" t="s">
        <v>1029</v>
      </c>
      <c r="F54" s="33"/>
      <c r="G54" s="32">
        <v>6.0</v>
      </c>
      <c r="H54" s="33"/>
      <c r="I54" s="33"/>
      <c r="J54" s="33"/>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31" t="s">
        <v>18</v>
      </c>
      <c r="B57" s="94" t="s">
        <v>403</v>
      </c>
      <c r="C57" s="117"/>
      <c r="D57" s="34" t="s">
        <v>257</v>
      </c>
      <c r="E57" s="94" t="s">
        <v>403</v>
      </c>
      <c r="F57" s="33"/>
      <c r="G57" s="32" t="s">
        <v>213</v>
      </c>
      <c r="H57" s="33"/>
      <c r="I57" s="33"/>
      <c r="J57" s="33"/>
    </row>
    <row r="58">
      <c r="A58" s="79" t="s">
        <v>687</v>
      </c>
      <c r="B58" s="68" t="s">
        <v>215</v>
      </c>
      <c r="C58" s="64"/>
      <c r="D58" s="93" t="s">
        <v>259</v>
      </c>
      <c r="E58" s="68" t="s">
        <v>405</v>
      </c>
      <c r="F58" s="64"/>
      <c r="G58" s="65" t="s">
        <v>213</v>
      </c>
      <c r="H58" s="65" t="s">
        <v>260</v>
      </c>
      <c r="I58" s="141" t="s">
        <v>987</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113" t="s">
        <v>219</v>
      </c>
      <c r="B67" s="108" t="s">
        <v>215</v>
      </c>
      <c r="C67" s="130"/>
      <c r="D67" s="39" t="s">
        <v>266</v>
      </c>
      <c r="E67" s="90" t="s">
        <v>258</v>
      </c>
      <c r="F67" s="38"/>
      <c r="G67" s="37" t="s">
        <v>213</v>
      </c>
      <c r="H67" s="112"/>
      <c r="I67" s="37"/>
      <c r="J67" s="37"/>
    </row>
    <row r="68">
      <c r="A68" s="36" t="s">
        <v>219</v>
      </c>
      <c r="B68" s="90" t="s">
        <v>215</v>
      </c>
      <c r="C68" s="130"/>
      <c r="D68" s="104" t="s">
        <v>267</v>
      </c>
      <c r="E68" s="90" t="s">
        <v>1030</v>
      </c>
      <c r="F68" s="38"/>
      <c r="G68" s="37" t="s">
        <v>213</v>
      </c>
      <c r="H68" s="37" t="s">
        <v>423</v>
      </c>
      <c r="I68" s="37"/>
      <c r="J68" s="37"/>
    </row>
    <row r="69">
      <c r="A69" s="107" t="s">
        <v>219</v>
      </c>
      <c r="B69" s="111" t="s">
        <v>215</v>
      </c>
      <c r="C69" s="116"/>
      <c r="D69" s="110" t="s">
        <v>271</v>
      </c>
      <c r="E69" s="111" t="s">
        <v>258</v>
      </c>
      <c r="F69" s="109"/>
      <c r="G69" s="112" t="s">
        <v>213</v>
      </c>
      <c r="H69" s="112" t="s">
        <v>258</v>
      </c>
      <c r="I69" s="112"/>
      <c r="J69" s="112"/>
    </row>
    <row r="70">
      <c r="A70" s="168" t="s">
        <v>219</v>
      </c>
      <c r="B70" s="90" t="s">
        <v>215</v>
      </c>
      <c r="C70" s="130"/>
      <c r="D70" s="104" t="s">
        <v>270</v>
      </c>
      <c r="E70" s="37" t="s">
        <v>258</v>
      </c>
      <c r="F70" s="38"/>
      <c r="G70" s="37" t="s">
        <v>213</v>
      </c>
      <c r="H70" s="37" t="s">
        <v>258</v>
      </c>
      <c r="I70" s="37"/>
      <c r="J70" s="37"/>
    </row>
    <row r="71">
      <c r="A71" s="104" t="s">
        <v>1031</v>
      </c>
      <c r="B71" s="90" t="s">
        <v>1032</v>
      </c>
      <c r="C71" s="130"/>
      <c r="D71" s="104" t="s">
        <v>268</v>
      </c>
      <c r="E71" s="90" t="s">
        <v>1033</v>
      </c>
      <c r="F71" s="38"/>
      <c r="G71" s="37">
        <v>1.0</v>
      </c>
      <c r="H71" s="37" t="s">
        <v>258</v>
      </c>
      <c r="I71" s="37"/>
      <c r="J71" s="37"/>
    </row>
    <row r="72">
      <c r="A72" s="56" t="s">
        <v>1031</v>
      </c>
      <c r="B72" s="24" t="s">
        <v>1034</v>
      </c>
      <c r="C72" s="54"/>
      <c r="D72" s="56" t="s">
        <v>268</v>
      </c>
      <c r="E72" s="24" t="s">
        <v>1035</v>
      </c>
      <c r="F72" s="22"/>
      <c r="G72" s="21">
        <v>1.0</v>
      </c>
      <c r="H72" s="21" t="s">
        <v>258</v>
      </c>
      <c r="I72" s="21"/>
      <c r="J72" s="21"/>
    </row>
    <row r="73">
      <c r="A73" s="56" t="s">
        <v>1031</v>
      </c>
      <c r="B73" s="24" t="s">
        <v>1036</v>
      </c>
      <c r="C73" s="54"/>
      <c r="D73" s="56" t="s">
        <v>268</v>
      </c>
      <c r="E73" s="24" t="s">
        <v>1037</v>
      </c>
      <c r="F73" s="22"/>
      <c r="G73" s="21">
        <v>1.0</v>
      </c>
      <c r="H73" s="21" t="s">
        <v>258</v>
      </c>
      <c r="I73" s="21"/>
      <c r="J73" s="21"/>
    </row>
    <row r="74">
      <c r="A74" s="56" t="s">
        <v>1031</v>
      </c>
      <c r="B74" s="24" t="s">
        <v>1038</v>
      </c>
      <c r="C74" s="54"/>
      <c r="D74" s="56" t="s">
        <v>268</v>
      </c>
      <c r="E74" s="24" t="s">
        <v>1037</v>
      </c>
      <c r="F74" s="22"/>
      <c r="G74" s="21">
        <v>1.0</v>
      </c>
      <c r="H74" s="21" t="s">
        <v>258</v>
      </c>
      <c r="I74" s="21"/>
      <c r="J74" s="21"/>
    </row>
    <row r="75">
      <c r="A75" s="56" t="s">
        <v>1031</v>
      </c>
      <c r="B75" s="24" t="s">
        <v>1039</v>
      </c>
      <c r="C75" s="54"/>
      <c r="D75" s="56" t="s">
        <v>268</v>
      </c>
      <c r="E75" s="24" t="s">
        <v>1037</v>
      </c>
      <c r="F75" s="22"/>
      <c r="G75" s="21">
        <v>1.0</v>
      </c>
      <c r="H75" s="21" t="s">
        <v>258</v>
      </c>
      <c r="I75" s="21"/>
      <c r="J75" s="21"/>
    </row>
    <row r="76">
      <c r="A76" s="56" t="s">
        <v>1031</v>
      </c>
      <c r="B76" s="24" t="s">
        <v>1040</v>
      </c>
      <c r="C76" s="54"/>
      <c r="D76" s="56" t="s">
        <v>268</v>
      </c>
      <c r="E76" s="24" t="s">
        <v>1041</v>
      </c>
      <c r="F76" s="22"/>
      <c r="G76" s="21">
        <v>1.0</v>
      </c>
      <c r="H76" s="21" t="s">
        <v>258</v>
      </c>
      <c r="I76" s="21"/>
      <c r="J76" s="21"/>
    </row>
    <row r="77">
      <c r="A77" s="56" t="s">
        <v>1031</v>
      </c>
      <c r="B77" s="24" t="s">
        <v>1042</v>
      </c>
      <c r="C77" s="54"/>
      <c r="D77" s="56" t="s">
        <v>268</v>
      </c>
      <c r="E77" s="24" t="s">
        <v>1043</v>
      </c>
      <c r="F77" s="22"/>
      <c r="G77" s="21">
        <v>1.0</v>
      </c>
      <c r="H77" s="21" t="s">
        <v>258</v>
      </c>
      <c r="I77" s="21"/>
      <c r="J77" s="21"/>
    </row>
    <row r="78">
      <c r="A78" s="56" t="s">
        <v>1031</v>
      </c>
      <c r="B78" s="24" t="s">
        <v>1044</v>
      </c>
      <c r="C78" s="54"/>
      <c r="D78" s="56" t="s">
        <v>268</v>
      </c>
      <c r="E78" s="24" t="s">
        <v>1033</v>
      </c>
      <c r="F78" s="22"/>
      <c r="G78" s="21">
        <v>1.0</v>
      </c>
      <c r="H78" s="21" t="s">
        <v>258</v>
      </c>
      <c r="I78" s="21"/>
      <c r="J78" s="21"/>
    </row>
    <row r="79">
      <c r="A79" s="56" t="s">
        <v>1031</v>
      </c>
      <c r="B79" s="24" t="s">
        <v>1045</v>
      </c>
      <c r="C79" s="54"/>
      <c r="D79" s="56" t="s">
        <v>268</v>
      </c>
      <c r="E79" s="24" t="s">
        <v>1046</v>
      </c>
      <c r="F79" s="22"/>
      <c r="G79" s="21">
        <v>1.0</v>
      </c>
      <c r="H79" s="21" t="s">
        <v>258</v>
      </c>
      <c r="I79" s="21"/>
      <c r="J79" s="21"/>
    </row>
    <row r="80">
      <c r="A80" s="56" t="s">
        <v>1031</v>
      </c>
      <c r="B80" s="24" t="s">
        <v>1047</v>
      </c>
      <c r="C80" s="54"/>
      <c r="D80" s="56" t="s">
        <v>268</v>
      </c>
      <c r="E80" s="24" t="s">
        <v>1048</v>
      </c>
      <c r="F80" s="22"/>
      <c r="G80" s="21">
        <v>1.0</v>
      </c>
      <c r="H80" s="21" t="s">
        <v>258</v>
      </c>
      <c r="I80" s="21"/>
      <c r="J80" s="21"/>
    </row>
    <row r="81">
      <c r="A81" s="56" t="s">
        <v>1031</v>
      </c>
      <c r="B81" s="24" t="s">
        <v>1049</v>
      </c>
      <c r="C81" s="54"/>
      <c r="D81" s="56" t="s">
        <v>268</v>
      </c>
      <c r="E81" s="24" t="s">
        <v>1033</v>
      </c>
      <c r="F81" s="22"/>
      <c r="G81" s="21">
        <v>1.0</v>
      </c>
      <c r="H81" s="21" t="s">
        <v>258</v>
      </c>
      <c r="I81" s="21"/>
      <c r="J81" s="21"/>
    </row>
    <row r="82">
      <c r="A82" s="56" t="s">
        <v>1031</v>
      </c>
      <c r="B82" s="24" t="s">
        <v>1050</v>
      </c>
      <c r="C82" s="54"/>
      <c r="D82" s="56" t="s">
        <v>268</v>
      </c>
      <c r="E82" s="24" t="s">
        <v>1046</v>
      </c>
      <c r="F82" s="22"/>
      <c r="G82" s="21">
        <v>1.0</v>
      </c>
      <c r="H82" s="21" t="s">
        <v>258</v>
      </c>
      <c r="I82" s="21"/>
      <c r="J82" s="21"/>
    </row>
    <row r="83">
      <c r="A83" s="56" t="s">
        <v>1031</v>
      </c>
      <c r="B83" s="24" t="s">
        <v>1051</v>
      </c>
      <c r="C83" s="54"/>
      <c r="D83" s="56" t="s">
        <v>268</v>
      </c>
      <c r="E83" s="24" t="s">
        <v>1033</v>
      </c>
      <c r="F83" s="22"/>
      <c r="G83" s="21">
        <v>1.0</v>
      </c>
      <c r="H83" s="21" t="s">
        <v>258</v>
      </c>
      <c r="I83" s="21"/>
      <c r="J83" s="21"/>
    </row>
    <row r="84">
      <c r="A84" s="56" t="s">
        <v>1031</v>
      </c>
      <c r="B84" s="24" t="s">
        <v>1052</v>
      </c>
      <c r="C84" s="54"/>
      <c r="D84" s="56" t="s">
        <v>268</v>
      </c>
      <c r="E84" s="24" t="s">
        <v>1043</v>
      </c>
      <c r="F84" s="22"/>
      <c r="G84" s="21">
        <v>1.0</v>
      </c>
      <c r="H84" s="21" t="s">
        <v>258</v>
      </c>
      <c r="I84" s="21"/>
      <c r="J84" s="21"/>
    </row>
    <row r="85">
      <c r="A85" s="56" t="s">
        <v>1031</v>
      </c>
      <c r="B85" s="24" t="s">
        <v>1053</v>
      </c>
      <c r="C85" s="54"/>
      <c r="D85" s="56" t="s">
        <v>268</v>
      </c>
      <c r="E85" s="24" t="s">
        <v>1054</v>
      </c>
      <c r="F85" s="22"/>
      <c r="G85" s="21">
        <v>1.0</v>
      </c>
      <c r="H85" s="21" t="s">
        <v>258</v>
      </c>
      <c r="I85" s="21"/>
      <c r="J85" s="21"/>
    </row>
    <row r="86">
      <c r="A86" s="56" t="s">
        <v>1031</v>
      </c>
      <c r="B86" s="24" t="s">
        <v>1055</v>
      </c>
      <c r="C86" s="54"/>
      <c r="D86" s="56" t="s">
        <v>268</v>
      </c>
      <c r="E86" s="24" t="s">
        <v>1033</v>
      </c>
      <c r="F86" s="22"/>
      <c r="G86" s="21">
        <v>1.0</v>
      </c>
      <c r="H86" s="21" t="s">
        <v>258</v>
      </c>
      <c r="I86" s="21"/>
      <c r="J86" s="21"/>
    </row>
    <row r="87">
      <c r="A87" s="56" t="s">
        <v>1031</v>
      </c>
      <c r="B87" s="24" t="s">
        <v>1056</v>
      </c>
      <c r="C87" s="54"/>
      <c r="D87" s="56" t="s">
        <v>268</v>
      </c>
      <c r="E87" s="24" t="s">
        <v>1033</v>
      </c>
      <c r="F87" s="22"/>
      <c r="G87" s="21">
        <v>1.0</v>
      </c>
      <c r="H87" s="21" t="s">
        <v>258</v>
      </c>
      <c r="I87" s="21"/>
      <c r="J87" s="21"/>
    </row>
    <row r="88">
      <c r="A88" s="56" t="s">
        <v>1031</v>
      </c>
      <c r="B88" s="24" t="s">
        <v>1057</v>
      </c>
      <c r="C88" s="54"/>
      <c r="D88" s="56" t="s">
        <v>268</v>
      </c>
      <c r="E88" s="24" t="s">
        <v>1046</v>
      </c>
      <c r="F88" s="22"/>
      <c r="G88" s="21">
        <v>1.0</v>
      </c>
      <c r="H88" s="21" t="s">
        <v>258</v>
      </c>
      <c r="I88" s="21"/>
      <c r="J88" s="21"/>
    </row>
    <row r="89">
      <c r="A89" s="56" t="s">
        <v>1031</v>
      </c>
      <c r="B89" s="24" t="s">
        <v>1058</v>
      </c>
      <c r="C89" s="54"/>
      <c r="D89" s="56" t="s">
        <v>268</v>
      </c>
      <c r="E89" s="24" t="s">
        <v>1037</v>
      </c>
      <c r="F89" s="22"/>
      <c r="G89" s="21">
        <v>1.0</v>
      </c>
      <c r="H89" s="21" t="s">
        <v>258</v>
      </c>
      <c r="I89" s="21"/>
      <c r="J89" s="21"/>
    </row>
    <row r="90">
      <c r="A90" s="56" t="s">
        <v>1031</v>
      </c>
      <c r="B90" s="24" t="s">
        <v>1059</v>
      </c>
      <c r="C90" s="54"/>
      <c r="D90" s="56" t="s">
        <v>268</v>
      </c>
      <c r="E90" s="24" t="s">
        <v>1043</v>
      </c>
      <c r="F90" s="22"/>
      <c r="G90" s="21">
        <v>1.0</v>
      </c>
      <c r="H90" s="21" t="s">
        <v>258</v>
      </c>
      <c r="I90" s="21"/>
      <c r="J90" s="21"/>
    </row>
    <row r="91">
      <c r="A91" s="56" t="s">
        <v>1031</v>
      </c>
      <c r="B91" s="24" t="s">
        <v>234</v>
      </c>
      <c r="C91" s="54"/>
      <c r="D91" s="56" t="s">
        <v>268</v>
      </c>
      <c r="E91" s="24" t="s">
        <v>258</v>
      </c>
      <c r="F91" s="22"/>
      <c r="G91" s="21">
        <v>1.0</v>
      </c>
      <c r="H91" s="21" t="s">
        <v>258</v>
      </c>
      <c r="I91" s="21"/>
      <c r="J91" s="21"/>
    </row>
    <row r="92">
      <c r="A92" s="105" t="s">
        <v>219</v>
      </c>
      <c r="B92" s="24" t="s">
        <v>215</v>
      </c>
      <c r="C92" s="54"/>
      <c r="D92" s="56" t="s">
        <v>275</v>
      </c>
      <c r="E92" s="24" t="s">
        <v>420</v>
      </c>
      <c r="F92" s="22"/>
      <c r="G92" s="21">
        <v>1.0</v>
      </c>
      <c r="H92" s="21" t="s">
        <v>258</v>
      </c>
      <c r="I92" s="21"/>
      <c r="J92" s="21"/>
    </row>
    <row r="93">
      <c r="A93" s="103" t="s">
        <v>1060</v>
      </c>
      <c r="B93" s="169" t="s">
        <v>1061</v>
      </c>
      <c r="C93" s="130"/>
      <c r="D93" s="104" t="s">
        <v>268</v>
      </c>
      <c r="E93" s="90" t="s">
        <v>1062</v>
      </c>
      <c r="F93" s="38"/>
      <c r="G93" s="37">
        <v>2.0</v>
      </c>
      <c r="H93" s="37"/>
      <c r="I93" s="37"/>
      <c r="J93" s="37"/>
    </row>
    <row r="94">
      <c r="A94" s="105" t="s">
        <v>1060</v>
      </c>
      <c r="B94" s="170" t="s">
        <v>1063</v>
      </c>
      <c r="C94" s="54"/>
      <c r="D94" s="56" t="s">
        <v>268</v>
      </c>
      <c r="E94" s="24" t="s">
        <v>1062</v>
      </c>
      <c r="F94" s="22"/>
      <c r="G94" s="21">
        <v>2.0</v>
      </c>
      <c r="H94" s="21"/>
      <c r="I94" s="21"/>
      <c r="J94" s="21"/>
    </row>
    <row r="95">
      <c r="A95" s="105" t="s">
        <v>1060</v>
      </c>
      <c r="B95" s="170" t="s">
        <v>1064</v>
      </c>
      <c r="C95" s="54"/>
      <c r="D95" s="56" t="s">
        <v>268</v>
      </c>
      <c r="E95" s="24" t="s">
        <v>1062</v>
      </c>
      <c r="F95" s="22"/>
      <c r="G95" s="21">
        <v>2.0</v>
      </c>
      <c r="H95" s="21"/>
      <c r="I95" s="21"/>
      <c r="J95" s="21"/>
    </row>
    <row r="96">
      <c r="A96" s="105" t="s">
        <v>1060</v>
      </c>
      <c r="B96" s="170" t="s">
        <v>1065</v>
      </c>
      <c r="C96" s="54"/>
      <c r="D96" s="56" t="s">
        <v>268</v>
      </c>
      <c r="E96" s="24" t="s">
        <v>1037</v>
      </c>
      <c r="F96" s="22"/>
      <c r="G96" s="21">
        <v>2.0</v>
      </c>
      <c r="H96" s="21"/>
      <c r="I96" s="21"/>
      <c r="J96" s="21"/>
    </row>
    <row r="97">
      <c r="A97" s="163" t="s">
        <v>1060</v>
      </c>
      <c r="B97" s="171" t="s">
        <v>1066</v>
      </c>
      <c r="C97" s="117"/>
      <c r="D97" s="115" t="s">
        <v>268</v>
      </c>
      <c r="E97" s="171" t="s">
        <v>1067</v>
      </c>
      <c r="F97" s="33"/>
      <c r="G97" s="32">
        <v>2.0</v>
      </c>
      <c r="H97" s="32"/>
      <c r="I97" s="32"/>
      <c r="J97" s="32"/>
    </row>
    <row r="98">
      <c r="A98" s="172" t="s">
        <v>219</v>
      </c>
      <c r="B98" s="88" t="s">
        <v>215</v>
      </c>
      <c r="C98" s="87"/>
      <c r="D98" s="173" t="s">
        <v>275</v>
      </c>
      <c r="E98" s="96" t="s">
        <v>1068</v>
      </c>
      <c r="F98" s="87"/>
      <c r="G98" s="174">
        <v>2.0</v>
      </c>
      <c r="H98" s="89"/>
      <c r="I98" s="175"/>
      <c r="J98" s="175"/>
    </row>
    <row r="99">
      <c r="A99" s="105" t="s">
        <v>1060</v>
      </c>
      <c r="B99" s="170" t="s">
        <v>1063</v>
      </c>
      <c r="C99" s="54"/>
      <c r="D99" s="56" t="s">
        <v>268</v>
      </c>
      <c r="E99" s="24" t="s">
        <v>1067</v>
      </c>
      <c r="F99" s="22"/>
      <c r="G99" s="21">
        <v>3.0</v>
      </c>
      <c r="H99" s="21"/>
      <c r="I99" s="21"/>
      <c r="J99" s="21"/>
    </row>
    <row r="100">
      <c r="A100" s="172" t="s">
        <v>219</v>
      </c>
      <c r="B100" s="88" t="s">
        <v>215</v>
      </c>
      <c r="C100" s="87"/>
      <c r="D100" s="173" t="s">
        <v>275</v>
      </c>
      <c r="E100" s="96" t="s">
        <v>1068</v>
      </c>
      <c r="F100" s="87"/>
      <c r="G100" s="174">
        <v>3.0</v>
      </c>
      <c r="H100" s="89"/>
      <c r="I100" s="175"/>
      <c r="J100" s="175"/>
    </row>
    <row r="101">
      <c r="A101" s="97" t="s">
        <v>219</v>
      </c>
      <c r="B101" s="101" t="s">
        <v>215</v>
      </c>
      <c r="C101" s="98"/>
      <c r="D101" s="102" t="s">
        <v>276</v>
      </c>
      <c r="E101" s="99" t="s">
        <v>224</v>
      </c>
      <c r="F101" s="98"/>
      <c r="G101" s="100" t="s">
        <v>213</v>
      </c>
      <c r="H101" s="100"/>
      <c r="I101" s="100"/>
      <c r="J101" s="100"/>
    </row>
    <row r="102">
      <c r="A102" s="103" t="s">
        <v>50</v>
      </c>
      <c r="B102" s="90" t="s">
        <v>407</v>
      </c>
      <c r="C102" s="130"/>
      <c r="D102" s="104" t="s">
        <v>277</v>
      </c>
      <c r="E102" s="90" t="s">
        <v>407</v>
      </c>
      <c r="F102" s="38"/>
      <c r="G102" s="37" t="s">
        <v>213</v>
      </c>
      <c r="H102" s="37" t="s">
        <v>258</v>
      </c>
      <c r="I102" s="37"/>
      <c r="J102" s="37"/>
    </row>
    <row r="103">
      <c r="A103" s="105" t="s">
        <v>50</v>
      </c>
      <c r="B103" s="24" t="s">
        <v>408</v>
      </c>
      <c r="C103" s="54"/>
      <c r="D103" s="106" t="s">
        <v>277</v>
      </c>
      <c r="E103" s="24" t="s">
        <v>408</v>
      </c>
      <c r="F103" s="22"/>
      <c r="G103" s="21" t="s">
        <v>213</v>
      </c>
      <c r="H103" s="21" t="s">
        <v>258</v>
      </c>
      <c r="I103" s="21"/>
      <c r="J103" s="21"/>
    </row>
    <row r="104">
      <c r="A104" s="105" t="s">
        <v>50</v>
      </c>
      <c r="B104" s="24" t="s">
        <v>409</v>
      </c>
      <c r="C104" s="54"/>
      <c r="D104" s="106" t="s">
        <v>277</v>
      </c>
      <c r="E104" s="24" t="s">
        <v>409</v>
      </c>
      <c r="F104" s="22"/>
      <c r="G104" s="21" t="s">
        <v>213</v>
      </c>
      <c r="H104" s="21" t="s">
        <v>258</v>
      </c>
      <c r="I104" s="21"/>
      <c r="J104" s="21"/>
    </row>
    <row r="105">
      <c r="A105" s="107" t="s">
        <v>688</v>
      </c>
      <c r="B105" s="108" t="s">
        <v>215</v>
      </c>
      <c r="C105" s="116"/>
      <c r="D105" s="110" t="s">
        <v>278</v>
      </c>
      <c r="E105" s="111" t="s">
        <v>689</v>
      </c>
      <c r="F105" s="109"/>
      <c r="G105" s="112" t="s">
        <v>213</v>
      </c>
      <c r="H105" s="112">
        <v>-999.0</v>
      </c>
      <c r="I105" s="112"/>
      <c r="J105" s="112" t="s">
        <v>690</v>
      </c>
    </row>
    <row r="106">
      <c r="A106" s="103" t="s">
        <v>38</v>
      </c>
      <c r="B106" s="90" t="s">
        <v>728</v>
      </c>
      <c r="C106" s="130"/>
      <c r="D106" s="104" t="s">
        <v>279</v>
      </c>
      <c r="E106" s="90" t="s">
        <v>691</v>
      </c>
      <c r="F106" s="38"/>
      <c r="G106" s="37" t="s">
        <v>213</v>
      </c>
      <c r="H106" s="37" t="s">
        <v>258</v>
      </c>
      <c r="I106" s="37"/>
      <c r="J106" s="37"/>
    </row>
    <row r="107">
      <c r="A107" s="105" t="s">
        <v>38</v>
      </c>
      <c r="B107" s="24" t="s">
        <v>696</v>
      </c>
      <c r="C107" s="54"/>
      <c r="D107" s="56" t="s">
        <v>279</v>
      </c>
      <c r="E107" s="24" t="s">
        <v>693</v>
      </c>
      <c r="F107" s="22"/>
      <c r="G107" s="21" t="s">
        <v>213</v>
      </c>
      <c r="H107" s="21" t="s">
        <v>258</v>
      </c>
      <c r="I107" s="21"/>
      <c r="J107" s="21"/>
    </row>
    <row r="108">
      <c r="A108" s="105" t="s">
        <v>38</v>
      </c>
      <c r="B108" s="170" t="s">
        <v>691</v>
      </c>
      <c r="C108" s="54"/>
      <c r="D108" s="56" t="s">
        <v>279</v>
      </c>
      <c r="E108" s="24" t="s">
        <v>691</v>
      </c>
      <c r="F108" s="22"/>
      <c r="G108" s="21" t="s">
        <v>213</v>
      </c>
      <c r="H108" s="21" t="s">
        <v>258</v>
      </c>
      <c r="I108" s="21"/>
      <c r="J108" s="21"/>
    </row>
    <row r="109">
      <c r="A109" s="105" t="s">
        <v>38</v>
      </c>
      <c r="B109" s="170" t="s">
        <v>692</v>
      </c>
      <c r="C109" s="54"/>
      <c r="D109" s="56" t="s">
        <v>279</v>
      </c>
      <c r="E109" s="24" t="s">
        <v>693</v>
      </c>
      <c r="F109" s="22"/>
      <c r="G109" s="21" t="s">
        <v>213</v>
      </c>
      <c r="H109" s="21" t="s">
        <v>258</v>
      </c>
      <c r="I109" s="21"/>
      <c r="J109" s="21"/>
    </row>
    <row r="110">
      <c r="A110" s="105" t="s">
        <v>38</v>
      </c>
      <c r="B110" s="170" t="s">
        <v>1069</v>
      </c>
      <c r="C110" s="54"/>
      <c r="D110" s="56" t="s">
        <v>279</v>
      </c>
      <c r="E110" s="24" t="s">
        <v>693</v>
      </c>
      <c r="F110" s="22"/>
      <c r="G110" s="21" t="s">
        <v>213</v>
      </c>
      <c r="H110" s="21" t="s">
        <v>258</v>
      </c>
      <c r="I110" s="21"/>
      <c r="J110" s="21"/>
    </row>
    <row r="111">
      <c r="A111" s="105" t="s">
        <v>38</v>
      </c>
      <c r="B111" s="170" t="s">
        <v>1070</v>
      </c>
      <c r="C111" s="54"/>
      <c r="D111" s="56" t="s">
        <v>279</v>
      </c>
      <c r="E111" s="24" t="s">
        <v>409</v>
      </c>
      <c r="F111" s="22"/>
      <c r="G111" s="21" t="s">
        <v>213</v>
      </c>
      <c r="H111" s="21" t="s">
        <v>258</v>
      </c>
      <c r="I111" s="21"/>
      <c r="J111" s="21"/>
    </row>
    <row r="112">
      <c r="A112" s="105" t="s">
        <v>38</v>
      </c>
      <c r="B112" s="170" t="s">
        <v>1014</v>
      </c>
      <c r="C112" s="54"/>
      <c r="D112" s="56" t="s">
        <v>279</v>
      </c>
      <c r="E112" s="24" t="s">
        <v>693</v>
      </c>
      <c r="F112" s="22"/>
      <c r="G112" s="21" t="s">
        <v>213</v>
      </c>
      <c r="H112" s="21" t="s">
        <v>258</v>
      </c>
      <c r="I112" s="21"/>
      <c r="J112" s="21"/>
    </row>
    <row r="113">
      <c r="A113" s="105" t="s">
        <v>38</v>
      </c>
      <c r="B113" s="170" t="s">
        <v>1015</v>
      </c>
      <c r="C113" s="54"/>
      <c r="D113" s="56" t="s">
        <v>279</v>
      </c>
      <c r="E113" s="24" t="s">
        <v>693</v>
      </c>
      <c r="F113" s="22"/>
      <c r="G113" s="21" t="s">
        <v>213</v>
      </c>
      <c r="H113" s="21" t="s">
        <v>258</v>
      </c>
      <c r="I113" s="21"/>
      <c r="J113" s="21"/>
    </row>
    <row r="114">
      <c r="A114" s="103" t="s">
        <v>38</v>
      </c>
      <c r="B114" s="90" t="s">
        <v>728</v>
      </c>
      <c r="C114" s="130"/>
      <c r="D114" s="104" t="s">
        <v>281</v>
      </c>
      <c r="E114" s="90" t="s">
        <v>697</v>
      </c>
      <c r="F114" s="38"/>
      <c r="G114" s="37" t="s">
        <v>213</v>
      </c>
      <c r="H114" s="37" t="s">
        <v>258</v>
      </c>
      <c r="I114" s="37"/>
      <c r="J114" s="37"/>
    </row>
    <row r="115">
      <c r="A115" s="105" t="s">
        <v>38</v>
      </c>
      <c r="B115" s="24" t="s">
        <v>696</v>
      </c>
      <c r="C115" s="54"/>
      <c r="D115" s="56" t="s">
        <v>281</v>
      </c>
      <c r="E115" s="24" t="s">
        <v>696</v>
      </c>
      <c r="F115" s="22"/>
      <c r="G115" s="21" t="s">
        <v>213</v>
      </c>
      <c r="H115" s="21" t="s">
        <v>258</v>
      </c>
      <c r="I115" s="21"/>
      <c r="J115" s="21"/>
    </row>
    <row r="116">
      <c r="A116" s="105" t="s">
        <v>38</v>
      </c>
      <c r="B116" s="170" t="s">
        <v>691</v>
      </c>
      <c r="C116" s="54"/>
      <c r="D116" s="56" t="s">
        <v>281</v>
      </c>
      <c r="E116" s="24" t="s">
        <v>697</v>
      </c>
      <c r="F116" s="22"/>
      <c r="G116" s="21" t="s">
        <v>213</v>
      </c>
      <c r="H116" s="21" t="s">
        <v>258</v>
      </c>
      <c r="I116" s="21"/>
      <c r="J116" s="21"/>
    </row>
    <row r="117">
      <c r="A117" s="105" t="s">
        <v>38</v>
      </c>
      <c r="B117" s="170" t="s">
        <v>692</v>
      </c>
      <c r="C117" s="54"/>
      <c r="D117" s="56" t="s">
        <v>281</v>
      </c>
      <c r="E117" s="24" t="s">
        <v>692</v>
      </c>
      <c r="F117" s="22"/>
      <c r="G117" s="21" t="s">
        <v>213</v>
      </c>
      <c r="H117" s="21" t="s">
        <v>258</v>
      </c>
      <c r="I117" s="21"/>
      <c r="J117" s="21"/>
    </row>
    <row r="118">
      <c r="A118" s="105" t="s">
        <v>38</v>
      </c>
      <c r="B118" s="170" t="s">
        <v>1069</v>
      </c>
      <c r="C118" s="54"/>
      <c r="D118" s="56" t="s">
        <v>281</v>
      </c>
      <c r="E118" s="24" t="s">
        <v>692</v>
      </c>
      <c r="F118" s="22"/>
      <c r="G118" s="21" t="s">
        <v>213</v>
      </c>
      <c r="H118" s="21" t="s">
        <v>258</v>
      </c>
      <c r="I118" s="21"/>
      <c r="J118" s="21"/>
    </row>
    <row r="119">
      <c r="A119" s="105" t="s">
        <v>38</v>
      </c>
      <c r="B119" s="170" t="s">
        <v>1070</v>
      </c>
      <c r="C119" s="54"/>
      <c r="D119" s="56" t="s">
        <v>281</v>
      </c>
      <c r="E119" s="24" t="s">
        <v>409</v>
      </c>
      <c r="F119" s="22"/>
      <c r="G119" s="21" t="s">
        <v>213</v>
      </c>
      <c r="H119" s="21" t="s">
        <v>258</v>
      </c>
      <c r="I119" s="21"/>
      <c r="J119" s="21"/>
    </row>
    <row r="120">
      <c r="A120" s="105" t="s">
        <v>38</v>
      </c>
      <c r="B120" s="170" t="s">
        <v>1014</v>
      </c>
      <c r="C120" s="54"/>
      <c r="D120" s="56" t="s">
        <v>281</v>
      </c>
      <c r="E120" s="24" t="s">
        <v>1014</v>
      </c>
      <c r="F120" s="22"/>
      <c r="G120" s="21" t="s">
        <v>213</v>
      </c>
      <c r="H120" s="21" t="s">
        <v>258</v>
      </c>
      <c r="I120" s="21"/>
      <c r="J120" s="21"/>
    </row>
    <row r="121">
      <c r="A121" s="105" t="s">
        <v>38</v>
      </c>
      <c r="B121" s="170" t="s">
        <v>1015</v>
      </c>
      <c r="C121" s="54"/>
      <c r="D121" s="56" t="s">
        <v>281</v>
      </c>
      <c r="E121" s="170" t="s">
        <v>1015</v>
      </c>
      <c r="F121" s="22"/>
      <c r="G121" s="21" t="s">
        <v>213</v>
      </c>
      <c r="H121" s="21" t="s">
        <v>258</v>
      </c>
      <c r="I121" s="21"/>
      <c r="J121" s="21"/>
    </row>
    <row r="122">
      <c r="A122" s="107" t="s">
        <v>699</v>
      </c>
      <c r="B122" s="108" t="s">
        <v>215</v>
      </c>
      <c r="C122" s="116"/>
      <c r="D122" s="110" t="s">
        <v>280</v>
      </c>
      <c r="E122" s="111" t="s">
        <v>689</v>
      </c>
      <c r="F122" s="109"/>
      <c r="G122" s="112" t="s">
        <v>213</v>
      </c>
      <c r="H122" s="112">
        <v>-999.0</v>
      </c>
      <c r="I122" s="112"/>
      <c r="J122" s="112" t="s">
        <v>700</v>
      </c>
    </row>
    <row r="123">
      <c r="A123" s="131" t="s">
        <v>219</v>
      </c>
      <c r="B123" s="132" t="s">
        <v>215</v>
      </c>
      <c r="C123" s="133"/>
      <c r="D123" s="166" t="s">
        <v>282</v>
      </c>
      <c r="E123" s="135" t="s">
        <v>258</v>
      </c>
      <c r="F123" s="136"/>
      <c r="G123" s="137" t="s">
        <v>213</v>
      </c>
      <c r="H123" s="137" t="s">
        <v>258</v>
      </c>
      <c r="I123" s="137"/>
      <c r="J123" s="137"/>
    </row>
    <row r="124">
      <c r="A124" s="50" t="s">
        <v>219</v>
      </c>
      <c r="B124" s="53" t="s">
        <v>215</v>
      </c>
      <c r="C124" s="51"/>
      <c r="D124" s="50" t="s">
        <v>283</v>
      </c>
      <c r="E124" s="52" t="s">
        <v>224</v>
      </c>
      <c r="F124" s="51"/>
      <c r="G124" s="53" t="s">
        <v>213</v>
      </c>
      <c r="H124" s="53"/>
      <c r="I124" s="53"/>
      <c r="J124" s="53"/>
    </row>
    <row r="125">
      <c r="A125" s="176" t="s">
        <v>219</v>
      </c>
      <c r="B125" s="37" t="s">
        <v>215</v>
      </c>
      <c r="C125" s="38"/>
      <c r="D125" s="36" t="s">
        <v>284</v>
      </c>
      <c r="E125" s="37">
        <v>-999.0</v>
      </c>
      <c r="F125" s="38"/>
      <c r="G125" s="37" t="s">
        <v>213</v>
      </c>
      <c r="H125" s="37">
        <v>-999.0</v>
      </c>
      <c r="I125" s="37"/>
      <c r="J125" s="37"/>
    </row>
    <row r="126">
      <c r="A126" s="177" t="s">
        <v>219</v>
      </c>
      <c r="B126" s="32" t="s">
        <v>215</v>
      </c>
      <c r="C126" s="33"/>
      <c r="D126" s="31" t="s">
        <v>285</v>
      </c>
      <c r="E126" s="32">
        <v>-999.0</v>
      </c>
      <c r="F126" s="33"/>
      <c r="G126" s="32" t="s">
        <v>213</v>
      </c>
      <c r="H126" s="32">
        <v>-999.0</v>
      </c>
      <c r="I126" s="32"/>
      <c r="J126" s="32"/>
    </row>
    <row r="127">
      <c r="A127" s="26" t="s">
        <v>1071</v>
      </c>
      <c r="B127" s="21" t="s">
        <v>1072</v>
      </c>
      <c r="C127" s="22"/>
      <c r="D127" s="26" t="s">
        <v>286</v>
      </c>
      <c r="E127" s="24" t="s">
        <v>1073</v>
      </c>
      <c r="F127" s="22"/>
      <c r="G127" s="21" t="s">
        <v>213</v>
      </c>
      <c r="H127" s="21"/>
      <c r="I127" s="21"/>
      <c r="J127" s="21"/>
    </row>
    <row r="128">
      <c r="A128" s="26" t="s">
        <v>1071</v>
      </c>
      <c r="B128" s="21" t="s">
        <v>1074</v>
      </c>
      <c r="C128" s="22"/>
      <c r="D128" s="26" t="s">
        <v>286</v>
      </c>
      <c r="E128" s="24" t="s">
        <v>1073</v>
      </c>
      <c r="F128" s="22"/>
      <c r="G128" s="21" t="s">
        <v>213</v>
      </c>
      <c r="H128" s="21"/>
      <c r="I128" s="21"/>
      <c r="J128" s="21"/>
    </row>
    <row r="129">
      <c r="A129" s="26" t="s">
        <v>1071</v>
      </c>
      <c r="B129" s="21" t="s">
        <v>1075</v>
      </c>
      <c r="C129" s="22"/>
      <c r="D129" s="26" t="s">
        <v>286</v>
      </c>
      <c r="E129" s="24" t="s">
        <v>1073</v>
      </c>
      <c r="F129" s="22"/>
      <c r="G129" s="21" t="s">
        <v>213</v>
      </c>
      <c r="H129" s="21"/>
      <c r="I129" s="21"/>
      <c r="J129" s="21"/>
    </row>
    <row r="130">
      <c r="A130" s="26" t="s">
        <v>1071</v>
      </c>
      <c r="B130" s="21" t="s">
        <v>1076</v>
      </c>
      <c r="C130" s="22"/>
      <c r="D130" s="26" t="s">
        <v>286</v>
      </c>
      <c r="E130" s="24" t="s">
        <v>1073</v>
      </c>
      <c r="F130" s="22"/>
      <c r="G130" s="21" t="s">
        <v>213</v>
      </c>
      <c r="H130" s="21"/>
      <c r="I130" s="21"/>
      <c r="J130" s="21"/>
    </row>
    <row r="131">
      <c r="A131" s="31" t="s">
        <v>1071</v>
      </c>
      <c r="B131" s="32" t="s">
        <v>1077</v>
      </c>
      <c r="C131" s="33"/>
      <c r="D131" s="31" t="s">
        <v>286</v>
      </c>
      <c r="E131" s="94" t="s">
        <v>1073</v>
      </c>
      <c r="F131" s="33"/>
      <c r="G131" s="32" t="s">
        <v>213</v>
      </c>
      <c r="H131" s="32"/>
      <c r="I131" s="32"/>
      <c r="J131" s="32"/>
    </row>
    <row r="132">
      <c r="A132" s="60" t="s">
        <v>219</v>
      </c>
      <c r="B132" s="28" t="s">
        <v>215</v>
      </c>
      <c r="C132" s="55"/>
      <c r="D132" s="60" t="s">
        <v>287</v>
      </c>
      <c r="E132" s="30" t="s">
        <v>260</v>
      </c>
      <c r="F132" s="29"/>
      <c r="G132" s="30" t="s">
        <v>213</v>
      </c>
      <c r="H132" s="30" t="s">
        <v>260</v>
      </c>
      <c r="I132" s="30"/>
      <c r="J132" s="30"/>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1017</v>
      </c>
      <c r="F2" s="22"/>
      <c r="G2" s="21" t="s">
        <v>213</v>
      </c>
      <c r="H2" s="22"/>
      <c r="I2" s="22"/>
      <c r="J2" s="22"/>
    </row>
    <row r="3">
      <c r="A3" s="26" t="s">
        <v>219</v>
      </c>
      <c r="B3" s="21" t="s">
        <v>215</v>
      </c>
      <c r="C3" s="22"/>
      <c r="D3" s="20" t="s">
        <v>214</v>
      </c>
      <c r="E3" s="24" t="s">
        <v>1017</v>
      </c>
      <c r="F3" s="22"/>
      <c r="G3" s="21" t="s">
        <v>213</v>
      </c>
      <c r="H3" s="22"/>
      <c r="I3" s="22"/>
      <c r="J3" s="22"/>
    </row>
    <row r="4">
      <c r="A4" s="26" t="s">
        <v>219</v>
      </c>
      <c r="B4" s="25" t="s">
        <v>215</v>
      </c>
      <c r="C4" s="22"/>
      <c r="D4" s="20" t="s">
        <v>216</v>
      </c>
      <c r="E4" s="24" t="s">
        <v>1018</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167" t="s">
        <v>1078</v>
      </c>
      <c r="F7" s="22"/>
      <c r="G7" s="21" t="s">
        <v>213</v>
      </c>
      <c r="H7" s="22"/>
      <c r="I7" s="22"/>
      <c r="J7" s="22"/>
    </row>
    <row r="8">
      <c r="A8" s="48" t="s">
        <v>219</v>
      </c>
      <c r="B8" s="30" t="s">
        <v>215</v>
      </c>
      <c r="C8" s="29"/>
      <c r="D8" s="27" t="s">
        <v>222</v>
      </c>
      <c r="E8" s="28" t="s">
        <v>1020</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1079</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33"/>
      <c r="I24" s="33"/>
      <c r="J24" s="33"/>
    </row>
    <row r="25">
      <c r="A25" s="36" t="s">
        <v>219</v>
      </c>
      <c r="B25" s="37" t="s">
        <v>215</v>
      </c>
      <c r="C25" s="38"/>
      <c r="D25" s="39" t="s">
        <v>226</v>
      </c>
      <c r="E25" s="95" t="s">
        <v>243</v>
      </c>
      <c r="F25" s="22"/>
      <c r="G25" s="37">
        <v>3.0</v>
      </c>
      <c r="H25" s="22"/>
      <c r="I25" s="22"/>
      <c r="J25" s="22"/>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22"/>
      <c r="I31" s="22"/>
      <c r="J31" s="22"/>
    </row>
    <row r="32">
      <c r="A32" s="36" t="s">
        <v>219</v>
      </c>
      <c r="B32" s="37" t="s">
        <v>215</v>
      </c>
      <c r="C32" s="38"/>
      <c r="D32" s="39" t="s">
        <v>226</v>
      </c>
      <c r="E32" s="95" t="s">
        <v>1022</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2"/>
      <c r="I37" s="22"/>
      <c r="J37" s="22"/>
    </row>
    <row r="38">
      <c r="A38" s="31" t="s">
        <v>219</v>
      </c>
      <c r="B38" s="32" t="s">
        <v>215</v>
      </c>
      <c r="C38" s="33"/>
      <c r="D38" s="34" t="s">
        <v>237</v>
      </c>
      <c r="E38" s="140" t="s">
        <v>1080</v>
      </c>
      <c r="F38" s="33"/>
      <c r="G38" s="32">
        <v>4.0</v>
      </c>
      <c r="H38" s="33"/>
      <c r="I38" s="33"/>
      <c r="J38" s="33"/>
    </row>
    <row r="39">
      <c r="A39" s="36" t="s">
        <v>219</v>
      </c>
      <c r="B39" s="37" t="s">
        <v>215</v>
      </c>
      <c r="C39" s="38"/>
      <c r="D39" s="39" t="s">
        <v>226</v>
      </c>
      <c r="E39" s="90" t="s">
        <v>1024</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1"/>
      <c r="I44" s="21"/>
      <c r="J44" s="21"/>
    </row>
    <row r="45">
      <c r="A45" s="26" t="s">
        <v>219</v>
      </c>
      <c r="B45" s="21" t="s">
        <v>215</v>
      </c>
      <c r="C45" s="22"/>
      <c r="D45" s="20" t="s">
        <v>237</v>
      </c>
      <c r="E45" s="24" t="s">
        <v>1025</v>
      </c>
      <c r="F45" s="22"/>
      <c r="G45" s="21">
        <v>5.0</v>
      </c>
      <c r="H45" s="22"/>
      <c r="I45" s="22"/>
      <c r="J45" s="22"/>
    </row>
    <row r="46">
      <c r="A46" s="31" t="s">
        <v>219</v>
      </c>
      <c r="B46" s="32" t="s">
        <v>215</v>
      </c>
      <c r="C46" s="33"/>
      <c r="D46" s="34" t="s">
        <v>225</v>
      </c>
      <c r="E46" s="94" t="s">
        <v>1026</v>
      </c>
      <c r="F46" s="33"/>
      <c r="G46" s="32">
        <v>5.0</v>
      </c>
      <c r="H46" s="33"/>
      <c r="I46" s="33"/>
      <c r="J46" s="33"/>
    </row>
    <row r="47">
      <c r="A47" s="36" t="s">
        <v>219</v>
      </c>
      <c r="B47" s="37" t="s">
        <v>215</v>
      </c>
      <c r="C47" s="38"/>
      <c r="D47" s="39" t="s">
        <v>226</v>
      </c>
      <c r="E47" s="90" t="s">
        <v>1027</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1028</v>
      </c>
      <c r="F53" s="22"/>
      <c r="G53" s="21">
        <v>6.0</v>
      </c>
      <c r="H53" s="22"/>
      <c r="I53" s="22"/>
      <c r="J53" s="22"/>
    </row>
    <row r="54">
      <c r="A54" s="31" t="s">
        <v>219</v>
      </c>
      <c r="B54" s="32" t="s">
        <v>215</v>
      </c>
      <c r="C54" s="33"/>
      <c r="D54" s="34" t="s">
        <v>225</v>
      </c>
      <c r="E54" s="94" t="s">
        <v>1029</v>
      </c>
      <c r="F54" s="33"/>
      <c r="G54" s="32">
        <v>6.0</v>
      </c>
      <c r="H54" s="33"/>
      <c r="I54" s="33"/>
      <c r="J54" s="33"/>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31" t="s">
        <v>18</v>
      </c>
      <c r="B57" s="94" t="s">
        <v>403</v>
      </c>
      <c r="C57" s="117"/>
      <c r="D57" s="34" t="s">
        <v>257</v>
      </c>
      <c r="E57" s="94" t="s">
        <v>403</v>
      </c>
      <c r="F57" s="33"/>
      <c r="G57" s="32" t="s">
        <v>213</v>
      </c>
      <c r="H57" s="33"/>
      <c r="I57" s="33"/>
      <c r="J57" s="33"/>
    </row>
    <row r="58">
      <c r="A58" s="79" t="s">
        <v>687</v>
      </c>
      <c r="B58" s="68" t="s">
        <v>215</v>
      </c>
      <c r="C58" s="64"/>
      <c r="D58" s="93" t="s">
        <v>259</v>
      </c>
      <c r="E58" s="68" t="s">
        <v>405</v>
      </c>
      <c r="F58" s="64"/>
      <c r="G58" s="65" t="s">
        <v>213</v>
      </c>
      <c r="H58" s="65" t="s">
        <v>260</v>
      </c>
      <c r="I58" s="141" t="s">
        <v>987</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113" t="s">
        <v>219</v>
      </c>
      <c r="B67" s="108" t="s">
        <v>215</v>
      </c>
      <c r="C67" s="130"/>
      <c r="D67" s="39" t="s">
        <v>266</v>
      </c>
      <c r="E67" s="90" t="s">
        <v>258</v>
      </c>
      <c r="F67" s="38"/>
      <c r="G67" s="37" t="s">
        <v>213</v>
      </c>
      <c r="H67" s="112"/>
      <c r="I67" s="37"/>
      <c r="J67" s="37"/>
    </row>
    <row r="68">
      <c r="A68" s="36" t="s">
        <v>219</v>
      </c>
      <c r="B68" s="90" t="s">
        <v>215</v>
      </c>
      <c r="C68" s="130"/>
      <c r="D68" s="104" t="s">
        <v>267</v>
      </c>
      <c r="E68" s="90" t="s">
        <v>1030</v>
      </c>
      <c r="F68" s="38"/>
      <c r="G68" s="37" t="s">
        <v>213</v>
      </c>
      <c r="H68" s="37" t="s">
        <v>423</v>
      </c>
      <c r="I68" s="37"/>
      <c r="J68" s="37"/>
    </row>
    <row r="69">
      <c r="A69" s="107" t="s">
        <v>219</v>
      </c>
      <c r="B69" s="111" t="s">
        <v>215</v>
      </c>
      <c r="C69" s="116"/>
      <c r="D69" s="110" t="s">
        <v>271</v>
      </c>
      <c r="E69" s="111" t="s">
        <v>258</v>
      </c>
      <c r="F69" s="109"/>
      <c r="G69" s="112" t="s">
        <v>213</v>
      </c>
      <c r="H69" s="112" t="s">
        <v>258</v>
      </c>
      <c r="I69" s="112"/>
      <c r="J69" s="112"/>
    </row>
    <row r="70">
      <c r="A70" s="168" t="s">
        <v>219</v>
      </c>
      <c r="B70" s="90" t="s">
        <v>215</v>
      </c>
      <c r="C70" s="130"/>
      <c r="D70" s="104" t="s">
        <v>270</v>
      </c>
      <c r="E70" s="37" t="s">
        <v>258</v>
      </c>
      <c r="F70" s="38"/>
      <c r="G70" s="37" t="s">
        <v>213</v>
      </c>
      <c r="H70" s="37" t="s">
        <v>258</v>
      </c>
      <c r="I70" s="37"/>
      <c r="J70" s="37"/>
    </row>
    <row r="71">
      <c r="A71" s="104" t="s">
        <v>1031</v>
      </c>
      <c r="B71" s="90" t="s">
        <v>1032</v>
      </c>
      <c r="C71" s="130"/>
      <c r="D71" s="104" t="s">
        <v>268</v>
      </c>
      <c r="E71" s="90" t="s">
        <v>1033</v>
      </c>
      <c r="F71" s="38"/>
      <c r="G71" s="37">
        <v>1.0</v>
      </c>
      <c r="H71" s="37" t="s">
        <v>258</v>
      </c>
      <c r="I71" s="37"/>
      <c r="J71" s="37"/>
    </row>
    <row r="72">
      <c r="A72" s="56" t="s">
        <v>1031</v>
      </c>
      <c r="B72" s="24" t="s">
        <v>1034</v>
      </c>
      <c r="C72" s="54"/>
      <c r="D72" s="56" t="s">
        <v>268</v>
      </c>
      <c r="E72" s="24" t="s">
        <v>1035</v>
      </c>
      <c r="F72" s="22"/>
      <c r="G72" s="21">
        <v>1.0</v>
      </c>
      <c r="H72" s="21" t="s">
        <v>258</v>
      </c>
      <c r="I72" s="21"/>
      <c r="J72" s="21"/>
    </row>
    <row r="73">
      <c r="A73" s="56" t="s">
        <v>1031</v>
      </c>
      <c r="B73" s="24" t="s">
        <v>1036</v>
      </c>
      <c r="C73" s="54"/>
      <c r="D73" s="56" t="s">
        <v>268</v>
      </c>
      <c r="E73" s="24" t="s">
        <v>1037</v>
      </c>
      <c r="F73" s="22"/>
      <c r="G73" s="21">
        <v>1.0</v>
      </c>
      <c r="H73" s="21" t="s">
        <v>258</v>
      </c>
      <c r="I73" s="21"/>
      <c r="J73" s="21"/>
    </row>
    <row r="74">
      <c r="A74" s="56" t="s">
        <v>1031</v>
      </c>
      <c r="B74" s="24" t="s">
        <v>1038</v>
      </c>
      <c r="C74" s="54"/>
      <c r="D74" s="56" t="s">
        <v>268</v>
      </c>
      <c r="E74" s="24" t="s">
        <v>1037</v>
      </c>
      <c r="F74" s="22"/>
      <c r="G74" s="21">
        <v>1.0</v>
      </c>
      <c r="H74" s="21" t="s">
        <v>258</v>
      </c>
      <c r="I74" s="21"/>
      <c r="J74" s="21"/>
    </row>
    <row r="75">
      <c r="A75" s="56" t="s">
        <v>1031</v>
      </c>
      <c r="B75" s="24" t="s">
        <v>1039</v>
      </c>
      <c r="C75" s="54"/>
      <c r="D75" s="56" t="s">
        <v>268</v>
      </c>
      <c r="E75" s="24" t="s">
        <v>1037</v>
      </c>
      <c r="F75" s="22"/>
      <c r="G75" s="21">
        <v>1.0</v>
      </c>
      <c r="H75" s="21" t="s">
        <v>258</v>
      </c>
      <c r="I75" s="21"/>
      <c r="J75" s="21"/>
    </row>
    <row r="76">
      <c r="A76" s="56" t="s">
        <v>1031</v>
      </c>
      <c r="B76" s="24" t="s">
        <v>1040</v>
      </c>
      <c r="C76" s="54"/>
      <c r="D76" s="56" t="s">
        <v>268</v>
      </c>
      <c r="E76" s="24" t="s">
        <v>1041</v>
      </c>
      <c r="F76" s="22"/>
      <c r="G76" s="21">
        <v>1.0</v>
      </c>
      <c r="H76" s="21" t="s">
        <v>258</v>
      </c>
      <c r="I76" s="21"/>
      <c r="J76" s="21"/>
    </row>
    <row r="77">
      <c r="A77" s="56" t="s">
        <v>1031</v>
      </c>
      <c r="B77" s="24" t="s">
        <v>1042</v>
      </c>
      <c r="C77" s="54"/>
      <c r="D77" s="56" t="s">
        <v>268</v>
      </c>
      <c r="E77" s="24" t="s">
        <v>1043</v>
      </c>
      <c r="F77" s="22"/>
      <c r="G77" s="21">
        <v>1.0</v>
      </c>
      <c r="H77" s="21" t="s">
        <v>258</v>
      </c>
      <c r="I77" s="21"/>
      <c r="J77" s="21"/>
    </row>
    <row r="78">
      <c r="A78" s="56" t="s">
        <v>1031</v>
      </c>
      <c r="B78" s="24" t="s">
        <v>1044</v>
      </c>
      <c r="C78" s="54"/>
      <c r="D78" s="56" t="s">
        <v>268</v>
      </c>
      <c r="E78" s="24" t="s">
        <v>1033</v>
      </c>
      <c r="F78" s="22"/>
      <c r="G78" s="21">
        <v>1.0</v>
      </c>
      <c r="H78" s="21" t="s">
        <v>258</v>
      </c>
      <c r="I78" s="21"/>
      <c r="J78" s="21"/>
    </row>
    <row r="79">
      <c r="A79" s="56" t="s">
        <v>1031</v>
      </c>
      <c r="B79" s="24" t="s">
        <v>1045</v>
      </c>
      <c r="C79" s="54"/>
      <c r="D79" s="56" t="s">
        <v>268</v>
      </c>
      <c r="E79" s="24" t="s">
        <v>1046</v>
      </c>
      <c r="F79" s="22"/>
      <c r="G79" s="21">
        <v>1.0</v>
      </c>
      <c r="H79" s="21" t="s">
        <v>258</v>
      </c>
      <c r="I79" s="21"/>
      <c r="J79" s="21"/>
    </row>
    <row r="80">
      <c r="A80" s="56" t="s">
        <v>1031</v>
      </c>
      <c r="B80" s="24" t="s">
        <v>1047</v>
      </c>
      <c r="C80" s="54"/>
      <c r="D80" s="56" t="s">
        <v>268</v>
      </c>
      <c r="E80" s="24" t="s">
        <v>1048</v>
      </c>
      <c r="F80" s="22"/>
      <c r="G80" s="21">
        <v>1.0</v>
      </c>
      <c r="H80" s="21" t="s">
        <v>258</v>
      </c>
      <c r="I80" s="21"/>
      <c r="J80" s="21"/>
    </row>
    <row r="81">
      <c r="A81" s="56" t="s">
        <v>1031</v>
      </c>
      <c r="B81" s="24" t="s">
        <v>1049</v>
      </c>
      <c r="C81" s="54"/>
      <c r="D81" s="56" t="s">
        <v>268</v>
      </c>
      <c r="E81" s="24" t="s">
        <v>1033</v>
      </c>
      <c r="F81" s="22"/>
      <c r="G81" s="21">
        <v>1.0</v>
      </c>
      <c r="H81" s="21" t="s">
        <v>258</v>
      </c>
      <c r="I81" s="21"/>
      <c r="J81" s="21"/>
    </row>
    <row r="82">
      <c r="A82" s="56" t="s">
        <v>1031</v>
      </c>
      <c r="B82" s="24" t="s">
        <v>1050</v>
      </c>
      <c r="C82" s="54"/>
      <c r="D82" s="56" t="s">
        <v>268</v>
      </c>
      <c r="E82" s="24" t="s">
        <v>1046</v>
      </c>
      <c r="F82" s="22"/>
      <c r="G82" s="21">
        <v>1.0</v>
      </c>
      <c r="H82" s="21" t="s">
        <v>258</v>
      </c>
      <c r="I82" s="21"/>
      <c r="J82" s="21"/>
    </row>
    <row r="83">
      <c r="A83" s="56" t="s">
        <v>1031</v>
      </c>
      <c r="B83" s="24" t="s">
        <v>1051</v>
      </c>
      <c r="C83" s="54"/>
      <c r="D83" s="56" t="s">
        <v>268</v>
      </c>
      <c r="E83" s="24" t="s">
        <v>1033</v>
      </c>
      <c r="F83" s="22"/>
      <c r="G83" s="21">
        <v>1.0</v>
      </c>
      <c r="H83" s="21" t="s">
        <v>258</v>
      </c>
      <c r="I83" s="21"/>
      <c r="J83" s="21"/>
    </row>
    <row r="84">
      <c r="A84" s="56" t="s">
        <v>1031</v>
      </c>
      <c r="B84" s="24" t="s">
        <v>1052</v>
      </c>
      <c r="C84" s="54"/>
      <c r="D84" s="56" t="s">
        <v>268</v>
      </c>
      <c r="E84" s="24" t="s">
        <v>1043</v>
      </c>
      <c r="F84" s="22"/>
      <c r="G84" s="21">
        <v>1.0</v>
      </c>
      <c r="H84" s="21" t="s">
        <v>258</v>
      </c>
      <c r="I84" s="21"/>
      <c r="J84" s="21"/>
    </row>
    <row r="85">
      <c r="A85" s="56" t="s">
        <v>1031</v>
      </c>
      <c r="B85" s="24" t="s">
        <v>1053</v>
      </c>
      <c r="C85" s="54"/>
      <c r="D85" s="56" t="s">
        <v>268</v>
      </c>
      <c r="E85" s="24" t="s">
        <v>1054</v>
      </c>
      <c r="F85" s="22"/>
      <c r="G85" s="21">
        <v>1.0</v>
      </c>
      <c r="H85" s="21" t="s">
        <v>258</v>
      </c>
      <c r="I85" s="21"/>
      <c r="J85" s="21"/>
    </row>
    <row r="86">
      <c r="A86" s="56" t="s">
        <v>1031</v>
      </c>
      <c r="B86" s="24" t="s">
        <v>1055</v>
      </c>
      <c r="C86" s="54"/>
      <c r="D86" s="56" t="s">
        <v>268</v>
      </c>
      <c r="E86" s="24" t="s">
        <v>1033</v>
      </c>
      <c r="F86" s="22"/>
      <c r="G86" s="21">
        <v>1.0</v>
      </c>
      <c r="H86" s="21" t="s">
        <v>258</v>
      </c>
      <c r="I86" s="21"/>
      <c r="J86" s="21"/>
    </row>
    <row r="87">
      <c r="A87" s="56" t="s">
        <v>1031</v>
      </c>
      <c r="B87" s="24" t="s">
        <v>1056</v>
      </c>
      <c r="C87" s="54"/>
      <c r="D87" s="56" t="s">
        <v>268</v>
      </c>
      <c r="E87" s="24" t="s">
        <v>1033</v>
      </c>
      <c r="F87" s="22"/>
      <c r="G87" s="21">
        <v>1.0</v>
      </c>
      <c r="H87" s="21" t="s">
        <v>258</v>
      </c>
      <c r="I87" s="21"/>
      <c r="J87" s="21"/>
    </row>
    <row r="88">
      <c r="A88" s="56" t="s">
        <v>1031</v>
      </c>
      <c r="B88" s="24" t="s">
        <v>1057</v>
      </c>
      <c r="C88" s="54"/>
      <c r="D88" s="56" t="s">
        <v>268</v>
      </c>
      <c r="E88" s="24" t="s">
        <v>1046</v>
      </c>
      <c r="F88" s="22"/>
      <c r="G88" s="21">
        <v>1.0</v>
      </c>
      <c r="H88" s="21" t="s">
        <v>258</v>
      </c>
      <c r="I88" s="21"/>
      <c r="J88" s="21"/>
    </row>
    <row r="89">
      <c r="A89" s="56" t="s">
        <v>1031</v>
      </c>
      <c r="B89" s="24" t="s">
        <v>1058</v>
      </c>
      <c r="C89" s="54"/>
      <c r="D89" s="56" t="s">
        <v>268</v>
      </c>
      <c r="E89" s="24" t="s">
        <v>1037</v>
      </c>
      <c r="F89" s="22"/>
      <c r="G89" s="21">
        <v>1.0</v>
      </c>
      <c r="H89" s="21" t="s">
        <v>258</v>
      </c>
      <c r="I89" s="21"/>
      <c r="J89" s="21"/>
    </row>
    <row r="90">
      <c r="A90" s="56" t="s">
        <v>1031</v>
      </c>
      <c r="B90" s="24" t="s">
        <v>1059</v>
      </c>
      <c r="C90" s="54"/>
      <c r="D90" s="56" t="s">
        <v>268</v>
      </c>
      <c r="E90" s="24" t="s">
        <v>1043</v>
      </c>
      <c r="F90" s="22"/>
      <c r="G90" s="21">
        <v>1.0</v>
      </c>
      <c r="H90" s="21" t="s">
        <v>258</v>
      </c>
      <c r="I90" s="21"/>
      <c r="J90" s="21"/>
    </row>
    <row r="91">
      <c r="A91" s="56" t="s">
        <v>1031</v>
      </c>
      <c r="B91" s="24" t="s">
        <v>234</v>
      </c>
      <c r="C91" s="54"/>
      <c r="D91" s="56" t="s">
        <v>268</v>
      </c>
      <c r="E91" s="24" t="s">
        <v>258</v>
      </c>
      <c r="F91" s="22"/>
      <c r="G91" s="21">
        <v>1.0</v>
      </c>
      <c r="H91" s="21" t="s">
        <v>258</v>
      </c>
      <c r="I91" s="21"/>
      <c r="J91" s="21"/>
    </row>
    <row r="92">
      <c r="A92" s="105" t="s">
        <v>219</v>
      </c>
      <c r="B92" s="24" t="s">
        <v>215</v>
      </c>
      <c r="C92" s="54"/>
      <c r="D92" s="56" t="s">
        <v>275</v>
      </c>
      <c r="E92" s="24" t="s">
        <v>420</v>
      </c>
      <c r="F92" s="22"/>
      <c r="G92" s="21">
        <v>1.0</v>
      </c>
      <c r="H92" s="21" t="s">
        <v>258</v>
      </c>
      <c r="I92" s="21"/>
      <c r="J92" s="21"/>
    </row>
    <row r="93">
      <c r="A93" s="103" t="s">
        <v>1060</v>
      </c>
      <c r="B93" s="169" t="s">
        <v>1061</v>
      </c>
      <c r="C93" s="130"/>
      <c r="D93" s="104" t="s">
        <v>268</v>
      </c>
      <c r="E93" s="90" t="s">
        <v>1062</v>
      </c>
      <c r="F93" s="38"/>
      <c r="G93" s="37">
        <v>2.0</v>
      </c>
      <c r="H93" s="37"/>
      <c r="I93" s="37"/>
      <c r="J93" s="37"/>
    </row>
    <row r="94">
      <c r="A94" s="105" t="s">
        <v>1060</v>
      </c>
      <c r="B94" s="170" t="s">
        <v>1063</v>
      </c>
      <c r="C94" s="54"/>
      <c r="D94" s="56" t="s">
        <v>268</v>
      </c>
      <c r="E94" s="24" t="s">
        <v>1062</v>
      </c>
      <c r="F94" s="22"/>
      <c r="G94" s="21">
        <v>2.0</v>
      </c>
      <c r="H94" s="21"/>
      <c r="I94" s="21"/>
      <c r="J94" s="21"/>
    </row>
    <row r="95">
      <c r="A95" s="105" t="s">
        <v>1060</v>
      </c>
      <c r="B95" s="170" t="s">
        <v>1064</v>
      </c>
      <c r="C95" s="54"/>
      <c r="D95" s="56" t="s">
        <v>268</v>
      </c>
      <c r="E95" s="24" t="s">
        <v>1062</v>
      </c>
      <c r="F95" s="22"/>
      <c r="G95" s="21">
        <v>2.0</v>
      </c>
      <c r="H95" s="21"/>
      <c r="I95" s="21"/>
      <c r="J95" s="21"/>
    </row>
    <row r="96">
      <c r="A96" s="105" t="s">
        <v>1060</v>
      </c>
      <c r="B96" s="170" t="s">
        <v>1065</v>
      </c>
      <c r="C96" s="54"/>
      <c r="D96" s="56" t="s">
        <v>268</v>
      </c>
      <c r="E96" s="24" t="s">
        <v>1037</v>
      </c>
      <c r="F96" s="22"/>
      <c r="G96" s="21">
        <v>2.0</v>
      </c>
      <c r="H96" s="21"/>
      <c r="I96" s="21"/>
      <c r="J96" s="21"/>
    </row>
    <row r="97">
      <c r="A97" s="163" t="s">
        <v>1060</v>
      </c>
      <c r="B97" s="171" t="s">
        <v>1066</v>
      </c>
      <c r="C97" s="117"/>
      <c r="D97" s="115" t="s">
        <v>268</v>
      </c>
      <c r="E97" s="171" t="s">
        <v>1067</v>
      </c>
      <c r="F97" s="33"/>
      <c r="G97" s="32">
        <v>2.0</v>
      </c>
      <c r="H97" s="32"/>
      <c r="I97" s="32"/>
      <c r="J97" s="32"/>
    </row>
    <row r="98">
      <c r="A98" s="172" t="s">
        <v>219</v>
      </c>
      <c r="B98" s="88" t="s">
        <v>215</v>
      </c>
      <c r="C98" s="87"/>
      <c r="D98" s="173" t="s">
        <v>275</v>
      </c>
      <c r="E98" s="96" t="s">
        <v>1068</v>
      </c>
      <c r="F98" s="87"/>
      <c r="G98" s="174">
        <v>2.0</v>
      </c>
      <c r="H98" s="89"/>
      <c r="I98" s="175"/>
      <c r="J98" s="175"/>
    </row>
    <row r="99">
      <c r="A99" s="105" t="s">
        <v>1060</v>
      </c>
      <c r="B99" s="170" t="s">
        <v>1063</v>
      </c>
      <c r="C99" s="54"/>
      <c r="D99" s="56" t="s">
        <v>268</v>
      </c>
      <c r="E99" s="24" t="s">
        <v>1067</v>
      </c>
      <c r="F99" s="22"/>
      <c r="G99" s="21">
        <v>3.0</v>
      </c>
      <c r="H99" s="21"/>
      <c r="I99" s="21"/>
      <c r="J99" s="21"/>
    </row>
    <row r="100">
      <c r="A100" s="172" t="s">
        <v>219</v>
      </c>
      <c r="B100" s="88" t="s">
        <v>215</v>
      </c>
      <c r="C100" s="87"/>
      <c r="D100" s="173" t="s">
        <v>275</v>
      </c>
      <c r="E100" s="96" t="s">
        <v>1068</v>
      </c>
      <c r="F100" s="87"/>
      <c r="G100" s="174">
        <v>3.0</v>
      </c>
      <c r="H100" s="89"/>
      <c r="I100" s="175"/>
      <c r="J100" s="175"/>
    </row>
    <row r="101">
      <c r="A101" s="97" t="s">
        <v>219</v>
      </c>
      <c r="B101" s="101" t="s">
        <v>215</v>
      </c>
      <c r="C101" s="98"/>
      <c r="D101" s="102" t="s">
        <v>276</v>
      </c>
      <c r="E101" s="99" t="s">
        <v>224</v>
      </c>
      <c r="F101" s="98"/>
      <c r="G101" s="100" t="s">
        <v>213</v>
      </c>
      <c r="H101" s="100"/>
      <c r="I101" s="100"/>
      <c r="J101" s="100"/>
    </row>
    <row r="102">
      <c r="A102" s="103" t="s">
        <v>50</v>
      </c>
      <c r="B102" s="90" t="s">
        <v>407</v>
      </c>
      <c r="C102" s="130"/>
      <c r="D102" s="104" t="s">
        <v>277</v>
      </c>
      <c r="E102" s="90" t="s">
        <v>407</v>
      </c>
      <c r="F102" s="38"/>
      <c r="G102" s="37" t="s">
        <v>213</v>
      </c>
      <c r="H102" s="37" t="s">
        <v>258</v>
      </c>
      <c r="I102" s="37"/>
      <c r="J102" s="37"/>
    </row>
    <row r="103">
      <c r="A103" s="105" t="s">
        <v>50</v>
      </c>
      <c r="B103" s="24" t="s">
        <v>408</v>
      </c>
      <c r="C103" s="54"/>
      <c r="D103" s="106" t="s">
        <v>277</v>
      </c>
      <c r="E103" s="24" t="s">
        <v>408</v>
      </c>
      <c r="F103" s="22"/>
      <c r="G103" s="21" t="s">
        <v>213</v>
      </c>
      <c r="H103" s="21" t="s">
        <v>258</v>
      </c>
      <c r="I103" s="21"/>
      <c r="J103" s="21"/>
    </row>
    <row r="104">
      <c r="A104" s="105" t="s">
        <v>50</v>
      </c>
      <c r="B104" s="24" t="s">
        <v>409</v>
      </c>
      <c r="C104" s="54"/>
      <c r="D104" s="106" t="s">
        <v>277</v>
      </c>
      <c r="E104" s="24" t="s">
        <v>409</v>
      </c>
      <c r="F104" s="22"/>
      <c r="G104" s="21" t="s">
        <v>213</v>
      </c>
      <c r="H104" s="21" t="s">
        <v>258</v>
      </c>
      <c r="I104" s="21"/>
      <c r="J104" s="21"/>
    </row>
    <row r="105">
      <c r="A105" s="107" t="s">
        <v>688</v>
      </c>
      <c r="B105" s="108" t="s">
        <v>215</v>
      </c>
      <c r="C105" s="116"/>
      <c r="D105" s="110" t="s">
        <v>278</v>
      </c>
      <c r="E105" s="111" t="s">
        <v>689</v>
      </c>
      <c r="F105" s="109"/>
      <c r="G105" s="112" t="s">
        <v>213</v>
      </c>
      <c r="H105" s="112">
        <v>-999.0</v>
      </c>
      <c r="I105" s="112"/>
      <c r="J105" s="112" t="s">
        <v>690</v>
      </c>
    </row>
    <row r="106">
      <c r="A106" s="103" t="s">
        <v>38</v>
      </c>
      <c r="B106" s="90" t="s">
        <v>728</v>
      </c>
      <c r="C106" s="130"/>
      <c r="D106" s="104" t="s">
        <v>279</v>
      </c>
      <c r="E106" s="90" t="s">
        <v>691</v>
      </c>
      <c r="F106" s="38"/>
      <c r="G106" s="37" t="s">
        <v>213</v>
      </c>
      <c r="H106" s="37" t="s">
        <v>258</v>
      </c>
      <c r="I106" s="37"/>
      <c r="J106" s="37"/>
    </row>
    <row r="107">
      <c r="A107" s="105" t="s">
        <v>38</v>
      </c>
      <c r="B107" s="24" t="s">
        <v>696</v>
      </c>
      <c r="C107" s="54"/>
      <c r="D107" s="56" t="s">
        <v>279</v>
      </c>
      <c r="E107" s="24" t="s">
        <v>693</v>
      </c>
      <c r="F107" s="22"/>
      <c r="G107" s="21" t="s">
        <v>213</v>
      </c>
      <c r="H107" s="21" t="s">
        <v>258</v>
      </c>
      <c r="I107" s="21"/>
      <c r="J107" s="21"/>
    </row>
    <row r="108">
      <c r="A108" s="105" t="s">
        <v>38</v>
      </c>
      <c r="B108" s="170" t="s">
        <v>691</v>
      </c>
      <c r="C108" s="54"/>
      <c r="D108" s="56" t="s">
        <v>279</v>
      </c>
      <c r="E108" s="24" t="s">
        <v>691</v>
      </c>
      <c r="F108" s="22"/>
      <c r="G108" s="21" t="s">
        <v>213</v>
      </c>
      <c r="H108" s="21" t="s">
        <v>258</v>
      </c>
      <c r="I108" s="21"/>
      <c r="J108" s="21"/>
    </row>
    <row r="109">
      <c r="A109" s="105" t="s">
        <v>38</v>
      </c>
      <c r="B109" s="170" t="s">
        <v>692</v>
      </c>
      <c r="C109" s="54"/>
      <c r="D109" s="56" t="s">
        <v>279</v>
      </c>
      <c r="E109" s="24" t="s">
        <v>693</v>
      </c>
      <c r="F109" s="22"/>
      <c r="G109" s="21" t="s">
        <v>213</v>
      </c>
      <c r="H109" s="21" t="s">
        <v>258</v>
      </c>
      <c r="I109" s="21"/>
      <c r="J109" s="21"/>
    </row>
    <row r="110">
      <c r="A110" s="105" t="s">
        <v>38</v>
      </c>
      <c r="B110" s="170" t="s">
        <v>1069</v>
      </c>
      <c r="C110" s="54"/>
      <c r="D110" s="56" t="s">
        <v>279</v>
      </c>
      <c r="E110" s="24" t="s">
        <v>693</v>
      </c>
      <c r="F110" s="22"/>
      <c r="G110" s="21" t="s">
        <v>213</v>
      </c>
      <c r="H110" s="21" t="s">
        <v>258</v>
      </c>
      <c r="I110" s="21"/>
      <c r="J110" s="21"/>
    </row>
    <row r="111">
      <c r="A111" s="105" t="s">
        <v>38</v>
      </c>
      <c r="B111" s="170" t="s">
        <v>1070</v>
      </c>
      <c r="C111" s="54"/>
      <c r="D111" s="56" t="s">
        <v>279</v>
      </c>
      <c r="E111" s="24" t="s">
        <v>409</v>
      </c>
      <c r="F111" s="22"/>
      <c r="G111" s="21" t="s">
        <v>213</v>
      </c>
      <c r="H111" s="21" t="s">
        <v>258</v>
      </c>
      <c r="I111" s="21"/>
      <c r="J111" s="21"/>
    </row>
    <row r="112">
      <c r="A112" s="105" t="s">
        <v>38</v>
      </c>
      <c r="B112" s="170" t="s">
        <v>1014</v>
      </c>
      <c r="C112" s="54"/>
      <c r="D112" s="56" t="s">
        <v>279</v>
      </c>
      <c r="E112" s="24" t="s">
        <v>693</v>
      </c>
      <c r="F112" s="22"/>
      <c r="G112" s="21" t="s">
        <v>213</v>
      </c>
      <c r="H112" s="21" t="s">
        <v>258</v>
      </c>
      <c r="I112" s="21"/>
      <c r="J112" s="21"/>
    </row>
    <row r="113">
      <c r="A113" s="105" t="s">
        <v>38</v>
      </c>
      <c r="B113" s="170" t="s">
        <v>1015</v>
      </c>
      <c r="C113" s="54"/>
      <c r="D113" s="56" t="s">
        <v>279</v>
      </c>
      <c r="E113" s="24" t="s">
        <v>693</v>
      </c>
      <c r="F113" s="22"/>
      <c r="G113" s="21" t="s">
        <v>213</v>
      </c>
      <c r="H113" s="21" t="s">
        <v>258</v>
      </c>
      <c r="I113" s="21"/>
      <c r="J113" s="21"/>
    </row>
    <row r="114">
      <c r="A114" s="103" t="s">
        <v>38</v>
      </c>
      <c r="B114" s="90" t="s">
        <v>728</v>
      </c>
      <c r="C114" s="130"/>
      <c r="D114" s="104" t="s">
        <v>281</v>
      </c>
      <c r="E114" s="90" t="s">
        <v>697</v>
      </c>
      <c r="F114" s="38"/>
      <c r="G114" s="37" t="s">
        <v>213</v>
      </c>
      <c r="H114" s="37" t="s">
        <v>258</v>
      </c>
      <c r="I114" s="37"/>
      <c r="J114" s="37"/>
    </row>
    <row r="115">
      <c r="A115" s="105" t="s">
        <v>38</v>
      </c>
      <c r="B115" s="24" t="s">
        <v>696</v>
      </c>
      <c r="C115" s="54"/>
      <c r="D115" s="56" t="s">
        <v>281</v>
      </c>
      <c r="E115" s="24" t="s">
        <v>696</v>
      </c>
      <c r="F115" s="22"/>
      <c r="G115" s="21" t="s">
        <v>213</v>
      </c>
      <c r="H115" s="21" t="s">
        <v>258</v>
      </c>
      <c r="I115" s="21"/>
      <c r="J115" s="21"/>
    </row>
    <row r="116">
      <c r="A116" s="105" t="s">
        <v>38</v>
      </c>
      <c r="B116" s="170" t="s">
        <v>691</v>
      </c>
      <c r="C116" s="54"/>
      <c r="D116" s="56" t="s">
        <v>281</v>
      </c>
      <c r="E116" s="24" t="s">
        <v>697</v>
      </c>
      <c r="F116" s="22"/>
      <c r="G116" s="21" t="s">
        <v>213</v>
      </c>
      <c r="H116" s="21" t="s">
        <v>258</v>
      </c>
      <c r="I116" s="21"/>
      <c r="J116" s="21"/>
    </row>
    <row r="117">
      <c r="A117" s="105" t="s">
        <v>38</v>
      </c>
      <c r="B117" s="170" t="s">
        <v>692</v>
      </c>
      <c r="C117" s="54"/>
      <c r="D117" s="56" t="s">
        <v>281</v>
      </c>
      <c r="E117" s="24" t="s">
        <v>692</v>
      </c>
      <c r="F117" s="22"/>
      <c r="G117" s="21" t="s">
        <v>213</v>
      </c>
      <c r="H117" s="21" t="s">
        <v>258</v>
      </c>
      <c r="I117" s="21"/>
      <c r="J117" s="21"/>
    </row>
    <row r="118">
      <c r="A118" s="105" t="s">
        <v>38</v>
      </c>
      <c r="B118" s="170" t="s">
        <v>1069</v>
      </c>
      <c r="C118" s="54"/>
      <c r="D118" s="56" t="s">
        <v>281</v>
      </c>
      <c r="E118" s="24" t="s">
        <v>692</v>
      </c>
      <c r="F118" s="22"/>
      <c r="G118" s="21" t="s">
        <v>213</v>
      </c>
      <c r="H118" s="21" t="s">
        <v>258</v>
      </c>
      <c r="I118" s="21"/>
      <c r="J118" s="21"/>
    </row>
    <row r="119">
      <c r="A119" s="105" t="s">
        <v>38</v>
      </c>
      <c r="B119" s="170" t="s">
        <v>1070</v>
      </c>
      <c r="C119" s="54"/>
      <c r="D119" s="56" t="s">
        <v>281</v>
      </c>
      <c r="E119" s="24" t="s">
        <v>409</v>
      </c>
      <c r="F119" s="22"/>
      <c r="G119" s="21" t="s">
        <v>213</v>
      </c>
      <c r="H119" s="21" t="s">
        <v>258</v>
      </c>
      <c r="I119" s="21"/>
      <c r="J119" s="21"/>
    </row>
    <row r="120">
      <c r="A120" s="105" t="s">
        <v>38</v>
      </c>
      <c r="B120" s="170" t="s">
        <v>1014</v>
      </c>
      <c r="C120" s="54"/>
      <c r="D120" s="56" t="s">
        <v>281</v>
      </c>
      <c r="E120" s="24" t="s">
        <v>1014</v>
      </c>
      <c r="F120" s="22"/>
      <c r="G120" s="21" t="s">
        <v>213</v>
      </c>
      <c r="H120" s="21" t="s">
        <v>258</v>
      </c>
      <c r="I120" s="21"/>
      <c r="J120" s="21"/>
    </row>
    <row r="121">
      <c r="A121" s="105" t="s">
        <v>38</v>
      </c>
      <c r="B121" s="170" t="s">
        <v>1015</v>
      </c>
      <c r="C121" s="54"/>
      <c r="D121" s="56" t="s">
        <v>281</v>
      </c>
      <c r="E121" s="170" t="s">
        <v>1015</v>
      </c>
      <c r="F121" s="22"/>
      <c r="G121" s="21" t="s">
        <v>213</v>
      </c>
      <c r="H121" s="21" t="s">
        <v>258</v>
      </c>
      <c r="I121" s="21"/>
      <c r="J121" s="21"/>
    </row>
    <row r="122">
      <c r="A122" s="107" t="s">
        <v>699</v>
      </c>
      <c r="B122" s="108" t="s">
        <v>215</v>
      </c>
      <c r="C122" s="116"/>
      <c r="D122" s="110" t="s">
        <v>280</v>
      </c>
      <c r="E122" s="111" t="s">
        <v>689</v>
      </c>
      <c r="F122" s="109"/>
      <c r="G122" s="112" t="s">
        <v>213</v>
      </c>
      <c r="H122" s="112">
        <v>-999.0</v>
      </c>
      <c r="I122" s="112"/>
      <c r="J122" s="112" t="s">
        <v>700</v>
      </c>
    </row>
    <row r="123">
      <c r="A123" s="131" t="s">
        <v>219</v>
      </c>
      <c r="B123" s="132" t="s">
        <v>215</v>
      </c>
      <c r="C123" s="133"/>
      <c r="D123" s="166" t="s">
        <v>282</v>
      </c>
      <c r="E123" s="135" t="s">
        <v>258</v>
      </c>
      <c r="F123" s="136"/>
      <c r="G123" s="137" t="s">
        <v>213</v>
      </c>
      <c r="H123" s="137" t="s">
        <v>258</v>
      </c>
      <c r="I123" s="137"/>
      <c r="J123" s="137"/>
    </row>
    <row r="124">
      <c r="A124" s="50" t="s">
        <v>219</v>
      </c>
      <c r="B124" s="53" t="s">
        <v>215</v>
      </c>
      <c r="C124" s="51"/>
      <c r="D124" s="50" t="s">
        <v>283</v>
      </c>
      <c r="E124" s="52" t="s">
        <v>224</v>
      </c>
      <c r="F124" s="51"/>
      <c r="G124" s="53" t="s">
        <v>213</v>
      </c>
      <c r="H124" s="53"/>
      <c r="I124" s="53"/>
      <c r="J124" s="53"/>
    </row>
    <row r="125">
      <c r="A125" s="176" t="s">
        <v>219</v>
      </c>
      <c r="B125" s="37" t="s">
        <v>215</v>
      </c>
      <c r="C125" s="38"/>
      <c r="D125" s="36" t="s">
        <v>284</v>
      </c>
      <c r="E125" s="37">
        <v>-999.0</v>
      </c>
      <c r="F125" s="38"/>
      <c r="G125" s="37" t="s">
        <v>213</v>
      </c>
      <c r="H125" s="37">
        <v>-999.0</v>
      </c>
      <c r="I125" s="37"/>
      <c r="J125" s="37"/>
    </row>
    <row r="126">
      <c r="A126" s="177" t="s">
        <v>219</v>
      </c>
      <c r="B126" s="32" t="s">
        <v>215</v>
      </c>
      <c r="C126" s="33"/>
      <c r="D126" s="31" t="s">
        <v>285</v>
      </c>
      <c r="E126" s="32">
        <v>-999.0</v>
      </c>
      <c r="F126" s="33"/>
      <c r="G126" s="32" t="s">
        <v>213</v>
      </c>
      <c r="H126" s="32">
        <v>-999.0</v>
      </c>
      <c r="I126" s="32"/>
      <c r="J126" s="32"/>
    </row>
    <row r="127">
      <c r="A127" s="26" t="s">
        <v>1071</v>
      </c>
      <c r="B127" s="21" t="s">
        <v>1072</v>
      </c>
      <c r="C127" s="22"/>
      <c r="D127" s="26" t="s">
        <v>286</v>
      </c>
      <c r="E127" s="24" t="s">
        <v>1073</v>
      </c>
      <c r="F127" s="22"/>
      <c r="G127" s="21" t="s">
        <v>213</v>
      </c>
      <c r="H127" s="21"/>
      <c r="I127" s="21"/>
      <c r="J127" s="21"/>
    </row>
    <row r="128">
      <c r="A128" s="26" t="s">
        <v>1071</v>
      </c>
      <c r="B128" s="21" t="s">
        <v>1074</v>
      </c>
      <c r="C128" s="22"/>
      <c r="D128" s="26" t="s">
        <v>286</v>
      </c>
      <c r="E128" s="24" t="s">
        <v>1073</v>
      </c>
      <c r="F128" s="22"/>
      <c r="G128" s="21" t="s">
        <v>213</v>
      </c>
      <c r="H128" s="21"/>
      <c r="I128" s="21"/>
      <c r="J128" s="21"/>
    </row>
    <row r="129">
      <c r="A129" s="26" t="s">
        <v>1071</v>
      </c>
      <c r="B129" s="21" t="s">
        <v>1075</v>
      </c>
      <c r="C129" s="22"/>
      <c r="D129" s="26" t="s">
        <v>286</v>
      </c>
      <c r="E129" s="24" t="s">
        <v>1073</v>
      </c>
      <c r="F129" s="22"/>
      <c r="G129" s="21" t="s">
        <v>213</v>
      </c>
      <c r="H129" s="21"/>
      <c r="I129" s="21"/>
      <c r="J129" s="21"/>
    </row>
    <row r="130">
      <c r="A130" s="26" t="s">
        <v>1071</v>
      </c>
      <c r="B130" s="21" t="s">
        <v>1076</v>
      </c>
      <c r="C130" s="22"/>
      <c r="D130" s="26" t="s">
        <v>286</v>
      </c>
      <c r="E130" s="24" t="s">
        <v>1073</v>
      </c>
      <c r="F130" s="22"/>
      <c r="G130" s="21" t="s">
        <v>213</v>
      </c>
      <c r="H130" s="21"/>
      <c r="I130" s="21"/>
      <c r="J130" s="21"/>
    </row>
    <row r="131">
      <c r="A131" s="31" t="s">
        <v>1071</v>
      </c>
      <c r="B131" s="32" t="s">
        <v>1077</v>
      </c>
      <c r="C131" s="33"/>
      <c r="D131" s="31" t="s">
        <v>286</v>
      </c>
      <c r="E131" s="94" t="s">
        <v>1073</v>
      </c>
      <c r="F131" s="33"/>
      <c r="G131" s="32" t="s">
        <v>213</v>
      </c>
      <c r="H131" s="32"/>
      <c r="I131" s="32"/>
      <c r="J131" s="32"/>
    </row>
    <row r="132">
      <c r="A132" s="60" t="s">
        <v>219</v>
      </c>
      <c r="B132" s="28" t="s">
        <v>215</v>
      </c>
      <c r="C132" s="55"/>
      <c r="D132" s="60" t="s">
        <v>287</v>
      </c>
      <c r="E132" s="30" t="s">
        <v>260</v>
      </c>
      <c r="F132" s="29"/>
      <c r="G132" s="30" t="s">
        <v>213</v>
      </c>
      <c r="H132" s="30" t="s">
        <v>260</v>
      </c>
      <c r="I132" s="30"/>
      <c r="J132" s="3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212</v>
      </c>
      <c r="F2" s="22"/>
      <c r="G2" s="21" t="s">
        <v>213</v>
      </c>
      <c r="H2" s="22"/>
      <c r="I2" s="22"/>
      <c r="J2" s="22"/>
    </row>
    <row r="3">
      <c r="A3" s="20" t="s">
        <v>214</v>
      </c>
      <c r="B3" s="21" t="s">
        <v>215</v>
      </c>
      <c r="C3" s="22"/>
      <c r="D3" s="20" t="s">
        <v>214</v>
      </c>
      <c r="E3" s="23" t="s">
        <v>212</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221</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227</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248</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251</v>
      </c>
      <c r="F38" s="33"/>
      <c r="G38" s="21">
        <v>4.0</v>
      </c>
      <c r="H38" s="33"/>
      <c r="I38" s="33"/>
      <c r="J38" s="33"/>
    </row>
    <row r="39">
      <c r="A39" s="36" t="s">
        <v>219</v>
      </c>
      <c r="B39" s="37" t="s">
        <v>215</v>
      </c>
      <c r="C39" s="38"/>
      <c r="D39" s="39" t="s">
        <v>226</v>
      </c>
      <c r="E39" s="44" t="s">
        <v>252</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49" t="s">
        <v>255</v>
      </c>
      <c r="F45" s="29"/>
      <c r="G45" s="30">
        <v>5.0</v>
      </c>
      <c r="H45" s="29"/>
      <c r="I45" s="29"/>
      <c r="J45" s="29"/>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30"/>
      <c r="J62" s="30"/>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30"/>
      <c r="J69" s="30"/>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1081</v>
      </c>
      <c r="F2" s="22"/>
      <c r="G2" s="21" t="s">
        <v>213</v>
      </c>
      <c r="H2" s="22"/>
      <c r="I2" s="22"/>
      <c r="J2" s="22"/>
    </row>
    <row r="3">
      <c r="A3" s="26" t="s">
        <v>219</v>
      </c>
      <c r="B3" s="21" t="s">
        <v>215</v>
      </c>
      <c r="C3" s="22"/>
      <c r="D3" s="20" t="s">
        <v>214</v>
      </c>
      <c r="E3" s="24" t="s">
        <v>1081</v>
      </c>
      <c r="F3" s="22"/>
      <c r="G3" s="21" t="s">
        <v>213</v>
      </c>
      <c r="H3" s="22"/>
      <c r="I3" s="22"/>
      <c r="J3" s="22"/>
    </row>
    <row r="4">
      <c r="A4" s="26" t="s">
        <v>219</v>
      </c>
      <c r="B4" s="25" t="s">
        <v>215</v>
      </c>
      <c r="C4" s="22"/>
      <c r="D4" s="20" t="s">
        <v>216</v>
      </c>
      <c r="E4" s="24" t="s">
        <v>1082</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167" t="s">
        <v>1083</v>
      </c>
      <c r="F7" s="22"/>
      <c r="G7" s="21" t="s">
        <v>213</v>
      </c>
      <c r="H7" s="22"/>
      <c r="I7" s="22"/>
      <c r="J7" s="22"/>
    </row>
    <row r="8">
      <c r="A8" s="48" t="s">
        <v>219</v>
      </c>
      <c r="B8" s="30" t="s">
        <v>215</v>
      </c>
      <c r="C8" s="29"/>
      <c r="D8" s="27" t="s">
        <v>222</v>
      </c>
      <c r="E8" s="28" t="s">
        <v>1084</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1085</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22"/>
      <c r="I24" s="22"/>
      <c r="J24" s="22"/>
    </row>
    <row r="25">
      <c r="A25" s="36" t="s">
        <v>219</v>
      </c>
      <c r="B25" s="37" t="s">
        <v>215</v>
      </c>
      <c r="C25" s="38"/>
      <c r="D25" s="39" t="s">
        <v>226</v>
      </c>
      <c r="E25" s="95" t="s">
        <v>243</v>
      </c>
      <c r="F25" s="22"/>
      <c r="G25" s="37">
        <v>3.0</v>
      </c>
      <c r="H25" s="38"/>
      <c r="I25" s="38"/>
      <c r="J25" s="38"/>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33"/>
      <c r="I31" s="33"/>
      <c r="J31" s="33"/>
    </row>
    <row r="32">
      <c r="A32" s="36" t="s">
        <v>219</v>
      </c>
      <c r="B32" s="37" t="s">
        <v>215</v>
      </c>
      <c r="C32" s="38"/>
      <c r="D32" s="39" t="s">
        <v>226</v>
      </c>
      <c r="E32" s="95" t="s">
        <v>1086</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1"/>
      <c r="I37" s="21"/>
      <c r="J37" s="21"/>
    </row>
    <row r="38">
      <c r="A38" s="31" t="s">
        <v>219</v>
      </c>
      <c r="B38" s="32" t="s">
        <v>215</v>
      </c>
      <c r="C38" s="33"/>
      <c r="D38" s="34" t="s">
        <v>237</v>
      </c>
      <c r="E38" s="96" t="s">
        <v>1087</v>
      </c>
      <c r="F38" s="33"/>
      <c r="G38" s="32">
        <v>4.0</v>
      </c>
      <c r="H38" s="33"/>
      <c r="I38" s="33"/>
      <c r="J38" s="33"/>
    </row>
    <row r="39">
      <c r="A39" s="36" t="s">
        <v>219</v>
      </c>
      <c r="B39" s="37" t="s">
        <v>215</v>
      </c>
      <c r="C39" s="38"/>
      <c r="D39" s="39" t="s">
        <v>226</v>
      </c>
      <c r="E39" s="90" t="s">
        <v>1088</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2"/>
      <c r="I44" s="22"/>
      <c r="J44" s="22"/>
    </row>
    <row r="45">
      <c r="A45" s="26" t="s">
        <v>219</v>
      </c>
      <c r="B45" s="21" t="s">
        <v>215</v>
      </c>
      <c r="C45" s="22"/>
      <c r="D45" s="20" t="s">
        <v>237</v>
      </c>
      <c r="E45" s="24" t="s">
        <v>1089</v>
      </c>
      <c r="F45" s="22"/>
      <c r="G45" s="21">
        <v>5.0</v>
      </c>
      <c r="H45" s="21"/>
      <c r="I45" s="21"/>
      <c r="J45" s="21"/>
    </row>
    <row r="46">
      <c r="A46" s="31" t="s">
        <v>219</v>
      </c>
      <c r="B46" s="32" t="s">
        <v>215</v>
      </c>
      <c r="C46" s="33"/>
      <c r="D46" s="34" t="s">
        <v>225</v>
      </c>
      <c r="E46" s="94" t="s">
        <v>1090</v>
      </c>
      <c r="F46" s="33"/>
      <c r="G46" s="32">
        <v>5.0</v>
      </c>
      <c r="H46" s="33"/>
      <c r="I46" s="33"/>
      <c r="J46" s="33"/>
    </row>
    <row r="47">
      <c r="A47" s="36" t="s">
        <v>219</v>
      </c>
      <c r="B47" s="37" t="s">
        <v>215</v>
      </c>
      <c r="C47" s="38"/>
      <c r="D47" s="39" t="s">
        <v>226</v>
      </c>
      <c r="E47" s="90" t="s">
        <v>1091</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1092</v>
      </c>
      <c r="F53" s="22"/>
      <c r="G53" s="21">
        <v>6.0</v>
      </c>
      <c r="H53" s="22"/>
      <c r="I53" s="22"/>
      <c r="J53" s="22"/>
    </row>
    <row r="54">
      <c r="A54" s="26" t="s">
        <v>219</v>
      </c>
      <c r="B54" s="21" t="s">
        <v>215</v>
      </c>
      <c r="C54" s="22"/>
      <c r="D54" s="20" t="s">
        <v>225</v>
      </c>
      <c r="E54" s="24" t="s">
        <v>1093</v>
      </c>
      <c r="F54" s="22"/>
      <c r="G54" s="21">
        <v>6.0</v>
      </c>
      <c r="H54" s="22"/>
      <c r="I54" s="22"/>
      <c r="J54" s="22"/>
    </row>
    <row r="55">
      <c r="A55" s="61" t="s">
        <v>11</v>
      </c>
      <c r="B55" s="51"/>
      <c r="C55" s="51"/>
      <c r="D55" s="50" t="s">
        <v>256</v>
      </c>
      <c r="E55" s="52"/>
      <c r="F55" s="51"/>
      <c r="G55" s="53" t="s">
        <v>213</v>
      </c>
      <c r="H55" s="51"/>
      <c r="I55" s="51"/>
      <c r="J55" s="51"/>
    </row>
    <row r="56">
      <c r="A56" s="36" t="s">
        <v>18</v>
      </c>
      <c r="B56" s="90" t="s">
        <v>402</v>
      </c>
      <c r="C56" s="130"/>
      <c r="D56" s="39" t="s">
        <v>257</v>
      </c>
      <c r="E56" s="90" t="s">
        <v>402</v>
      </c>
      <c r="F56" s="38"/>
      <c r="G56" s="37" t="s">
        <v>213</v>
      </c>
      <c r="H56" s="38"/>
      <c r="I56" s="37" t="s">
        <v>1094</v>
      </c>
      <c r="J56" s="38"/>
    </row>
    <row r="57">
      <c r="A57" s="31" t="s">
        <v>18</v>
      </c>
      <c r="B57" s="94" t="s">
        <v>403</v>
      </c>
      <c r="C57" s="117"/>
      <c r="D57" s="34" t="s">
        <v>257</v>
      </c>
      <c r="E57" s="94" t="s">
        <v>403</v>
      </c>
      <c r="F57" s="33"/>
      <c r="G57" s="32" t="s">
        <v>213</v>
      </c>
      <c r="H57" s="33"/>
      <c r="I57" s="32" t="s">
        <v>1094</v>
      </c>
      <c r="J57" s="33"/>
    </row>
    <row r="58">
      <c r="A58" s="79" t="s">
        <v>687</v>
      </c>
      <c r="B58" s="68" t="s">
        <v>215</v>
      </c>
      <c r="C58" s="64"/>
      <c r="D58" s="93" t="s">
        <v>259</v>
      </c>
      <c r="E58" s="68" t="s">
        <v>405</v>
      </c>
      <c r="F58" s="64"/>
      <c r="G58" s="65" t="s">
        <v>213</v>
      </c>
      <c r="H58" s="65" t="s">
        <v>260</v>
      </c>
      <c r="I58" s="178" t="s">
        <v>1095</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31" t="s">
        <v>219</v>
      </c>
      <c r="B67" s="42" t="s">
        <v>215</v>
      </c>
      <c r="C67" s="54"/>
      <c r="D67" s="39" t="s">
        <v>266</v>
      </c>
      <c r="E67" s="24" t="s">
        <v>258</v>
      </c>
      <c r="F67" s="22"/>
      <c r="G67" s="21" t="s">
        <v>213</v>
      </c>
      <c r="H67" s="32"/>
      <c r="I67" s="21"/>
      <c r="J67" s="21"/>
    </row>
    <row r="68">
      <c r="A68" s="36" t="s">
        <v>715</v>
      </c>
      <c r="B68" s="90" t="s">
        <v>1096</v>
      </c>
      <c r="C68" s="130"/>
      <c r="D68" s="104" t="s">
        <v>267</v>
      </c>
      <c r="E68" s="90" t="s">
        <v>1097</v>
      </c>
      <c r="F68" s="38"/>
      <c r="G68" s="37" t="s">
        <v>213</v>
      </c>
      <c r="H68" s="37" t="s">
        <v>423</v>
      </c>
      <c r="I68" s="37"/>
      <c r="J68" s="37"/>
    </row>
    <row r="69">
      <c r="A69" s="104" t="s">
        <v>718</v>
      </c>
      <c r="B69" s="90" t="s">
        <v>1098</v>
      </c>
      <c r="C69" s="130"/>
      <c r="D69" s="104" t="s">
        <v>268</v>
      </c>
      <c r="E69" s="90" t="s">
        <v>1099</v>
      </c>
      <c r="F69" s="38"/>
      <c r="G69" s="37" t="s">
        <v>213</v>
      </c>
      <c r="H69" s="37" t="s">
        <v>258</v>
      </c>
      <c r="I69" s="37"/>
      <c r="J69" s="37"/>
    </row>
    <row r="70">
      <c r="A70" s="56" t="s">
        <v>718</v>
      </c>
      <c r="B70" s="24" t="s">
        <v>1100</v>
      </c>
      <c r="C70" s="54"/>
      <c r="D70" s="56" t="s">
        <v>268</v>
      </c>
      <c r="E70" s="24" t="s">
        <v>1101</v>
      </c>
      <c r="F70" s="22"/>
      <c r="G70" s="21" t="s">
        <v>213</v>
      </c>
      <c r="H70" s="21" t="s">
        <v>258</v>
      </c>
      <c r="I70" s="21"/>
      <c r="J70" s="21"/>
    </row>
    <row r="71">
      <c r="A71" s="115" t="s">
        <v>718</v>
      </c>
      <c r="B71" s="94" t="s">
        <v>719</v>
      </c>
      <c r="C71" s="117"/>
      <c r="D71" s="115" t="s">
        <v>268</v>
      </c>
      <c r="E71" s="94" t="s">
        <v>720</v>
      </c>
      <c r="F71" s="33"/>
      <c r="G71" s="32" t="s">
        <v>213</v>
      </c>
      <c r="H71" s="32" t="s">
        <v>258</v>
      </c>
      <c r="I71" s="32"/>
      <c r="J71" s="32"/>
    </row>
    <row r="72">
      <c r="A72" s="179" t="s">
        <v>721</v>
      </c>
      <c r="B72" s="24" t="s">
        <v>1102</v>
      </c>
      <c r="C72" s="54"/>
      <c r="D72" s="180" t="s">
        <v>271</v>
      </c>
      <c r="E72" s="24" t="s">
        <v>1103</v>
      </c>
      <c r="F72" s="22"/>
      <c r="G72" s="21" t="s">
        <v>213</v>
      </c>
      <c r="H72" s="21" t="s">
        <v>258</v>
      </c>
      <c r="I72" s="21"/>
      <c r="J72" s="21"/>
    </row>
    <row r="73">
      <c r="A73" s="179" t="s">
        <v>721</v>
      </c>
      <c r="B73" s="24" t="s">
        <v>722</v>
      </c>
      <c r="C73" s="54"/>
      <c r="D73" s="180" t="s">
        <v>271</v>
      </c>
      <c r="E73" s="24" t="s">
        <v>723</v>
      </c>
      <c r="F73" s="22"/>
      <c r="G73" s="21" t="s">
        <v>213</v>
      </c>
      <c r="H73" s="21" t="s">
        <v>258</v>
      </c>
      <c r="I73" s="21"/>
      <c r="J73" s="21"/>
    </row>
    <row r="74">
      <c r="A74" s="179" t="s">
        <v>721</v>
      </c>
      <c r="B74" s="24" t="s">
        <v>1104</v>
      </c>
      <c r="C74" s="54"/>
      <c r="D74" s="180" t="s">
        <v>271</v>
      </c>
      <c r="E74" s="24" t="s">
        <v>727</v>
      </c>
      <c r="F74" s="22"/>
      <c r="G74" s="21" t="s">
        <v>213</v>
      </c>
      <c r="H74" s="21" t="s">
        <v>258</v>
      </c>
      <c r="I74" s="21"/>
      <c r="J74" s="21"/>
    </row>
    <row r="75">
      <c r="A75" s="179" t="s">
        <v>721</v>
      </c>
      <c r="B75" s="24" t="s">
        <v>724</v>
      </c>
      <c r="C75" s="54"/>
      <c r="D75" s="180" t="s">
        <v>271</v>
      </c>
      <c r="E75" s="24" t="s">
        <v>725</v>
      </c>
      <c r="F75" s="22"/>
      <c r="G75" s="21" t="s">
        <v>213</v>
      </c>
      <c r="H75" s="21" t="s">
        <v>258</v>
      </c>
      <c r="I75" s="21"/>
      <c r="J75" s="21"/>
    </row>
    <row r="76">
      <c r="A76" s="179" t="s">
        <v>721</v>
      </c>
      <c r="B76" s="24" t="s">
        <v>726</v>
      </c>
      <c r="C76" s="54"/>
      <c r="D76" s="180" t="s">
        <v>271</v>
      </c>
      <c r="E76" s="24" t="s">
        <v>727</v>
      </c>
      <c r="F76" s="22"/>
      <c r="G76" s="21" t="s">
        <v>213</v>
      </c>
      <c r="H76" s="21" t="s">
        <v>258</v>
      </c>
      <c r="I76" s="21"/>
      <c r="J76" s="21"/>
    </row>
    <row r="77">
      <c r="A77" s="179" t="s">
        <v>721</v>
      </c>
      <c r="B77" s="24" t="s">
        <v>1105</v>
      </c>
      <c r="C77" s="54"/>
      <c r="D77" s="180" t="s">
        <v>271</v>
      </c>
      <c r="E77" s="24" t="s">
        <v>725</v>
      </c>
      <c r="F77" s="22"/>
      <c r="G77" s="21" t="s">
        <v>213</v>
      </c>
      <c r="H77" s="21" t="s">
        <v>258</v>
      </c>
      <c r="I77" s="21"/>
      <c r="J77" s="21"/>
    </row>
    <row r="78">
      <c r="A78" s="179" t="s">
        <v>721</v>
      </c>
      <c r="B78" s="24" t="s">
        <v>1106</v>
      </c>
      <c r="C78" s="54"/>
      <c r="D78" s="180" t="s">
        <v>271</v>
      </c>
      <c r="E78" s="24" t="s">
        <v>727</v>
      </c>
      <c r="F78" s="22"/>
      <c r="G78" s="21" t="s">
        <v>213</v>
      </c>
      <c r="H78" s="21" t="s">
        <v>258</v>
      </c>
      <c r="I78" s="21"/>
      <c r="J78" s="21"/>
    </row>
    <row r="79">
      <c r="A79" s="179" t="s">
        <v>721</v>
      </c>
      <c r="B79" s="24" t="s">
        <v>1107</v>
      </c>
      <c r="C79" s="54"/>
      <c r="D79" s="180" t="s">
        <v>271</v>
      </c>
      <c r="E79" s="24" t="s">
        <v>727</v>
      </c>
      <c r="F79" s="22"/>
      <c r="G79" s="21" t="s">
        <v>213</v>
      </c>
      <c r="H79" s="21" t="s">
        <v>258</v>
      </c>
      <c r="I79" s="21"/>
      <c r="J79" s="21"/>
    </row>
    <row r="80">
      <c r="A80" s="179" t="s">
        <v>721</v>
      </c>
      <c r="B80" s="24" t="s">
        <v>234</v>
      </c>
      <c r="C80" s="54"/>
      <c r="D80" s="180" t="s">
        <v>271</v>
      </c>
      <c r="E80" s="24" t="s">
        <v>258</v>
      </c>
      <c r="F80" s="22"/>
      <c r="G80" s="21" t="s">
        <v>213</v>
      </c>
      <c r="H80" s="21" t="s">
        <v>258</v>
      </c>
      <c r="I80" s="21"/>
      <c r="J80" s="21"/>
    </row>
    <row r="81">
      <c r="A81" s="113" t="s">
        <v>219</v>
      </c>
      <c r="B81" s="108" t="s">
        <v>215</v>
      </c>
      <c r="C81" s="130"/>
      <c r="D81" s="104" t="s">
        <v>270</v>
      </c>
      <c r="E81" s="90" t="s">
        <v>258</v>
      </c>
      <c r="F81" s="38"/>
      <c r="G81" s="37" t="s">
        <v>213</v>
      </c>
      <c r="H81" s="37"/>
      <c r="I81" s="37"/>
      <c r="J81" s="37"/>
    </row>
    <row r="82">
      <c r="A82" s="103" t="s">
        <v>219</v>
      </c>
      <c r="B82" s="90" t="s">
        <v>215</v>
      </c>
      <c r="C82" s="130"/>
      <c r="D82" s="104" t="s">
        <v>275</v>
      </c>
      <c r="E82" s="90" t="s">
        <v>420</v>
      </c>
      <c r="F82" s="38"/>
      <c r="G82" s="37" t="s">
        <v>213</v>
      </c>
      <c r="H82" s="37"/>
      <c r="I82" s="37"/>
      <c r="J82" s="37"/>
    </row>
    <row r="83">
      <c r="A83" s="97" t="s">
        <v>219</v>
      </c>
      <c r="B83" s="101" t="s">
        <v>215</v>
      </c>
      <c r="C83" s="98"/>
      <c r="D83" s="102" t="s">
        <v>276</v>
      </c>
      <c r="E83" s="99" t="s">
        <v>224</v>
      </c>
      <c r="F83" s="98"/>
      <c r="G83" s="100" t="s">
        <v>213</v>
      </c>
      <c r="H83" s="100"/>
      <c r="I83" s="100"/>
      <c r="J83" s="100"/>
    </row>
    <row r="84">
      <c r="A84" s="103" t="s">
        <v>50</v>
      </c>
      <c r="B84" s="90" t="s">
        <v>407</v>
      </c>
      <c r="C84" s="130"/>
      <c r="D84" s="104" t="s">
        <v>277</v>
      </c>
      <c r="E84" s="90" t="s">
        <v>407</v>
      </c>
      <c r="F84" s="38"/>
      <c r="G84" s="37" t="s">
        <v>213</v>
      </c>
      <c r="H84" s="37" t="s">
        <v>258</v>
      </c>
      <c r="I84" s="37"/>
      <c r="J84" s="37"/>
    </row>
    <row r="85">
      <c r="A85" s="105" t="s">
        <v>50</v>
      </c>
      <c r="B85" s="24" t="s">
        <v>408</v>
      </c>
      <c r="C85" s="54"/>
      <c r="D85" s="106" t="s">
        <v>277</v>
      </c>
      <c r="E85" s="24" t="s">
        <v>408</v>
      </c>
      <c r="F85" s="22"/>
      <c r="G85" s="21" t="s">
        <v>213</v>
      </c>
      <c r="H85" s="21" t="s">
        <v>258</v>
      </c>
      <c r="I85" s="21"/>
      <c r="J85" s="21"/>
    </row>
    <row r="86">
      <c r="A86" s="105" t="s">
        <v>50</v>
      </c>
      <c r="B86" s="24" t="s">
        <v>409</v>
      </c>
      <c r="C86" s="54"/>
      <c r="D86" s="106" t="s">
        <v>277</v>
      </c>
      <c r="E86" s="24" t="s">
        <v>409</v>
      </c>
      <c r="F86" s="22"/>
      <c r="G86" s="21" t="s">
        <v>213</v>
      </c>
      <c r="H86" s="21" t="s">
        <v>258</v>
      </c>
      <c r="I86" s="21"/>
      <c r="J86" s="21"/>
    </row>
    <row r="87">
      <c r="A87" s="107" t="s">
        <v>688</v>
      </c>
      <c r="B87" s="108" t="s">
        <v>215</v>
      </c>
      <c r="C87" s="116"/>
      <c r="D87" s="110" t="s">
        <v>278</v>
      </c>
      <c r="E87" s="111" t="s">
        <v>689</v>
      </c>
      <c r="F87" s="109"/>
      <c r="G87" s="112" t="s">
        <v>213</v>
      </c>
      <c r="H87" s="112">
        <v>-999.0</v>
      </c>
      <c r="I87" s="112"/>
      <c r="J87" s="112" t="s">
        <v>690</v>
      </c>
    </row>
    <row r="88">
      <c r="A88" s="103" t="s">
        <v>38</v>
      </c>
      <c r="B88" s="90" t="s">
        <v>728</v>
      </c>
      <c r="C88" s="130"/>
      <c r="D88" s="104" t="s">
        <v>279</v>
      </c>
      <c r="E88" s="90" t="s">
        <v>691</v>
      </c>
      <c r="F88" s="38"/>
      <c r="G88" s="37" t="s">
        <v>213</v>
      </c>
      <c r="H88" s="37" t="s">
        <v>258</v>
      </c>
      <c r="I88" s="37"/>
      <c r="J88" s="37"/>
    </row>
    <row r="89">
      <c r="A89" s="105" t="s">
        <v>38</v>
      </c>
      <c r="B89" s="24" t="s">
        <v>1108</v>
      </c>
      <c r="C89" s="54"/>
      <c r="D89" s="56" t="s">
        <v>279</v>
      </c>
      <c r="E89" s="24" t="s">
        <v>693</v>
      </c>
      <c r="F89" s="22"/>
      <c r="G89" s="21" t="s">
        <v>213</v>
      </c>
      <c r="H89" s="21" t="s">
        <v>258</v>
      </c>
      <c r="I89" s="21"/>
      <c r="J89" s="21"/>
    </row>
    <row r="90">
      <c r="A90" s="105" t="s">
        <v>38</v>
      </c>
      <c r="B90" s="24" t="s">
        <v>696</v>
      </c>
      <c r="C90" s="54"/>
      <c r="D90" s="56" t="s">
        <v>279</v>
      </c>
      <c r="E90" s="24" t="s">
        <v>693</v>
      </c>
      <c r="F90" s="22"/>
      <c r="G90" s="21" t="s">
        <v>213</v>
      </c>
      <c r="H90" s="21" t="s">
        <v>258</v>
      </c>
      <c r="I90" s="21"/>
      <c r="J90" s="21"/>
    </row>
    <row r="91">
      <c r="A91" s="103" t="s">
        <v>38</v>
      </c>
      <c r="B91" s="90" t="s">
        <v>728</v>
      </c>
      <c r="C91" s="130"/>
      <c r="D91" s="104" t="s">
        <v>281</v>
      </c>
      <c r="E91" s="90" t="s">
        <v>697</v>
      </c>
      <c r="F91" s="38"/>
      <c r="G91" s="37" t="s">
        <v>213</v>
      </c>
      <c r="H91" s="37" t="s">
        <v>258</v>
      </c>
      <c r="I91" s="37"/>
      <c r="J91" s="37"/>
    </row>
    <row r="92">
      <c r="A92" s="105" t="s">
        <v>38</v>
      </c>
      <c r="B92" s="24" t="s">
        <v>1108</v>
      </c>
      <c r="C92" s="54"/>
      <c r="D92" s="56" t="s">
        <v>281</v>
      </c>
      <c r="E92" s="24" t="s">
        <v>692</v>
      </c>
      <c r="F92" s="22"/>
      <c r="G92" s="21" t="s">
        <v>213</v>
      </c>
      <c r="H92" s="21" t="s">
        <v>258</v>
      </c>
      <c r="I92" s="21"/>
      <c r="J92" s="21"/>
    </row>
    <row r="93">
      <c r="A93" s="105" t="s">
        <v>38</v>
      </c>
      <c r="B93" s="24" t="s">
        <v>696</v>
      </c>
      <c r="C93" s="54"/>
      <c r="D93" s="56" t="s">
        <v>281</v>
      </c>
      <c r="E93" s="24" t="s">
        <v>696</v>
      </c>
      <c r="F93" s="22"/>
      <c r="G93" s="21" t="s">
        <v>213</v>
      </c>
      <c r="H93" s="21" t="s">
        <v>258</v>
      </c>
      <c r="I93" s="21"/>
      <c r="J93" s="21"/>
    </row>
    <row r="94">
      <c r="A94" s="131" t="s">
        <v>699</v>
      </c>
      <c r="B94" s="132" t="s">
        <v>215</v>
      </c>
      <c r="C94" s="133"/>
      <c r="D94" s="166" t="s">
        <v>280</v>
      </c>
      <c r="E94" s="135" t="s">
        <v>689</v>
      </c>
      <c r="F94" s="136"/>
      <c r="G94" s="137" t="s">
        <v>213</v>
      </c>
      <c r="H94" s="137">
        <v>-999.0</v>
      </c>
      <c r="I94" s="137"/>
      <c r="J94" s="137" t="s">
        <v>700</v>
      </c>
    </row>
    <row r="95">
      <c r="A95" s="105" t="s">
        <v>701</v>
      </c>
      <c r="B95" s="25" t="s">
        <v>728</v>
      </c>
      <c r="C95" s="54"/>
      <c r="D95" s="56" t="s">
        <v>282</v>
      </c>
      <c r="E95" s="24" t="s">
        <v>697</v>
      </c>
      <c r="F95" s="22"/>
      <c r="G95" s="21" t="s">
        <v>213</v>
      </c>
      <c r="H95" s="21" t="s">
        <v>258</v>
      </c>
      <c r="I95" s="21"/>
      <c r="J95" s="21"/>
    </row>
    <row r="96">
      <c r="A96" s="105" t="s">
        <v>701</v>
      </c>
      <c r="B96" s="25" t="s">
        <v>234</v>
      </c>
      <c r="C96" s="54"/>
      <c r="D96" s="106" t="s">
        <v>282</v>
      </c>
      <c r="E96" s="25" t="s">
        <v>697</v>
      </c>
      <c r="F96" s="22"/>
      <c r="G96" s="21" t="s">
        <v>213</v>
      </c>
      <c r="H96" s="181" t="s">
        <v>258</v>
      </c>
      <c r="I96" s="21"/>
      <c r="J96" s="21"/>
    </row>
    <row r="97">
      <c r="A97" s="105" t="s">
        <v>701</v>
      </c>
      <c r="B97" s="25" t="s">
        <v>1109</v>
      </c>
      <c r="C97" s="54"/>
      <c r="D97" s="106" t="s">
        <v>282</v>
      </c>
      <c r="E97" s="24" t="s">
        <v>1110</v>
      </c>
      <c r="F97" s="22"/>
      <c r="G97" s="21" t="s">
        <v>213</v>
      </c>
      <c r="H97" s="181" t="s">
        <v>258</v>
      </c>
      <c r="I97" s="21"/>
      <c r="J97" s="21"/>
    </row>
    <row r="98">
      <c r="A98" s="105" t="s">
        <v>701</v>
      </c>
      <c r="B98" s="25" t="s">
        <v>702</v>
      </c>
      <c r="C98" s="54"/>
      <c r="D98" s="106" t="s">
        <v>282</v>
      </c>
      <c r="E98" s="24" t="s">
        <v>414</v>
      </c>
      <c r="F98" s="22"/>
      <c r="G98" s="21" t="s">
        <v>213</v>
      </c>
      <c r="H98" s="181" t="s">
        <v>258</v>
      </c>
      <c r="I98" s="21"/>
      <c r="J98" s="21"/>
    </row>
    <row r="99">
      <c r="A99" s="145" t="s">
        <v>701</v>
      </c>
      <c r="B99" s="146" t="s">
        <v>1111</v>
      </c>
      <c r="C99" s="55"/>
      <c r="D99" s="147" t="s">
        <v>282</v>
      </c>
      <c r="E99" s="28" t="s">
        <v>415</v>
      </c>
      <c r="F99" s="29"/>
      <c r="G99" s="30" t="s">
        <v>213</v>
      </c>
      <c r="H99" s="148" t="s">
        <v>258</v>
      </c>
      <c r="I99" s="30"/>
      <c r="J99" s="30"/>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1081</v>
      </c>
      <c r="F2" s="22"/>
      <c r="G2" s="21" t="s">
        <v>213</v>
      </c>
      <c r="H2" s="22"/>
      <c r="I2" s="22"/>
      <c r="J2" s="22"/>
    </row>
    <row r="3">
      <c r="A3" s="26" t="s">
        <v>219</v>
      </c>
      <c r="B3" s="21" t="s">
        <v>215</v>
      </c>
      <c r="C3" s="22"/>
      <c r="D3" s="20" t="s">
        <v>214</v>
      </c>
      <c r="E3" s="24" t="s">
        <v>1081</v>
      </c>
      <c r="F3" s="22"/>
      <c r="G3" s="21" t="s">
        <v>213</v>
      </c>
      <c r="H3" s="22"/>
      <c r="I3" s="22"/>
      <c r="J3" s="22"/>
    </row>
    <row r="4">
      <c r="A4" s="26" t="s">
        <v>219</v>
      </c>
      <c r="B4" s="25" t="s">
        <v>215</v>
      </c>
      <c r="C4" s="22"/>
      <c r="D4" s="20" t="s">
        <v>216</v>
      </c>
      <c r="E4" s="24" t="s">
        <v>1082</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167" t="s">
        <v>1083</v>
      </c>
      <c r="F7" s="22"/>
      <c r="G7" s="21" t="s">
        <v>213</v>
      </c>
      <c r="H7" s="22"/>
      <c r="I7" s="22"/>
      <c r="J7" s="22"/>
    </row>
    <row r="8">
      <c r="A8" s="48" t="s">
        <v>219</v>
      </c>
      <c r="B8" s="30" t="s">
        <v>215</v>
      </c>
      <c r="C8" s="29"/>
      <c r="D8" s="27" t="s">
        <v>222</v>
      </c>
      <c r="E8" s="28" t="s">
        <v>1084</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1112</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22"/>
      <c r="I24" s="22"/>
      <c r="J24" s="22"/>
    </row>
    <row r="25">
      <c r="A25" s="36" t="s">
        <v>219</v>
      </c>
      <c r="B25" s="37" t="s">
        <v>215</v>
      </c>
      <c r="C25" s="38"/>
      <c r="D25" s="39" t="s">
        <v>226</v>
      </c>
      <c r="E25" s="95" t="s">
        <v>243</v>
      </c>
      <c r="F25" s="22"/>
      <c r="G25" s="37">
        <v>3.0</v>
      </c>
      <c r="H25" s="38"/>
      <c r="I25" s="38"/>
      <c r="J25" s="38"/>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33"/>
      <c r="I31" s="33"/>
      <c r="J31" s="33"/>
    </row>
    <row r="32">
      <c r="A32" s="36" t="s">
        <v>219</v>
      </c>
      <c r="B32" s="37" t="s">
        <v>215</v>
      </c>
      <c r="C32" s="38"/>
      <c r="D32" s="39" t="s">
        <v>226</v>
      </c>
      <c r="E32" s="95" t="s">
        <v>1086</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1"/>
      <c r="I37" s="21"/>
      <c r="J37" s="21"/>
    </row>
    <row r="38">
      <c r="A38" s="31" t="s">
        <v>219</v>
      </c>
      <c r="B38" s="32" t="s">
        <v>215</v>
      </c>
      <c r="C38" s="33"/>
      <c r="D38" s="34" t="s">
        <v>237</v>
      </c>
      <c r="E38" s="96" t="s">
        <v>1087</v>
      </c>
      <c r="F38" s="33"/>
      <c r="G38" s="32">
        <v>4.0</v>
      </c>
      <c r="H38" s="33"/>
      <c r="I38" s="33"/>
      <c r="J38" s="33"/>
    </row>
    <row r="39">
      <c r="A39" s="36" t="s">
        <v>219</v>
      </c>
      <c r="B39" s="37" t="s">
        <v>215</v>
      </c>
      <c r="C39" s="38"/>
      <c r="D39" s="39" t="s">
        <v>226</v>
      </c>
      <c r="E39" s="90" t="s">
        <v>1088</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2"/>
      <c r="I44" s="22"/>
      <c r="J44" s="22"/>
    </row>
    <row r="45">
      <c r="A45" s="26" t="s">
        <v>219</v>
      </c>
      <c r="B45" s="21" t="s">
        <v>215</v>
      </c>
      <c r="C45" s="22"/>
      <c r="D45" s="20" t="s">
        <v>237</v>
      </c>
      <c r="E45" s="24" t="s">
        <v>1089</v>
      </c>
      <c r="F45" s="22"/>
      <c r="G45" s="21">
        <v>5.0</v>
      </c>
      <c r="H45" s="21"/>
      <c r="I45" s="21"/>
      <c r="J45" s="21"/>
    </row>
    <row r="46">
      <c r="A46" s="31" t="s">
        <v>219</v>
      </c>
      <c r="B46" s="32" t="s">
        <v>215</v>
      </c>
      <c r="C46" s="33"/>
      <c r="D46" s="34" t="s">
        <v>225</v>
      </c>
      <c r="E46" s="94" t="s">
        <v>1090</v>
      </c>
      <c r="F46" s="33"/>
      <c r="G46" s="32">
        <v>5.0</v>
      </c>
      <c r="H46" s="33"/>
      <c r="I46" s="33"/>
      <c r="J46" s="33"/>
    </row>
    <row r="47">
      <c r="A47" s="36" t="s">
        <v>219</v>
      </c>
      <c r="B47" s="37" t="s">
        <v>215</v>
      </c>
      <c r="C47" s="38"/>
      <c r="D47" s="39" t="s">
        <v>226</v>
      </c>
      <c r="E47" s="90" t="s">
        <v>1091</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1092</v>
      </c>
      <c r="F53" s="22"/>
      <c r="G53" s="21">
        <v>6.0</v>
      </c>
      <c r="H53" s="22"/>
      <c r="I53" s="22"/>
      <c r="J53" s="22"/>
    </row>
    <row r="54">
      <c r="A54" s="26" t="s">
        <v>219</v>
      </c>
      <c r="B54" s="21" t="s">
        <v>215</v>
      </c>
      <c r="C54" s="22"/>
      <c r="D54" s="20" t="s">
        <v>225</v>
      </c>
      <c r="E54" s="24" t="s">
        <v>1093</v>
      </c>
      <c r="F54" s="22"/>
      <c r="G54" s="21">
        <v>6.0</v>
      </c>
      <c r="H54" s="22"/>
      <c r="I54" s="22"/>
      <c r="J54" s="22"/>
    </row>
    <row r="55">
      <c r="A55" s="61" t="s">
        <v>11</v>
      </c>
      <c r="B55" s="51"/>
      <c r="C55" s="51"/>
      <c r="D55" s="50" t="s">
        <v>256</v>
      </c>
      <c r="E55" s="52"/>
      <c r="F55" s="51"/>
      <c r="G55" s="53" t="s">
        <v>213</v>
      </c>
      <c r="H55" s="51"/>
      <c r="I55" s="51"/>
      <c r="J55" s="51"/>
    </row>
    <row r="56">
      <c r="A56" s="36" t="s">
        <v>18</v>
      </c>
      <c r="B56" s="90" t="s">
        <v>402</v>
      </c>
      <c r="C56" s="130"/>
      <c r="D56" s="39" t="s">
        <v>257</v>
      </c>
      <c r="E56" s="90" t="s">
        <v>402</v>
      </c>
      <c r="F56" s="38"/>
      <c r="G56" s="37" t="s">
        <v>213</v>
      </c>
      <c r="H56" s="38"/>
      <c r="I56" s="37" t="s">
        <v>1094</v>
      </c>
      <c r="J56" s="38"/>
    </row>
    <row r="57">
      <c r="A57" s="31" t="s">
        <v>18</v>
      </c>
      <c r="B57" s="94" t="s">
        <v>403</v>
      </c>
      <c r="C57" s="117"/>
      <c r="D57" s="34" t="s">
        <v>257</v>
      </c>
      <c r="E57" s="94" t="s">
        <v>403</v>
      </c>
      <c r="F57" s="33"/>
      <c r="G57" s="32" t="s">
        <v>213</v>
      </c>
      <c r="H57" s="33"/>
      <c r="I57" s="32" t="s">
        <v>1094</v>
      </c>
      <c r="J57" s="33"/>
    </row>
    <row r="58">
      <c r="A58" s="79" t="s">
        <v>687</v>
      </c>
      <c r="B58" s="68" t="s">
        <v>215</v>
      </c>
      <c r="C58" s="64"/>
      <c r="D58" s="93" t="s">
        <v>259</v>
      </c>
      <c r="E58" s="68" t="s">
        <v>405</v>
      </c>
      <c r="F58" s="64"/>
      <c r="G58" s="65" t="s">
        <v>213</v>
      </c>
      <c r="H58" s="65" t="s">
        <v>260</v>
      </c>
      <c r="I58" s="178" t="s">
        <v>1095</v>
      </c>
      <c r="J58" s="22"/>
    </row>
    <row r="59">
      <c r="A59" s="97" t="s">
        <v>219</v>
      </c>
      <c r="B59" s="100" t="s">
        <v>215</v>
      </c>
      <c r="C59" s="98"/>
      <c r="D59" s="102" t="s">
        <v>261</v>
      </c>
      <c r="E59" s="99" t="s">
        <v>224</v>
      </c>
      <c r="F59" s="98"/>
      <c r="G59" s="100" t="s">
        <v>213</v>
      </c>
      <c r="H59" s="100"/>
      <c r="I59" s="100"/>
      <c r="J59" s="100"/>
    </row>
    <row r="60">
      <c r="A60" s="113" t="s">
        <v>219</v>
      </c>
      <c r="B60" s="112" t="s">
        <v>215</v>
      </c>
      <c r="C60" s="109"/>
      <c r="D60" s="142" t="s">
        <v>262</v>
      </c>
      <c r="E60" s="111" t="s">
        <v>416</v>
      </c>
      <c r="F60" s="109"/>
      <c r="G60" s="112" t="s">
        <v>213</v>
      </c>
      <c r="H60" s="112"/>
      <c r="I60" s="112"/>
      <c r="J60" s="112"/>
    </row>
    <row r="61">
      <c r="A61" s="113" t="s">
        <v>219</v>
      </c>
      <c r="B61" s="112" t="s">
        <v>215</v>
      </c>
      <c r="C61" s="109"/>
      <c r="D61" s="142" t="s">
        <v>263</v>
      </c>
      <c r="E61" s="111" t="s">
        <v>419</v>
      </c>
      <c r="F61" s="109"/>
      <c r="G61" s="112" t="s">
        <v>213</v>
      </c>
      <c r="H61" s="112"/>
      <c r="I61" s="112"/>
      <c r="J61" s="112"/>
    </row>
    <row r="62">
      <c r="A62" s="113" t="s">
        <v>219</v>
      </c>
      <c r="B62" s="108" t="s">
        <v>215</v>
      </c>
      <c r="C62" s="109"/>
      <c r="D62" s="110" t="s">
        <v>264</v>
      </c>
      <c r="E62" s="111" t="s">
        <v>258</v>
      </c>
      <c r="F62" s="109"/>
      <c r="G62" s="112" t="s">
        <v>213</v>
      </c>
      <c r="H62" s="112"/>
      <c r="I62" s="112"/>
      <c r="J62" s="112"/>
    </row>
    <row r="63">
      <c r="A63" s="113" t="s">
        <v>33</v>
      </c>
      <c r="B63" s="109"/>
      <c r="C63" s="109"/>
      <c r="D63" s="142" t="s">
        <v>265</v>
      </c>
      <c r="E63" s="143"/>
      <c r="F63" s="109"/>
      <c r="G63" s="112" t="s">
        <v>213</v>
      </c>
      <c r="H63" s="112">
        <v>-999.0</v>
      </c>
      <c r="I63" s="112"/>
      <c r="J63" s="112"/>
    </row>
    <row r="64">
      <c r="A64" s="113" t="s">
        <v>219</v>
      </c>
      <c r="B64" s="108" t="s">
        <v>215</v>
      </c>
      <c r="C64" s="109"/>
      <c r="D64" s="142" t="s">
        <v>272</v>
      </c>
      <c r="E64" s="111" t="s">
        <v>258</v>
      </c>
      <c r="F64" s="109"/>
      <c r="G64" s="112" t="s">
        <v>213</v>
      </c>
      <c r="H64" s="112"/>
      <c r="I64" s="112"/>
      <c r="J64" s="112"/>
    </row>
    <row r="65">
      <c r="A65" s="113" t="s">
        <v>219</v>
      </c>
      <c r="B65" s="108" t="s">
        <v>215</v>
      </c>
      <c r="C65" s="109"/>
      <c r="D65" s="142" t="s">
        <v>273</v>
      </c>
      <c r="E65" s="111" t="s">
        <v>258</v>
      </c>
      <c r="F65" s="109"/>
      <c r="G65" s="112" t="s">
        <v>213</v>
      </c>
      <c r="H65" s="112"/>
      <c r="I65" s="112"/>
      <c r="J65" s="112"/>
    </row>
    <row r="66">
      <c r="A66" s="113" t="s">
        <v>219</v>
      </c>
      <c r="B66" s="108" t="s">
        <v>215</v>
      </c>
      <c r="C66" s="109"/>
      <c r="D66" s="142" t="s">
        <v>274</v>
      </c>
      <c r="E66" s="111" t="s">
        <v>258</v>
      </c>
      <c r="F66" s="109"/>
      <c r="G66" s="112" t="s">
        <v>213</v>
      </c>
      <c r="H66" s="112"/>
      <c r="I66" s="112"/>
      <c r="J66" s="112"/>
    </row>
    <row r="67">
      <c r="A67" s="31" t="s">
        <v>219</v>
      </c>
      <c r="B67" s="42" t="s">
        <v>215</v>
      </c>
      <c r="C67" s="54"/>
      <c r="D67" s="39" t="s">
        <v>266</v>
      </c>
      <c r="E67" s="24" t="s">
        <v>258</v>
      </c>
      <c r="F67" s="22"/>
      <c r="G67" s="21" t="s">
        <v>213</v>
      </c>
      <c r="H67" s="32"/>
      <c r="I67" s="21"/>
      <c r="J67" s="21"/>
    </row>
    <row r="68">
      <c r="A68" s="36" t="s">
        <v>715</v>
      </c>
      <c r="B68" s="90" t="s">
        <v>1096</v>
      </c>
      <c r="C68" s="130"/>
      <c r="D68" s="104" t="s">
        <v>267</v>
      </c>
      <c r="E68" s="90" t="s">
        <v>1097</v>
      </c>
      <c r="F68" s="38"/>
      <c r="G68" s="37" t="s">
        <v>213</v>
      </c>
      <c r="H68" s="37" t="s">
        <v>423</v>
      </c>
      <c r="I68" s="37"/>
      <c r="J68" s="37"/>
    </row>
    <row r="69">
      <c r="A69" s="104" t="s">
        <v>718</v>
      </c>
      <c r="B69" s="90" t="s">
        <v>1098</v>
      </c>
      <c r="C69" s="130"/>
      <c r="D69" s="104" t="s">
        <v>268</v>
      </c>
      <c r="E69" s="90" t="s">
        <v>1099</v>
      </c>
      <c r="F69" s="38"/>
      <c r="G69" s="37" t="s">
        <v>213</v>
      </c>
      <c r="H69" s="37" t="s">
        <v>258</v>
      </c>
      <c r="I69" s="37"/>
      <c r="J69" s="37"/>
    </row>
    <row r="70">
      <c r="A70" s="56" t="s">
        <v>718</v>
      </c>
      <c r="B70" s="24" t="s">
        <v>1100</v>
      </c>
      <c r="C70" s="54"/>
      <c r="D70" s="56" t="s">
        <v>268</v>
      </c>
      <c r="E70" s="24" t="s">
        <v>1101</v>
      </c>
      <c r="F70" s="22"/>
      <c r="G70" s="21" t="s">
        <v>213</v>
      </c>
      <c r="H70" s="21" t="s">
        <v>258</v>
      </c>
      <c r="I70" s="21"/>
      <c r="J70" s="21"/>
    </row>
    <row r="71">
      <c r="A71" s="115" t="s">
        <v>718</v>
      </c>
      <c r="B71" s="94" t="s">
        <v>719</v>
      </c>
      <c r="C71" s="117"/>
      <c r="D71" s="115" t="s">
        <v>268</v>
      </c>
      <c r="E71" s="94" t="s">
        <v>720</v>
      </c>
      <c r="F71" s="33"/>
      <c r="G71" s="32" t="s">
        <v>213</v>
      </c>
      <c r="H71" s="32" t="s">
        <v>258</v>
      </c>
      <c r="I71" s="32"/>
      <c r="J71" s="32"/>
    </row>
    <row r="72">
      <c r="A72" s="179" t="s">
        <v>721</v>
      </c>
      <c r="B72" s="24" t="s">
        <v>1102</v>
      </c>
      <c r="C72" s="54"/>
      <c r="D72" s="180" t="s">
        <v>271</v>
      </c>
      <c r="E72" s="24" t="s">
        <v>1103</v>
      </c>
      <c r="F72" s="22"/>
      <c r="G72" s="21" t="s">
        <v>213</v>
      </c>
      <c r="H72" s="21" t="s">
        <v>258</v>
      </c>
      <c r="I72" s="21"/>
      <c r="J72" s="21"/>
    </row>
    <row r="73">
      <c r="A73" s="179" t="s">
        <v>721</v>
      </c>
      <c r="B73" s="24" t="s">
        <v>722</v>
      </c>
      <c r="C73" s="54"/>
      <c r="D73" s="180" t="s">
        <v>271</v>
      </c>
      <c r="E73" s="24" t="s">
        <v>723</v>
      </c>
      <c r="F73" s="22"/>
      <c r="G73" s="21" t="s">
        <v>213</v>
      </c>
      <c r="H73" s="21" t="s">
        <v>258</v>
      </c>
      <c r="I73" s="21"/>
      <c r="J73" s="21"/>
    </row>
    <row r="74">
      <c r="A74" s="179" t="s">
        <v>721</v>
      </c>
      <c r="B74" s="24" t="s">
        <v>1104</v>
      </c>
      <c r="C74" s="54"/>
      <c r="D74" s="180" t="s">
        <v>271</v>
      </c>
      <c r="E74" s="24" t="s">
        <v>727</v>
      </c>
      <c r="F74" s="22"/>
      <c r="G74" s="21" t="s">
        <v>213</v>
      </c>
      <c r="H74" s="21" t="s">
        <v>258</v>
      </c>
      <c r="I74" s="21"/>
      <c r="J74" s="21"/>
    </row>
    <row r="75">
      <c r="A75" s="179" t="s">
        <v>721</v>
      </c>
      <c r="B75" s="24" t="s">
        <v>724</v>
      </c>
      <c r="C75" s="54"/>
      <c r="D75" s="180" t="s">
        <v>271</v>
      </c>
      <c r="E75" s="24" t="s">
        <v>725</v>
      </c>
      <c r="F75" s="22"/>
      <c r="G75" s="21" t="s">
        <v>213</v>
      </c>
      <c r="H75" s="21" t="s">
        <v>258</v>
      </c>
      <c r="I75" s="21"/>
      <c r="J75" s="21"/>
    </row>
    <row r="76">
      <c r="A76" s="179" t="s">
        <v>721</v>
      </c>
      <c r="B76" s="24" t="s">
        <v>726</v>
      </c>
      <c r="C76" s="54"/>
      <c r="D76" s="180" t="s">
        <v>271</v>
      </c>
      <c r="E76" s="24" t="s">
        <v>727</v>
      </c>
      <c r="F76" s="22"/>
      <c r="G76" s="21" t="s">
        <v>213</v>
      </c>
      <c r="H76" s="21" t="s">
        <v>258</v>
      </c>
      <c r="I76" s="21"/>
      <c r="J76" s="21"/>
    </row>
    <row r="77">
      <c r="A77" s="179" t="s">
        <v>721</v>
      </c>
      <c r="B77" s="24" t="s">
        <v>1105</v>
      </c>
      <c r="C77" s="54"/>
      <c r="D77" s="180" t="s">
        <v>271</v>
      </c>
      <c r="E77" s="24" t="s">
        <v>725</v>
      </c>
      <c r="F77" s="22"/>
      <c r="G77" s="21" t="s">
        <v>213</v>
      </c>
      <c r="H77" s="21" t="s">
        <v>258</v>
      </c>
      <c r="I77" s="21"/>
      <c r="J77" s="21"/>
    </row>
    <row r="78">
      <c r="A78" s="179" t="s">
        <v>721</v>
      </c>
      <c r="B78" s="24" t="s">
        <v>1106</v>
      </c>
      <c r="C78" s="54"/>
      <c r="D78" s="180" t="s">
        <v>271</v>
      </c>
      <c r="E78" s="24" t="s">
        <v>727</v>
      </c>
      <c r="F78" s="22"/>
      <c r="G78" s="21" t="s">
        <v>213</v>
      </c>
      <c r="H78" s="21" t="s">
        <v>258</v>
      </c>
      <c r="I78" s="21"/>
      <c r="J78" s="21"/>
    </row>
    <row r="79">
      <c r="A79" s="179" t="s">
        <v>721</v>
      </c>
      <c r="B79" s="24" t="s">
        <v>1107</v>
      </c>
      <c r="C79" s="54"/>
      <c r="D79" s="180" t="s">
        <v>271</v>
      </c>
      <c r="E79" s="24" t="s">
        <v>727</v>
      </c>
      <c r="F79" s="22"/>
      <c r="G79" s="21" t="s">
        <v>213</v>
      </c>
      <c r="H79" s="21" t="s">
        <v>258</v>
      </c>
      <c r="I79" s="21"/>
      <c r="J79" s="21"/>
    </row>
    <row r="80">
      <c r="A80" s="179" t="s">
        <v>721</v>
      </c>
      <c r="B80" s="24" t="s">
        <v>234</v>
      </c>
      <c r="C80" s="54"/>
      <c r="D80" s="180" t="s">
        <v>271</v>
      </c>
      <c r="E80" s="24" t="s">
        <v>258</v>
      </c>
      <c r="F80" s="22"/>
      <c r="G80" s="21" t="s">
        <v>213</v>
      </c>
      <c r="H80" s="21" t="s">
        <v>258</v>
      </c>
      <c r="I80" s="21"/>
      <c r="J80" s="21"/>
    </row>
    <row r="81">
      <c r="A81" s="113" t="s">
        <v>219</v>
      </c>
      <c r="B81" s="108" t="s">
        <v>215</v>
      </c>
      <c r="C81" s="130"/>
      <c r="D81" s="104" t="s">
        <v>270</v>
      </c>
      <c r="E81" s="90" t="s">
        <v>258</v>
      </c>
      <c r="F81" s="38"/>
      <c r="G81" s="37" t="s">
        <v>213</v>
      </c>
      <c r="H81" s="37"/>
      <c r="I81" s="37"/>
      <c r="J81" s="37"/>
    </row>
    <row r="82">
      <c r="A82" s="103" t="s">
        <v>219</v>
      </c>
      <c r="B82" s="90" t="s">
        <v>215</v>
      </c>
      <c r="C82" s="130"/>
      <c r="D82" s="104" t="s">
        <v>275</v>
      </c>
      <c r="E82" s="90" t="s">
        <v>420</v>
      </c>
      <c r="F82" s="38"/>
      <c r="G82" s="37" t="s">
        <v>213</v>
      </c>
      <c r="H82" s="37"/>
      <c r="I82" s="37"/>
      <c r="J82" s="37"/>
    </row>
    <row r="83">
      <c r="A83" s="97" t="s">
        <v>219</v>
      </c>
      <c r="B83" s="101" t="s">
        <v>215</v>
      </c>
      <c r="C83" s="98"/>
      <c r="D83" s="102" t="s">
        <v>276</v>
      </c>
      <c r="E83" s="99" t="s">
        <v>224</v>
      </c>
      <c r="F83" s="98"/>
      <c r="G83" s="100" t="s">
        <v>213</v>
      </c>
      <c r="H83" s="100"/>
      <c r="I83" s="100"/>
      <c r="J83" s="100"/>
    </row>
    <row r="84">
      <c r="A84" s="103" t="s">
        <v>50</v>
      </c>
      <c r="B84" s="90" t="s">
        <v>407</v>
      </c>
      <c r="C84" s="130"/>
      <c r="D84" s="104" t="s">
        <v>277</v>
      </c>
      <c r="E84" s="90" t="s">
        <v>407</v>
      </c>
      <c r="F84" s="38"/>
      <c r="G84" s="37" t="s">
        <v>213</v>
      </c>
      <c r="H84" s="37" t="s">
        <v>258</v>
      </c>
      <c r="I84" s="37"/>
      <c r="J84" s="37"/>
    </row>
    <row r="85">
      <c r="A85" s="105" t="s">
        <v>50</v>
      </c>
      <c r="B85" s="24" t="s">
        <v>408</v>
      </c>
      <c r="C85" s="54"/>
      <c r="D85" s="106" t="s">
        <v>277</v>
      </c>
      <c r="E85" s="24" t="s">
        <v>408</v>
      </c>
      <c r="F85" s="22"/>
      <c r="G85" s="21" t="s">
        <v>213</v>
      </c>
      <c r="H85" s="21" t="s">
        <v>258</v>
      </c>
      <c r="I85" s="21"/>
      <c r="J85" s="21"/>
    </row>
    <row r="86">
      <c r="A86" s="105" t="s">
        <v>50</v>
      </c>
      <c r="B86" s="24" t="s">
        <v>409</v>
      </c>
      <c r="C86" s="54"/>
      <c r="D86" s="106" t="s">
        <v>277</v>
      </c>
      <c r="E86" s="24" t="s">
        <v>409</v>
      </c>
      <c r="F86" s="22"/>
      <c r="G86" s="21" t="s">
        <v>213</v>
      </c>
      <c r="H86" s="21" t="s">
        <v>258</v>
      </c>
      <c r="I86" s="21"/>
      <c r="J86" s="21"/>
    </row>
    <row r="87">
      <c r="A87" s="107" t="s">
        <v>688</v>
      </c>
      <c r="B87" s="108" t="s">
        <v>215</v>
      </c>
      <c r="C87" s="116"/>
      <c r="D87" s="110" t="s">
        <v>278</v>
      </c>
      <c r="E87" s="111" t="s">
        <v>689</v>
      </c>
      <c r="F87" s="109"/>
      <c r="G87" s="112" t="s">
        <v>213</v>
      </c>
      <c r="H87" s="112">
        <v>-999.0</v>
      </c>
      <c r="I87" s="112"/>
      <c r="J87" s="112" t="s">
        <v>690</v>
      </c>
    </row>
    <row r="88">
      <c r="A88" s="103" t="s">
        <v>38</v>
      </c>
      <c r="B88" s="90" t="s">
        <v>728</v>
      </c>
      <c r="C88" s="130"/>
      <c r="D88" s="104" t="s">
        <v>279</v>
      </c>
      <c r="E88" s="90" t="s">
        <v>691</v>
      </c>
      <c r="F88" s="38"/>
      <c r="G88" s="37" t="s">
        <v>213</v>
      </c>
      <c r="H88" s="37" t="s">
        <v>258</v>
      </c>
      <c r="I88" s="37"/>
      <c r="J88" s="37"/>
    </row>
    <row r="89">
      <c r="A89" s="105" t="s">
        <v>38</v>
      </c>
      <c r="B89" s="24" t="s">
        <v>1108</v>
      </c>
      <c r="C89" s="54"/>
      <c r="D89" s="56" t="s">
        <v>279</v>
      </c>
      <c r="E89" s="24" t="s">
        <v>693</v>
      </c>
      <c r="F89" s="22"/>
      <c r="G89" s="21" t="s">
        <v>213</v>
      </c>
      <c r="H89" s="21" t="s">
        <v>258</v>
      </c>
      <c r="I89" s="21"/>
      <c r="J89" s="21"/>
    </row>
    <row r="90">
      <c r="A90" s="105" t="s">
        <v>38</v>
      </c>
      <c r="B90" s="24" t="s">
        <v>696</v>
      </c>
      <c r="C90" s="54"/>
      <c r="D90" s="56" t="s">
        <v>279</v>
      </c>
      <c r="E90" s="24" t="s">
        <v>693</v>
      </c>
      <c r="F90" s="22"/>
      <c r="G90" s="21" t="s">
        <v>213</v>
      </c>
      <c r="H90" s="21" t="s">
        <v>258</v>
      </c>
      <c r="I90" s="21"/>
      <c r="J90" s="21"/>
    </row>
    <row r="91">
      <c r="A91" s="103" t="s">
        <v>38</v>
      </c>
      <c r="B91" s="90" t="s">
        <v>728</v>
      </c>
      <c r="C91" s="130"/>
      <c r="D91" s="104" t="s">
        <v>281</v>
      </c>
      <c r="E91" s="90" t="s">
        <v>697</v>
      </c>
      <c r="F91" s="38"/>
      <c r="G91" s="37" t="s">
        <v>213</v>
      </c>
      <c r="H91" s="37" t="s">
        <v>258</v>
      </c>
      <c r="I91" s="37"/>
      <c r="J91" s="37"/>
    </row>
    <row r="92">
      <c r="A92" s="105" t="s">
        <v>38</v>
      </c>
      <c r="B92" s="24" t="s">
        <v>1108</v>
      </c>
      <c r="C92" s="54"/>
      <c r="D92" s="56" t="s">
        <v>281</v>
      </c>
      <c r="E92" s="24" t="s">
        <v>692</v>
      </c>
      <c r="F92" s="22"/>
      <c r="G92" s="21" t="s">
        <v>213</v>
      </c>
      <c r="H92" s="21" t="s">
        <v>258</v>
      </c>
      <c r="I92" s="21"/>
      <c r="J92" s="21"/>
    </row>
    <row r="93">
      <c r="A93" s="105" t="s">
        <v>38</v>
      </c>
      <c r="B93" s="24" t="s">
        <v>696</v>
      </c>
      <c r="C93" s="54"/>
      <c r="D93" s="56" t="s">
        <v>281</v>
      </c>
      <c r="E93" s="24" t="s">
        <v>696</v>
      </c>
      <c r="F93" s="22"/>
      <c r="G93" s="21" t="s">
        <v>213</v>
      </c>
      <c r="H93" s="21" t="s">
        <v>258</v>
      </c>
      <c r="I93" s="21"/>
      <c r="J93" s="21"/>
    </row>
    <row r="94">
      <c r="A94" s="131" t="s">
        <v>699</v>
      </c>
      <c r="B94" s="132" t="s">
        <v>215</v>
      </c>
      <c r="C94" s="133"/>
      <c r="D94" s="166" t="s">
        <v>280</v>
      </c>
      <c r="E94" s="135" t="s">
        <v>689</v>
      </c>
      <c r="F94" s="136"/>
      <c r="G94" s="137" t="s">
        <v>213</v>
      </c>
      <c r="H94" s="137">
        <v>-999.0</v>
      </c>
      <c r="I94" s="137"/>
      <c r="J94" s="137" t="s">
        <v>700</v>
      </c>
    </row>
    <row r="95">
      <c r="A95" s="105" t="s">
        <v>701</v>
      </c>
      <c r="B95" s="25" t="s">
        <v>728</v>
      </c>
      <c r="C95" s="54"/>
      <c r="D95" s="56" t="s">
        <v>282</v>
      </c>
      <c r="E95" s="24" t="s">
        <v>697</v>
      </c>
      <c r="F95" s="22"/>
      <c r="G95" s="21" t="s">
        <v>213</v>
      </c>
      <c r="H95" s="21" t="s">
        <v>258</v>
      </c>
      <c r="I95" s="21"/>
      <c r="J95" s="21"/>
    </row>
    <row r="96">
      <c r="A96" s="105" t="s">
        <v>701</v>
      </c>
      <c r="B96" s="25" t="s">
        <v>234</v>
      </c>
      <c r="C96" s="54"/>
      <c r="D96" s="106" t="s">
        <v>282</v>
      </c>
      <c r="E96" s="25" t="s">
        <v>697</v>
      </c>
      <c r="F96" s="22"/>
      <c r="G96" s="21" t="s">
        <v>213</v>
      </c>
      <c r="H96" s="181" t="s">
        <v>258</v>
      </c>
      <c r="I96" s="21"/>
      <c r="J96" s="21"/>
    </row>
    <row r="97">
      <c r="A97" s="105" t="s">
        <v>701</v>
      </c>
      <c r="B97" s="25" t="s">
        <v>1109</v>
      </c>
      <c r="C97" s="54"/>
      <c r="D97" s="106" t="s">
        <v>282</v>
      </c>
      <c r="E97" s="24" t="s">
        <v>1110</v>
      </c>
      <c r="F97" s="22"/>
      <c r="G97" s="21" t="s">
        <v>213</v>
      </c>
      <c r="H97" s="181" t="s">
        <v>258</v>
      </c>
      <c r="I97" s="21"/>
      <c r="J97" s="21"/>
    </row>
    <row r="98">
      <c r="A98" s="105" t="s">
        <v>701</v>
      </c>
      <c r="B98" s="25" t="s">
        <v>702</v>
      </c>
      <c r="C98" s="54"/>
      <c r="D98" s="106" t="s">
        <v>282</v>
      </c>
      <c r="E98" s="24" t="s">
        <v>414</v>
      </c>
      <c r="F98" s="22"/>
      <c r="G98" s="21" t="s">
        <v>213</v>
      </c>
      <c r="H98" s="181" t="s">
        <v>258</v>
      </c>
      <c r="I98" s="21"/>
      <c r="J98" s="21"/>
    </row>
    <row r="99">
      <c r="A99" s="145" t="s">
        <v>701</v>
      </c>
      <c r="B99" s="146" t="s">
        <v>1111</v>
      </c>
      <c r="C99" s="55"/>
      <c r="D99" s="147" t="s">
        <v>282</v>
      </c>
      <c r="E99" s="28" t="s">
        <v>415</v>
      </c>
      <c r="F99" s="29"/>
      <c r="G99" s="30" t="s">
        <v>213</v>
      </c>
      <c r="H99" s="148" t="s">
        <v>258</v>
      </c>
      <c r="I99" s="30"/>
      <c r="J99" s="3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1113</v>
      </c>
      <c r="F2" s="22"/>
      <c r="G2" s="21" t="s">
        <v>213</v>
      </c>
      <c r="H2" s="22"/>
      <c r="I2" s="22"/>
      <c r="J2" s="22"/>
    </row>
    <row r="3">
      <c r="A3" s="26" t="s">
        <v>219</v>
      </c>
      <c r="B3" s="21" t="s">
        <v>215</v>
      </c>
      <c r="C3" s="22"/>
      <c r="D3" s="20" t="s">
        <v>214</v>
      </c>
      <c r="E3" s="24" t="s">
        <v>1113</v>
      </c>
      <c r="F3" s="22"/>
      <c r="G3" s="21" t="s">
        <v>213</v>
      </c>
      <c r="H3" s="22"/>
      <c r="I3" s="22"/>
      <c r="J3" s="22"/>
    </row>
    <row r="4">
      <c r="A4" s="26" t="s">
        <v>219</v>
      </c>
      <c r="B4" s="25" t="s">
        <v>215</v>
      </c>
      <c r="C4" s="22"/>
      <c r="D4" s="20" t="s">
        <v>216</v>
      </c>
      <c r="E4" s="24" t="s">
        <v>1114</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24" t="s">
        <v>1115</v>
      </c>
      <c r="F7" s="22"/>
      <c r="G7" s="21" t="s">
        <v>213</v>
      </c>
      <c r="H7" s="22"/>
      <c r="I7" s="22"/>
      <c r="J7" s="22"/>
    </row>
    <row r="8">
      <c r="A8" s="48" t="s">
        <v>219</v>
      </c>
      <c r="B8" s="30" t="s">
        <v>215</v>
      </c>
      <c r="C8" s="29"/>
      <c r="D8" s="27" t="s">
        <v>222</v>
      </c>
      <c r="E8" s="28" t="s">
        <v>1116</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1117</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22"/>
      <c r="I24" s="22"/>
      <c r="J24" s="22"/>
    </row>
    <row r="25">
      <c r="A25" s="36" t="s">
        <v>219</v>
      </c>
      <c r="B25" s="37" t="s">
        <v>215</v>
      </c>
      <c r="C25" s="38"/>
      <c r="D25" s="39" t="s">
        <v>226</v>
      </c>
      <c r="E25" s="95" t="s">
        <v>243</v>
      </c>
      <c r="F25" s="22"/>
      <c r="G25" s="37">
        <v>3.0</v>
      </c>
      <c r="H25" s="38"/>
      <c r="I25" s="38"/>
      <c r="J25" s="38"/>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33"/>
      <c r="I31" s="33"/>
      <c r="J31" s="33"/>
    </row>
    <row r="32">
      <c r="A32" s="36" t="s">
        <v>219</v>
      </c>
      <c r="B32" s="37" t="s">
        <v>215</v>
      </c>
      <c r="C32" s="38"/>
      <c r="D32" s="39" t="s">
        <v>226</v>
      </c>
      <c r="E32" s="95" t="s">
        <v>1118</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1"/>
      <c r="I37" s="21"/>
      <c r="J37" s="21"/>
    </row>
    <row r="38">
      <c r="A38" s="31" t="s">
        <v>219</v>
      </c>
      <c r="B38" s="32" t="s">
        <v>215</v>
      </c>
      <c r="C38" s="33"/>
      <c r="D38" s="34" t="s">
        <v>237</v>
      </c>
      <c r="E38" s="96" t="s">
        <v>1119</v>
      </c>
      <c r="F38" s="33"/>
      <c r="G38" s="32">
        <v>4.0</v>
      </c>
      <c r="H38" s="33"/>
      <c r="I38" s="33"/>
      <c r="J38" s="33"/>
    </row>
    <row r="39">
      <c r="A39" s="36" t="s">
        <v>219</v>
      </c>
      <c r="B39" s="37" t="s">
        <v>215</v>
      </c>
      <c r="C39" s="38"/>
      <c r="D39" s="39" t="s">
        <v>226</v>
      </c>
      <c r="E39" s="90" t="s">
        <v>1120</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2"/>
      <c r="I44" s="22"/>
      <c r="J44" s="22"/>
    </row>
    <row r="45">
      <c r="A45" s="26" t="s">
        <v>219</v>
      </c>
      <c r="B45" s="21" t="s">
        <v>215</v>
      </c>
      <c r="C45" s="22"/>
      <c r="D45" s="20" t="s">
        <v>237</v>
      </c>
      <c r="E45" s="24" t="s">
        <v>1121</v>
      </c>
      <c r="F45" s="22"/>
      <c r="G45" s="21">
        <v>5.0</v>
      </c>
      <c r="H45" s="21"/>
      <c r="I45" s="21"/>
      <c r="J45" s="21"/>
    </row>
    <row r="46">
      <c r="A46" s="31" t="s">
        <v>219</v>
      </c>
      <c r="B46" s="32" t="s">
        <v>215</v>
      </c>
      <c r="C46" s="33"/>
      <c r="D46" s="34" t="s">
        <v>225</v>
      </c>
      <c r="E46" s="94" t="s">
        <v>1122</v>
      </c>
      <c r="F46" s="33"/>
      <c r="G46" s="32">
        <v>5.0</v>
      </c>
      <c r="H46" s="33"/>
      <c r="I46" s="33"/>
      <c r="J46" s="33"/>
    </row>
    <row r="47">
      <c r="A47" s="36" t="s">
        <v>219</v>
      </c>
      <c r="B47" s="37" t="s">
        <v>215</v>
      </c>
      <c r="C47" s="38"/>
      <c r="D47" s="39" t="s">
        <v>226</v>
      </c>
      <c r="E47" s="90" t="s">
        <v>1123</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1124</v>
      </c>
      <c r="F53" s="22"/>
      <c r="G53" s="21">
        <v>6.0</v>
      </c>
      <c r="H53" s="22"/>
      <c r="I53" s="22"/>
      <c r="J53" s="22"/>
    </row>
    <row r="54">
      <c r="A54" s="26" t="s">
        <v>219</v>
      </c>
      <c r="B54" s="21" t="s">
        <v>215</v>
      </c>
      <c r="C54" s="22"/>
      <c r="D54" s="20" t="s">
        <v>225</v>
      </c>
      <c r="E54" s="24" t="s">
        <v>1125</v>
      </c>
      <c r="F54" s="22"/>
      <c r="G54" s="21">
        <v>6.0</v>
      </c>
      <c r="H54" s="22"/>
      <c r="I54" s="22"/>
      <c r="J54" s="22"/>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26" t="s">
        <v>18</v>
      </c>
      <c r="B57" s="24" t="s">
        <v>403</v>
      </c>
      <c r="C57" s="54"/>
      <c r="D57" s="20" t="s">
        <v>257</v>
      </c>
      <c r="E57" s="24" t="s">
        <v>403</v>
      </c>
      <c r="F57" s="22"/>
      <c r="G57" s="21" t="s">
        <v>213</v>
      </c>
      <c r="H57" s="22"/>
      <c r="I57" s="22"/>
      <c r="J57" s="22"/>
    </row>
    <row r="58">
      <c r="A58" s="31" t="s">
        <v>18</v>
      </c>
      <c r="B58" s="94" t="s">
        <v>409</v>
      </c>
      <c r="C58" s="117"/>
      <c r="D58" s="34" t="s">
        <v>257</v>
      </c>
      <c r="E58" s="94" t="s">
        <v>409</v>
      </c>
      <c r="F58" s="33"/>
      <c r="G58" s="32" t="s">
        <v>213</v>
      </c>
      <c r="H58" s="33"/>
      <c r="I58" s="33"/>
      <c r="J58" s="33"/>
    </row>
    <row r="59">
      <c r="A59" s="79" t="s">
        <v>687</v>
      </c>
      <c r="B59" s="68" t="s">
        <v>215</v>
      </c>
      <c r="C59" s="64"/>
      <c r="D59" s="93" t="s">
        <v>259</v>
      </c>
      <c r="E59" s="68" t="s">
        <v>405</v>
      </c>
      <c r="F59" s="64"/>
      <c r="G59" s="65" t="s">
        <v>213</v>
      </c>
      <c r="H59" s="65" t="s">
        <v>260</v>
      </c>
      <c r="I59" s="141" t="s">
        <v>1126</v>
      </c>
      <c r="J59" s="22"/>
    </row>
    <row r="60">
      <c r="A60" s="97" t="s">
        <v>219</v>
      </c>
      <c r="B60" s="100" t="s">
        <v>215</v>
      </c>
      <c r="C60" s="98"/>
      <c r="D60" s="102" t="s">
        <v>261</v>
      </c>
      <c r="E60" s="99" t="s">
        <v>224</v>
      </c>
      <c r="F60" s="98"/>
      <c r="G60" s="100" t="s">
        <v>213</v>
      </c>
      <c r="H60" s="100"/>
      <c r="I60" s="100"/>
      <c r="J60" s="100"/>
    </row>
    <row r="61">
      <c r="A61" s="113" t="s">
        <v>219</v>
      </c>
      <c r="B61" s="112" t="s">
        <v>215</v>
      </c>
      <c r="C61" s="109"/>
      <c r="D61" s="142" t="s">
        <v>262</v>
      </c>
      <c r="E61" s="111" t="s">
        <v>416</v>
      </c>
      <c r="F61" s="109"/>
      <c r="G61" s="112" t="s">
        <v>213</v>
      </c>
      <c r="H61" s="112"/>
      <c r="I61" s="112"/>
      <c r="J61" s="112"/>
    </row>
    <row r="62">
      <c r="A62" s="113" t="s">
        <v>219</v>
      </c>
      <c r="B62" s="112" t="s">
        <v>215</v>
      </c>
      <c r="C62" s="109"/>
      <c r="D62" s="142" t="s">
        <v>263</v>
      </c>
      <c r="E62" s="111" t="s">
        <v>419</v>
      </c>
      <c r="F62" s="109"/>
      <c r="G62" s="112" t="s">
        <v>213</v>
      </c>
      <c r="H62" s="112"/>
      <c r="I62" s="112"/>
      <c r="J62" s="112"/>
    </row>
    <row r="63">
      <c r="A63" s="113" t="s">
        <v>219</v>
      </c>
      <c r="B63" s="108" t="s">
        <v>215</v>
      </c>
      <c r="C63" s="109"/>
      <c r="D63" s="110" t="s">
        <v>264</v>
      </c>
      <c r="E63" s="111" t="s">
        <v>258</v>
      </c>
      <c r="F63" s="109"/>
      <c r="G63" s="112" t="s">
        <v>213</v>
      </c>
      <c r="H63" s="112"/>
      <c r="I63" s="112"/>
      <c r="J63" s="112"/>
    </row>
    <row r="64">
      <c r="A64" s="113" t="s">
        <v>33</v>
      </c>
      <c r="B64" s="109"/>
      <c r="C64" s="109"/>
      <c r="D64" s="142" t="s">
        <v>265</v>
      </c>
      <c r="E64" s="143"/>
      <c r="F64" s="109"/>
      <c r="G64" s="112" t="s">
        <v>213</v>
      </c>
      <c r="H64" s="112">
        <v>-999.0</v>
      </c>
      <c r="I64" s="112"/>
      <c r="J64" s="112"/>
    </row>
    <row r="65">
      <c r="A65" s="113" t="s">
        <v>219</v>
      </c>
      <c r="B65" s="108" t="s">
        <v>215</v>
      </c>
      <c r="C65" s="109"/>
      <c r="D65" s="142" t="s">
        <v>272</v>
      </c>
      <c r="E65" s="111" t="s">
        <v>258</v>
      </c>
      <c r="F65" s="109"/>
      <c r="G65" s="112" t="s">
        <v>213</v>
      </c>
      <c r="H65" s="112"/>
      <c r="I65" s="112"/>
      <c r="J65" s="112"/>
    </row>
    <row r="66">
      <c r="A66" s="113" t="s">
        <v>219</v>
      </c>
      <c r="B66" s="108" t="s">
        <v>215</v>
      </c>
      <c r="C66" s="109"/>
      <c r="D66" s="142" t="s">
        <v>273</v>
      </c>
      <c r="E66" s="111" t="s">
        <v>258</v>
      </c>
      <c r="F66" s="109"/>
      <c r="G66" s="112" t="s">
        <v>213</v>
      </c>
      <c r="H66" s="112"/>
      <c r="I66" s="112"/>
      <c r="J66" s="112"/>
    </row>
    <row r="67">
      <c r="A67" s="113" t="s">
        <v>219</v>
      </c>
      <c r="B67" s="108" t="s">
        <v>215</v>
      </c>
      <c r="C67" s="109"/>
      <c r="D67" s="142" t="s">
        <v>274</v>
      </c>
      <c r="E67" s="111" t="s">
        <v>258</v>
      </c>
      <c r="F67" s="109"/>
      <c r="G67" s="112" t="s">
        <v>213</v>
      </c>
      <c r="H67" s="112"/>
      <c r="I67" s="112"/>
      <c r="J67" s="112"/>
    </row>
    <row r="68">
      <c r="A68" s="113" t="s">
        <v>219</v>
      </c>
      <c r="B68" s="108" t="s">
        <v>215</v>
      </c>
      <c r="C68" s="130"/>
      <c r="D68" s="39" t="s">
        <v>266</v>
      </c>
      <c r="E68" s="90" t="s">
        <v>258</v>
      </c>
      <c r="F68" s="38"/>
      <c r="G68" s="37" t="s">
        <v>213</v>
      </c>
      <c r="H68" s="112"/>
      <c r="I68" s="37"/>
      <c r="J68" s="37"/>
    </row>
    <row r="69">
      <c r="A69" s="36" t="s">
        <v>715</v>
      </c>
      <c r="B69" s="90" t="s">
        <v>1127</v>
      </c>
      <c r="C69" s="130"/>
      <c r="D69" s="104" t="s">
        <v>267</v>
      </c>
      <c r="E69" s="90" t="s">
        <v>1128</v>
      </c>
      <c r="F69" s="38"/>
      <c r="G69" s="37" t="s">
        <v>213</v>
      </c>
      <c r="H69" s="112" t="s">
        <v>423</v>
      </c>
      <c r="I69" s="37"/>
      <c r="J69" s="37"/>
    </row>
    <row r="70">
      <c r="A70" s="104" t="s">
        <v>718</v>
      </c>
      <c r="B70" s="90" t="s">
        <v>719</v>
      </c>
      <c r="C70" s="130"/>
      <c r="D70" s="104" t="s">
        <v>268</v>
      </c>
      <c r="E70" s="90" t="s">
        <v>720</v>
      </c>
      <c r="F70" s="38"/>
      <c r="G70" s="37" t="s">
        <v>213</v>
      </c>
      <c r="H70" s="21" t="s">
        <v>258</v>
      </c>
      <c r="I70" s="37"/>
      <c r="J70" s="37"/>
    </row>
    <row r="71">
      <c r="A71" s="182" t="s">
        <v>721</v>
      </c>
      <c r="B71" s="90" t="s">
        <v>1102</v>
      </c>
      <c r="C71" s="130"/>
      <c r="D71" s="183" t="s">
        <v>271</v>
      </c>
      <c r="E71" s="90" t="s">
        <v>1103</v>
      </c>
      <c r="F71" s="38"/>
      <c r="G71" s="37" t="s">
        <v>213</v>
      </c>
      <c r="H71" s="37" t="s">
        <v>258</v>
      </c>
      <c r="I71" s="37"/>
      <c r="J71" s="37"/>
    </row>
    <row r="72">
      <c r="A72" s="179" t="s">
        <v>721</v>
      </c>
      <c r="B72" s="24" t="s">
        <v>722</v>
      </c>
      <c r="C72" s="54"/>
      <c r="D72" s="180" t="s">
        <v>271</v>
      </c>
      <c r="E72" s="24" t="s">
        <v>723</v>
      </c>
      <c r="F72" s="22"/>
      <c r="G72" s="21" t="s">
        <v>213</v>
      </c>
      <c r="H72" s="21" t="s">
        <v>258</v>
      </c>
      <c r="I72" s="21"/>
      <c r="J72" s="21"/>
    </row>
    <row r="73">
      <c r="A73" s="179" t="s">
        <v>721</v>
      </c>
      <c r="B73" s="24" t="s">
        <v>724</v>
      </c>
      <c r="C73" s="54"/>
      <c r="D73" s="180" t="s">
        <v>271</v>
      </c>
      <c r="E73" s="24" t="s">
        <v>725</v>
      </c>
      <c r="F73" s="22"/>
      <c r="G73" s="21" t="s">
        <v>213</v>
      </c>
      <c r="H73" s="21" t="s">
        <v>258</v>
      </c>
      <c r="I73" s="21"/>
      <c r="J73" s="21"/>
    </row>
    <row r="74">
      <c r="A74" s="179" t="s">
        <v>721</v>
      </c>
      <c r="B74" s="24" t="s">
        <v>1105</v>
      </c>
      <c r="C74" s="54"/>
      <c r="D74" s="180" t="s">
        <v>271</v>
      </c>
      <c r="E74" s="24" t="s">
        <v>725</v>
      </c>
      <c r="F74" s="22"/>
      <c r="G74" s="21" t="s">
        <v>213</v>
      </c>
      <c r="H74" s="21" t="s">
        <v>258</v>
      </c>
      <c r="I74" s="21"/>
      <c r="J74" s="21"/>
    </row>
    <row r="75">
      <c r="A75" s="179" t="s">
        <v>721</v>
      </c>
      <c r="B75" s="24" t="s">
        <v>1107</v>
      </c>
      <c r="C75" s="54"/>
      <c r="D75" s="180" t="s">
        <v>271</v>
      </c>
      <c r="E75" s="24" t="s">
        <v>727</v>
      </c>
      <c r="F75" s="22"/>
      <c r="G75" s="21" t="s">
        <v>213</v>
      </c>
      <c r="H75" s="21" t="s">
        <v>258</v>
      </c>
      <c r="I75" s="21"/>
      <c r="J75" s="21"/>
    </row>
    <row r="76">
      <c r="A76" s="179" t="s">
        <v>721</v>
      </c>
      <c r="B76" s="24" t="s">
        <v>234</v>
      </c>
      <c r="C76" s="54"/>
      <c r="D76" s="180" t="s">
        <v>271</v>
      </c>
      <c r="E76" s="24" t="s">
        <v>258</v>
      </c>
      <c r="F76" s="22"/>
      <c r="G76" s="21" t="s">
        <v>213</v>
      </c>
      <c r="H76" s="21" t="s">
        <v>258</v>
      </c>
      <c r="I76" s="21"/>
      <c r="J76" s="21"/>
    </row>
    <row r="77">
      <c r="A77" s="113" t="s">
        <v>219</v>
      </c>
      <c r="B77" s="108" t="s">
        <v>215</v>
      </c>
      <c r="C77" s="130"/>
      <c r="D77" s="104" t="s">
        <v>270</v>
      </c>
      <c r="E77" s="90" t="s">
        <v>258</v>
      </c>
      <c r="F77" s="38"/>
      <c r="G77" s="37" t="s">
        <v>213</v>
      </c>
      <c r="H77" s="37"/>
      <c r="I77" s="37"/>
      <c r="J77" s="37"/>
    </row>
    <row r="78">
      <c r="A78" s="103" t="s">
        <v>219</v>
      </c>
      <c r="B78" s="90" t="s">
        <v>215</v>
      </c>
      <c r="C78" s="130"/>
      <c r="D78" s="104" t="s">
        <v>275</v>
      </c>
      <c r="E78" s="90" t="s">
        <v>420</v>
      </c>
      <c r="F78" s="38"/>
      <c r="G78" s="37"/>
      <c r="H78" s="37"/>
      <c r="I78" s="37"/>
      <c r="J78" s="37"/>
    </row>
    <row r="79">
      <c r="A79" s="97" t="s">
        <v>219</v>
      </c>
      <c r="B79" s="101" t="s">
        <v>215</v>
      </c>
      <c r="C79" s="98"/>
      <c r="D79" s="102" t="s">
        <v>276</v>
      </c>
      <c r="E79" s="99" t="s">
        <v>224</v>
      </c>
      <c r="F79" s="98"/>
      <c r="G79" s="100" t="s">
        <v>213</v>
      </c>
      <c r="H79" s="100"/>
      <c r="I79" s="100"/>
      <c r="J79" s="100"/>
    </row>
    <row r="80">
      <c r="A80" s="103" t="s">
        <v>50</v>
      </c>
      <c r="B80" s="90" t="s">
        <v>407</v>
      </c>
      <c r="C80" s="130"/>
      <c r="D80" s="104" t="s">
        <v>277</v>
      </c>
      <c r="E80" s="90" t="s">
        <v>407</v>
      </c>
      <c r="F80" s="38"/>
      <c r="G80" s="37" t="s">
        <v>213</v>
      </c>
      <c r="H80" s="37" t="s">
        <v>258</v>
      </c>
      <c r="I80" s="37"/>
      <c r="J80" s="37"/>
    </row>
    <row r="81">
      <c r="A81" s="105" t="s">
        <v>50</v>
      </c>
      <c r="B81" s="24" t="s">
        <v>408</v>
      </c>
      <c r="C81" s="54"/>
      <c r="D81" s="106" t="s">
        <v>277</v>
      </c>
      <c r="E81" s="24" t="s">
        <v>408</v>
      </c>
      <c r="F81" s="22"/>
      <c r="G81" s="21" t="s">
        <v>213</v>
      </c>
      <c r="H81" s="21" t="s">
        <v>258</v>
      </c>
      <c r="I81" s="21"/>
      <c r="J81" s="21"/>
    </row>
    <row r="82">
      <c r="A82" s="107" t="s">
        <v>688</v>
      </c>
      <c r="B82" s="108" t="s">
        <v>215</v>
      </c>
      <c r="C82" s="116"/>
      <c r="D82" s="110" t="s">
        <v>278</v>
      </c>
      <c r="E82" s="111" t="s">
        <v>689</v>
      </c>
      <c r="F82" s="109"/>
      <c r="G82" s="112" t="s">
        <v>213</v>
      </c>
      <c r="H82" s="112">
        <v>-999.0</v>
      </c>
      <c r="I82" s="112"/>
      <c r="J82" s="112" t="s">
        <v>690</v>
      </c>
    </row>
    <row r="83">
      <c r="A83" s="103" t="s">
        <v>38</v>
      </c>
      <c r="B83" s="90" t="s">
        <v>728</v>
      </c>
      <c r="C83" s="130"/>
      <c r="D83" s="104" t="s">
        <v>279</v>
      </c>
      <c r="E83" s="90" t="s">
        <v>691</v>
      </c>
      <c r="F83" s="38"/>
      <c r="G83" s="37" t="s">
        <v>213</v>
      </c>
      <c r="H83" s="37" t="s">
        <v>258</v>
      </c>
      <c r="I83" s="37"/>
      <c r="J83" s="37"/>
    </row>
    <row r="84">
      <c r="A84" s="105" t="s">
        <v>38</v>
      </c>
      <c r="B84" s="24" t="s">
        <v>1014</v>
      </c>
      <c r="C84" s="54"/>
      <c r="D84" s="56" t="s">
        <v>279</v>
      </c>
      <c r="E84" s="24" t="s">
        <v>693</v>
      </c>
      <c r="F84" s="22"/>
      <c r="G84" s="21" t="s">
        <v>213</v>
      </c>
      <c r="H84" s="21" t="s">
        <v>258</v>
      </c>
      <c r="I84" s="21"/>
      <c r="J84" s="21"/>
    </row>
    <row r="85">
      <c r="A85" s="105" t="s">
        <v>38</v>
      </c>
      <c r="B85" s="24" t="s">
        <v>696</v>
      </c>
      <c r="C85" s="54"/>
      <c r="D85" s="56" t="s">
        <v>279</v>
      </c>
      <c r="E85" s="24" t="s">
        <v>693</v>
      </c>
      <c r="F85" s="22"/>
      <c r="G85" s="21" t="s">
        <v>213</v>
      </c>
      <c r="H85" s="21" t="s">
        <v>258</v>
      </c>
      <c r="I85" s="21"/>
      <c r="J85" s="21"/>
    </row>
    <row r="86">
      <c r="A86" s="103" t="s">
        <v>38</v>
      </c>
      <c r="B86" s="90" t="s">
        <v>728</v>
      </c>
      <c r="C86" s="130"/>
      <c r="D86" s="104" t="s">
        <v>281</v>
      </c>
      <c r="E86" s="90" t="s">
        <v>697</v>
      </c>
      <c r="F86" s="38"/>
      <c r="G86" s="37" t="s">
        <v>213</v>
      </c>
      <c r="H86" s="37" t="s">
        <v>258</v>
      </c>
      <c r="I86" s="37"/>
      <c r="J86" s="37"/>
    </row>
    <row r="87">
      <c r="A87" s="105" t="s">
        <v>38</v>
      </c>
      <c r="B87" s="24" t="s">
        <v>1014</v>
      </c>
      <c r="C87" s="54"/>
      <c r="D87" s="56" t="s">
        <v>281</v>
      </c>
      <c r="E87" s="24" t="s">
        <v>1014</v>
      </c>
      <c r="F87" s="22"/>
      <c r="G87" s="21" t="s">
        <v>213</v>
      </c>
      <c r="H87" s="21" t="s">
        <v>258</v>
      </c>
      <c r="I87" s="21"/>
      <c r="J87" s="21"/>
    </row>
    <row r="88">
      <c r="A88" s="105" t="s">
        <v>38</v>
      </c>
      <c r="B88" s="24" t="s">
        <v>696</v>
      </c>
      <c r="C88" s="54"/>
      <c r="D88" s="56" t="s">
        <v>281</v>
      </c>
      <c r="E88" s="24" t="s">
        <v>696</v>
      </c>
      <c r="F88" s="22"/>
      <c r="G88" s="21" t="s">
        <v>213</v>
      </c>
      <c r="H88" s="21" t="s">
        <v>258</v>
      </c>
      <c r="I88" s="21"/>
      <c r="J88" s="21"/>
    </row>
    <row r="89">
      <c r="A89" s="131" t="s">
        <v>699</v>
      </c>
      <c r="B89" s="132" t="s">
        <v>215</v>
      </c>
      <c r="C89" s="133"/>
      <c r="D89" s="166" t="s">
        <v>280</v>
      </c>
      <c r="E89" s="135" t="s">
        <v>689</v>
      </c>
      <c r="F89" s="136"/>
      <c r="G89" s="137" t="s">
        <v>213</v>
      </c>
      <c r="H89" s="137">
        <v>-999.0</v>
      </c>
      <c r="I89" s="137"/>
      <c r="J89" s="137" t="s">
        <v>700</v>
      </c>
    </row>
    <row r="90">
      <c r="A90" s="105" t="s">
        <v>701</v>
      </c>
      <c r="B90" s="25" t="s">
        <v>728</v>
      </c>
      <c r="C90" s="54"/>
      <c r="D90" s="56" t="s">
        <v>282</v>
      </c>
      <c r="E90" s="24" t="s">
        <v>697</v>
      </c>
      <c r="F90" s="22"/>
      <c r="G90" s="21" t="s">
        <v>213</v>
      </c>
      <c r="H90" s="21" t="s">
        <v>258</v>
      </c>
      <c r="I90" s="21"/>
      <c r="J90" s="21"/>
    </row>
    <row r="91">
      <c r="A91" s="105" t="s">
        <v>701</v>
      </c>
      <c r="B91" s="25" t="s">
        <v>702</v>
      </c>
      <c r="C91" s="54"/>
      <c r="D91" s="106" t="s">
        <v>282</v>
      </c>
      <c r="E91" s="24" t="s">
        <v>414</v>
      </c>
      <c r="F91" s="22"/>
      <c r="G91" s="21" t="s">
        <v>213</v>
      </c>
      <c r="H91" s="181" t="s">
        <v>258</v>
      </c>
      <c r="I91" s="21"/>
      <c r="J91" s="21"/>
    </row>
    <row r="92">
      <c r="A92" s="105" t="s">
        <v>701</v>
      </c>
      <c r="B92" s="25" t="s">
        <v>1111</v>
      </c>
      <c r="C92" s="54"/>
      <c r="D92" s="106" t="s">
        <v>282</v>
      </c>
      <c r="E92" s="24" t="s">
        <v>415</v>
      </c>
      <c r="F92" s="22"/>
      <c r="G92" s="21" t="s">
        <v>213</v>
      </c>
      <c r="H92" s="181" t="s">
        <v>258</v>
      </c>
      <c r="I92" s="21"/>
      <c r="J92" s="21"/>
    </row>
    <row r="93">
      <c r="A93" s="105" t="s">
        <v>701</v>
      </c>
      <c r="B93" s="25" t="s">
        <v>1129</v>
      </c>
      <c r="C93" s="54"/>
      <c r="D93" s="106" t="s">
        <v>282</v>
      </c>
      <c r="E93" s="24" t="s">
        <v>415</v>
      </c>
      <c r="F93" s="22"/>
      <c r="G93" s="21" t="s">
        <v>213</v>
      </c>
      <c r="H93" s="181" t="s">
        <v>258</v>
      </c>
      <c r="I93" s="21"/>
      <c r="J93" s="21"/>
    </row>
    <row r="94">
      <c r="A94" s="105" t="s">
        <v>701</v>
      </c>
      <c r="B94" s="25" t="s">
        <v>1109</v>
      </c>
      <c r="C94" s="54"/>
      <c r="D94" s="106" t="s">
        <v>282</v>
      </c>
      <c r="E94" s="24" t="s">
        <v>1110</v>
      </c>
      <c r="F94" s="22"/>
      <c r="G94" s="21" t="s">
        <v>213</v>
      </c>
      <c r="H94" s="181" t="s">
        <v>258</v>
      </c>
      <c r="I94" s="21"/>
      <c r="J94" s="21"/>
    </row>
    <row r="95">
      <c r="A95" s="145" t="s">
        <v>701</v>
      </c>
      <c r="B95" s="146" t="s">
        <v>1130</v>
      </c>
      <c r="C95" s="55"/>
      <c r="D95" s="147" t="s">
        <v>282</v>
      </c>
      <c r="E95" s="28" t="s">
        <v>1131</v>
      </c>
      <c r="F95" s="29"/>
      <c r="G95" s="30" t="s">
        <v>213</v>
      </c>
      <c r="H95" s="148" t="s">
        <v>258</v>
      </c>
      <c r="I95" s="30"/>
      <c r="J95" s="3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201</v>
      </c>
      <c r="B1" s="17" t="s">
        <v>202</v>
      </c>
      <c r="C1" s="17" t="s">
        <v>203</v>
      </c>
      <c r="D1" s="18" t="s">
        <v>204</v>
      </c>
      <c r="E1" s="18" t="s">
        <v>205</v>
      </c>
      <c r="F1" s="18" t="s">
        <v>206</v>
      </c>
      <c r="G1" s="18" t="s">
        <v>207</v>
      </c>
      <c r="H1" s="18" t="s">
        <v>208</v>
      </c>
      <c r="I1" s="18" t="s">
        <v>209</v>
      </c>
      <c r="J1" s="19" t="s">
        <v>210</v>
      </c>
    </row>
    <row r="2">
      <c r="A2" s="26" t="s">
        <v>219</v>
      </c>
      <c r="B2" s="21" t="s">
        <v>215</v>
      </c>
      <c r="C2" s="22"/>
      <c r="D2" s="20" t="s">
        <v>211</v>
      </c>
      <c r="E2" s="24" t="s">
        <v>1113</v>
      </c>
      <c r="F2" s="22"/>
      <c r="G2" s="21" t="s">
        <v>213</v>
      </c>
      <c r="H2" s="22"/>
      <c r="I2" s="22"/>
      <c r="J2" s="22"/>
    </row>
    <row r="3">
      <c r="A3" s="26" t="s">
        <v>219</v>
      </c>
      <c r="B3" s="21" t="s">
        <v>215</v>
      </c>
      <c r="C3" s="22"/>
      <c r="D3" s="20" t="s">
        <v>214</v>
      </c>
      <c r="E3" s="24" t="s">
        <v>1113</v>
      </c>
      <c r="F3" s="22"/>
      <c r="G3" s="21" t="s">
        <v>213</v>
      </c>
      <c r="H3" s="22"/>
      <c r="I3" s="22"/>
      <c r="J3" s="22"/>
    </row>
    <row r="4">
      <c r="A4" s="26" t="s">
        <v>219</v>
      </c>
      <c r="B4" s="25" t="s">
        <v>215</v>
      </c>
      <c r="C4" s="22"/>
      <c r="D4" s="20" t="s">
        <v>216</v>
      </c>
      <c r="E4" s="24" t="s">
        <v>1114</v>
      </c>
      <c r="F4" s="22"/>
      <c r="G4" s="21" t="s">
        <v>213</v>
      </c>
      <c r="H4" s="22"/>
      <c r="I4" s="22"/>
      <c r="J4" s="22"/>
    </row>
    <row r="5">
      <c r="A5" s="26" t="s">
        <v>219</v>
      </c>
      <c r="B5" s="25" t="s">
        <v>215</v>
      </c>
      <c r="C5" s="22"/>
      <c r="D5" s="20" t="s">
        <v>217</v>
      </c>
      <c r="E5" s="24" t="s">
        <v>705</v>
      </c>
      <c r="F5" s="22"/>
      <c r="G5" s="21" t="s">
        <v>213</v>
      </c>
      <c r="H5" s="22"/>
      <c r="I5" s="22"/>
      <c r="J5" s="22"/>
    </row>
    <row r="6">
      <c r="A6" s="26" t="s">
        <v>219</v>
      </c>
      <c r="B6" s="25" t="s">
        <v>215</v>
      </c>
      <c r="C6" s="22"/>
      <c r="D6" s="20" t="s">
        <v>218</v>
      </c>
      <c r="E6" s="24">
        <v>1.0</v>
      </c>
      <c r="F6" s="22"/>
      <c r="G6" s="21" t="s">
        <v>213</v>
      </c>
      <c r="H6" s="22"/>
      <c r="I6" s="22"/>
      <c r="J6" s="22"/>
    </row>
    <row r="7">
      <c r="A7" s="26" t="s">
        <v>219</v>
      </c>
      <c r="B7" s="25" t="s">
        <v>215</v>
      </c>
      <c r="C7" s="22"/>
      <c r="D7" s="20" t="s">
        <v>220</v>
      </c>
      <c r="E7" s="24" t="s">
        <v>1115</v>
      </c>
      <c r="F7" s="22"/>
      <c r="G7" s="21" t="s">
        <v>213</v>
      </c>
      <c r="H7" s="22"/>
      <c r="I7" s="22"/>
      <c r="J7" s="22"/>
    </row>
    <row r="8">
      <c r="A8" s="48" t="s">
        <v>219</v>
      </c>
      <c r="B8" s="30" t="s">
        <v>215</v>
      </c>
      <c r="C8" s="29"/>
      <c r="D8" s="27" t="s">
        <v>222</v>
      </c>
      <c r="E8" s="28" t="s">
        <v>1116</v>
      </c>
      <c r="F8" s="29"/>
      <c r="G8" s="30" t="s">
        <v>213</v>
      </c>
      <c r="H8" s="29"/>
      <c r="I8" s="29"/>
      <c r="J8" s="29"/>
    </row>
    <row r="9">
      <c r="A9" s="26" t="s">
        <v>219</v>
      </c>
      <c r="B9" s="21" t="s">
        <v>215</v>
      </c>
      <c r="C9" s="22"/>
      <c r="D9" s="20" t="s">
        <v>223</v>
      </c>
      <c r="E9" s="24" t="s">
        <v>224</v>
      </c>
      <c r="F9" s="22"/>
      <c r="G9" s="21" t="s">
        <v>213</v>
      </c>
      <c r="H9" s="22"/>
      <c r="I9" s="22"/>
      <c r="J9" s="22"/>
    </row>
    <row r="10">
      <c r="A10" s="31" t="s">
        <v>219</v>
      </c>
      <c r="B10" s="32" t="s">
        <v>215</v>
      </c>
      <c r="C10" s="33"/>
      <c r="D10" s="34" t="s">
        <v>225</v>
      </c>
      <c r="E10" s="94" t="s">
        <v>224</v>
      </c>
      <c r="F10" s="33"/>
      <c r="G10" s="32" t="s">
        <v>213</v>
      </c>
      <c r="H10" s="33"/>
      <c r="I10" s="33"/>
      <c r="J10" s="33"/>
    </row>
    <row r="11">
      <c r="A11" s="36" t="s">
        <v>219</v>
      </c>
      <c r="B11" s="37" t="s">
        <v>215</v>
      </c>
      <c r="C11" s="38"/>
      <c r="D11" s="39" t="s">
        <v>226</v>
      </c>
      <c r="E11" s="139" t="s">
        <v>1132</v>
      </c>
      <c r="F11" s="38"/>
      <c r="G11" s="37">
        <v>1.0</v>
      </c>
      <c r="H11" s="41"/>
      <c r="I11" s="41"/>
      <c r="J11" s="41"/>
    </row>
    <row r="12">
      <c r="A12" s="26" t="s">
        <v>219</v>
      </c>
      <c r="B12" s="21" t="s">
        <v>215</v>
      </c>
      <c r="C12" s="22"/>
      <c r="D12" s="20" t="s">
        <v>228</v>
      </c>
      <c r="E12" s="24" t="s">
        <v>229</v>
      </c>
      <c r="F12" s="22"/>
      <c r="G12" s="21">
        <v>1.0</v>
      </c>
      <c r="H12" s="21"/>
      <c r="I12" s="21"/>
      <c r="J12" s="21"/>
    </row>
    <row r="13">
      <c r="A13" s="26" t="s">
        <v>219</v>
      </c>
      <c r="B13" s="21" t="s">
        <v>215</v>
      </c>
      <c r="C13" s="22"/>
      <c r="D13" s="20" t="s">
        <v>230</v>
      </c>
      <c r="E13" s="24" t="s">
        <v>231</v>
      </c>
      <c r="F13" s="22"/>
      <c r="G13" s="21">
        <v>1.0</v>
      </c>
      <c r="H13" s="21"/>
      <c r="I13" s="21"/>
      <c r="J13" s="21"/>
    </row>
    <row r="14">
      <c r="A14" s="26" t="s">
        <v>219</v>
      </c>
      <c r="B14" s="21" t="s">
        <v>215</v>
      </c>
      <c r="C14" s="22"/>
      <c r="D14" s="20" t="s">
        <v>232</v>
      </c>
      <c r="E14" s="24">
        <v>0.0</v>
      </c>
      <c r="F14" s="22"/>
      <c r="G14" s="21">
        <v>1.0</v>
      </c>
      <c r="H14" s="21"/>
      <c r="I14" s="21"/>
      <c r="J14" s="21"/>
    </row>
    <row r="15">
      <c r="A15" s="26" t="s">
        <v>219</v>
      </c>
      <c r="B15" s="25" t="s">
        <v>215</v>
      </c>
      <c r="C15" s="22"/>
      <c r="D15" s="20" t="s">
        <v>233</v>
      </c>
      <c r="E15" s="24" t="s">
        <v>234</v>
      </c>
      <c r="F15" s="22"/>
      <c r="G15" s="21">
        <v>1.0</v>
      </c>
      <c r="H15" s="21"/>
      <c r="I15" s="21"/>
      <c r="J15" s="21"/>
    </row>
    <row r="16">
      <c r="A16" s="79" t="s">
        <v>219</v>
      </c>
      <c r="B16" s="92" t="s">
        <v>215</v>
      </c>
      <c r="C16" s="64"/>
      <c r="D16" s="93" t="s">
        <v>235</v>
      </c>
      <c r="E16" s="24" t="s">
        <v>236</v>
      </c>
      <c r="F16" s="22"/>
      <c r="G16" s="21">
        <v>1.0</v>
      </c>
      <c r="H16" s="21"/>
      <c r="I16" s="21"/>
      <c r="J16" s="21"/>
    </row>
    <row r="17">
      <c r="A17" s="31" t="s">
        <v>219</v>
      </c>
      <c r="B17" s="42" t="s">
        <v>215</v>
      </c>
      <c r="C17" s="33"/>
      <c r="D17" s="34" t="s">
        <v>237</v>
      </c>
      <c r="E17" s="94" t="s">
        <v>709</v>
      </c>
      <c r="F17" s="33"/>
      <c r="G17" s="32">
        <v>1.0</v>
      </c>
      <c r="H17" s="32"/>
      <c r="I17" s="32"/>
      <c r="J17" s="32"/>
    </row>
    <row r="18">
      <c r="A18" s="36" t="s">
        <v>219</v>
      </c>
      <c r="B18" s="37" t="s">
        <v>215</v>
      </c>
      <c r="C18" s="38"/>
      <c r="D18" s="39" t="s">
        <v>226</v>
      </c>
      <c r="E18" s="90" t="s">
        <v>239</v>
      </c>
      <c r="F18" s="38"/>
      <c r="G18" s="21">
        <v>2.0</v>
      </c>
      <c r="H18" s="38"/>
      <c r="I18" s="38"/>
      <c r="J18" s="38"/>
    </row>
    <row r="19">
      <c r="A19" s="26" t="s">
        <v>219</v>
      </c>
      <c r="B19" s="25" t="s">
        <v>215</v>
      </c>
      <c r="C19" s="22"/>
      <c r="D19" s="20" t="s">
        <v>228</v>
      </c>
      <c r="E19" s="24" t="s">
        <v>249</v>
      </c>
      <c r="F19" s="22"/>
      <c r="G19" s="21">
        <v>2.0</v>
      </c>
      <c r="H19" s="22"/>
      <c r="I19" s="22"/>
      <c r="J19" s="22"/>
    </row>
    <row r="20">
      <c r="A20" s="26" t="s">
        <v>219</v>
      </c>
      <c r="B20" s="25" t="s">
        <v>215</v>
      </c>
      <c r="C20" s="22"/>
      <c r="D20" s="20" t="s">
        <v>230</v>
      </c>
      <c r="E20" s="24" t="s">
        <v>240</v>
      </c>
      <c r="F20" s="22"/>
      <c r="G20" s="21">
        <v>2.0</v>
      </c>
      <c r="H20" s="22"/>
      <c r="I20" s="22"/>
      <c r="J20" s="22"/>
    </row>
    <row r="21">
      <c r="A21" s="26" t="s">
        <v>219</v>
      </c>
      <c r="B21" s="25" t="s">
        <v>215</v>
      </c>
      <c r="C21" s="22"/>
      <c r="D21" s="20" t="s">
        <v>232</v>
      </c>
      <c r="E21" s="24">
        <v>0.0</v>
      </c>
      <c r="F21" s="22"/>
      <c r="G21" s="21">
        <v>2.0</v>
      </c>
      <c r="H21" s="22"/>
      <c r="I21" s="22"/>
      <c r="J21" s="22"/>
    </row>
    <row r="22">
      <c r="A22" s="26" t="s">
        <v>219</v>
      </c>
      <c r="B22" s="25" t="s">
        <v>215</v>
      </c>
      <c r="C22" s="22"/>
      <c r="D22" s="20" t="s">
        <v>233</v>
      </c>
      <c r="E22" s="24" t="s">
        <v>234</v>
      </c>
      <c r="F22" s="22"/>
      <c r="G22" s="21">
        <v>2.0</v>
      </c>
      <c r="H22" s="22"/>
      <c r="I22" s="22"/>
      <c r="J22" s="22"/>
    </row>
    <row r="23">
      <c r="A23" s="79" t="s">
        <v>219</v>
      </c>
      <c r="B23" s="92" t="s">
        <v>215</v>
      </c>
      <c r="C23" s="64"/>
      <c r="D23" s="93" t="s">
        <v>235</v>
      </c>
      <c r="E23" s="24" t="s">
        <v>241</v>
      </c>
      <c r="F23" s="22"/>
      <c r="G23" s="21">
        <v>2.0</v>
      </c>
      <c r="H23" s="21"/>
      <c r="I23" s="21"/>
      <c r="J23" s="21"/>
    </row>
    <row r="24">
      <c r="A24" s="31" t="s">
        <v>219</v>
      </c>
      <c r="B24" s="32" t="s">
        <v>215</v>
      </c>
      <c r="C24" s="33"/>
      <c r="D24" s="34" t="s">
        <v>237</v>
      </c>
      <c r="E24" s="94" t="s">
        <v>242</v>
      </c>
      <c r="F24" s="33"/>
      <c r="G24" s="21">
        <v>2.0</v>
      </c>
      <c r="H24" s="22"/>
      <c r="I24" s="22"/>
      <c r="J24" s="22"/>
    </row>
    <row r="25">
      <c r="A25" s="36" t="s">
        <v>219</v>
      </c>
      <c r="B25" s="37" t="s">
        <v>215</v>
      </c>
      <c r="C25" s="38"/>
      <c r="D25" s="39" t="s">
        <v>226</v>
      </c>
      <c r="E25" s="95" t="s">
        <v>243</v>
      </c>
      <c r="F25" s="22"/>
      <c r="G25" s="37">
        <v>3.0</v>
      </c>
      <c r="H25" s="38"/>
      <c r="I25" s="38"/>
      <c r="J25" s="38"/>
    </row>
    <row r="26">
      <c r="A26" s="26" t="s">
        <v>219</v>
      </c>
      <c r="B26" s="25" t="s">
        <v>215</v>
      </c>
      <c r="C26" s="22"/>
      <c r="D26" s="20" t="s">
        <v>228</v>
      </c>
      <c r="E26" s="82" t="s">
        <v>244</v>
      </c>
      <c r="F26" s="22"/>
      <c r="G26" s="21">
        <v>3.0</v>
      </c>
      <c r="H26" s="22"/>
      <c r="I26" s="22"/>
      <c r="J26" s="22"/>
    </row>
    <row r="27">
      <c r="A27" s="26" t="s">
        <v>219</v>
      </c>
      <c r="B27" s="25" t="s">
        <v>215</v>
      </c>
      <c r="C27" s="22"/>
      <c r="D27" s="20" t="s">
        <v>230</v>
      </c>
      <c r="E27" s="82" t="s">
        <v>245</v>
      </c>
      <c r="F27" s="22"/>
      <c r="G27" s="21">
        <v>3.0</v>
      </c>
      <c r="H27" s="22"/>
      <c r="I27" s="22"/>
      <c r="J27" s="22"/>
    </row>
    <row r="28">
      <c r="A28" s="26" t="s">
        <v>219</v>
      </c>
      <c r="B28" s="25" t="s">
        <v>215</v>
      </c>
      <c r="C28" s="22"/>
      <c r="D28" s="20" t="s">
        <v>232</v>
      </c>
      <c r="E28" s="24">
        <v>0.0</v>
      </c>
      <c r="F28" s="22"/>
      <c r="G28" s="21">
        <v>3.0</v>
      </c>
      <c r="H28" s="22"/>
      <c r="I28" s="22"/>
      <c r="J28" s="22"/>
    </row>
    <row r="29">
      <c r="A29" s="26" t="s">
        <v>219</v>
      </c>
      <c r="B29" s="25" t="s">
        <v>215</v>
      </c>
      <c r="C29" s="22"/>
      <c r="D29" s="20" t="s">
        <v>233</v>
      </c>
      <c r="E29" s="24" t="s">
        <v>234</v>
      </c>
      <c r="F29" s="22"/>
      <c r="G29" s="21">
        <v>3.0</v>
      </c>
      <c r="H29" s="22"/>
      <c r="I29" s="22"/>
      <c r="J29" s="22"/>
    </row>
    <row r="30">
      <c r="A30" s="26" t="s">
        <v>219</v>
      </c>
      <c r="B30" s="25" t="s">
        <v>215</v>
      </c>
      <c r="C30" s="22"/>
      <c r="D30" s="20" t="s">
        <v>235</v>
      </c>
      <c r="E30" s="24" t="s">
        <v>246</v>
      </c>
      <c r="F30" s="22"/>
      <c r="G30" s="21">
        <v>3.0</v>
      </c>
      <c r="H30" s="22"/>
      <c r="I30" s="22"/>
      <c r="J30" s="22"/>
    </row>
    <row r="31">
      <c r="A31" s="31" t="s">
        <v>219</v>
      </c>
      <c r="B31" s="32" t="s">
        <v>215</v>
      </c>
      <c r="C31" s="33"/>
      <c r="D31" s="34" t="s">
        <v>237</v>
      </c>
      <c r="E31" s="96" t="s">
        <v>247</v>
      </c>
      <c r="F31" s="22"/>
      <c r="G31" s="32">
        <v>3.0</v>
      </c>
      <c r="H31" s="33"/>
      <c r="I31" s="33"/>
      <c r="J31" s="33"/>
    </row>
    <row r="32">
      <c r="A32" s="36" t="s">
        <v>219</v>
      </c>
      <c r="B32" s="37" t="s">
        <v>215</v>
      </c>
      <c r="C32" s="38"/>
      <c r="D32" s="39" t="s">
        <v>226</v>
      </c>
      <c r="E32" s="95" t="s">
        <v>1118</v>
      </c>
      <c r="F32" s="38"/>
      <c r="G32" s="37">
        <v>4.0</v>
      </c>
      <c r="H32" s="38"/>
      <c r="I32" s="38"/>
      <c r="J32" s="38"/>
    </row>
    <row r="33">
      <c r="A33" s="26" t="s">
        <v>219</v>
      </c>
      <c r="B33" s="25" t="s">
        <v>215</v>
      </c>
      <c r="C33" s="22"/>
      <c r="D33" s="20" t="s">
        <v>228</v>
      </c>
      <c r="E33" s="82" t="s">
        <v>249</v>
      </c>
      <c r="F33" s="22"/>
      <c r="G33" s="21">
        <v>4.0</v>
      </c>
      <c r="H33" s="22"/>
      <c r="I33" s="22"/>
      <c r="J33" s="22"/>
    </row>
    <row r="34">
      <c r="A34" s="26" t="s">
        <v>219</v>
      </c>
      <c r="B34" s="25" t="s">
        <v>215</v>
      </c>
      <c r="C34" s="22"/>
      <c r="D34" s="20" t="s">
        <v>230</v>
      </c>
      <c r="E34" s="82" t="s">
        <v>245</v>
      </c>
      <c r="F34" s="22"/>
      <c r="G34" s="21">
        <v>4.0</v>
      </c>
      <c r="H34" s="22"/>
      <c r="I34" s="22"/>
      <c r="J34" s="22"/>
    </row>
    <row r="35">
      <c r="A35" s="26" t="s">
        <v>219</v>
      </c>
      <c r="B35" s="25" t="s">
        <v>215</v>
      </c>
      <c r="C35" s="22"/>
      <c r="D35" s="20" t="s">
        <v>232</v>
      </c>
      <c r="E35" s="24">
        <v>0.0</v>
      </c>
      <c r="F35" s="22"/>
      <c r="G35" s="21">
        <v>4.0</v>
      </c>
      <c r="H35" s="22"/>
      <c r="I35" s="22"/>
      <c r="J35" s="22"/>
    </row>
    <row r="36">
      <c r="A36" s="26" t="s">
        <v>219</v>
      </c>
      <c r="B36" s="25" t="s">
        <v>215</v>
      </c>
      <c r="C36" s="22"/>
      <c r="D36" s="20" t="s">
        <v>233</v>
      </c>
      <c r="E36" s="24" t="s">
        <v>234</v>
      </c>
      <c r="F36" s="22"/>
      <c r="G36" s="21">
        <v>4.0</v>
      </c>
      <c r="H36" s="22"/>
      <c r="I36" s="22"/>
      <c r="J36" s="22"/>
    </row>
    <row r="37">
      <c r="A37" s="26" t="s">
        <v>219</v>
      </c>
      <c r="B37" s="25" t="s">
        <v>215</v>
      </c>
      <c r="C37" s="22"/>
      <c r="D37" s="20" t="s">
        <v>235</v>
      </c>
      <c r="E37" s="24" t="s">
        <v>250</v>
      </c>
      <c r="F37" s="22"/>
      <c r="G37" s="21">
        <v>4.0</v>
      </c>
      <c r="H37" s="21"/>
      <c r="I37" s="21"/>
      <c r="J37" s="21"/>
    </row>
    <row r="38">
      <c r="A38" s="31" t="s">
        <v>219</v>
      </c>
      <c r="B38" s="32" t="s">
        <v>215</v>
      </c>
      <c r="C38" s="33"/>
      <c r="D38" s="34" t="s">
        <v>237</v>
      </c>
      <c r="E38" s="96" t="s">
        <v>1119</v>
      </c>
      <c r="F38" s="33"/>
      <c r="G38" s="32">
        <v>4.0</v>
      </c>
      <c r="H38" s="33"/>
      <c r="I38" s="33"/>
      <c r="J38" s="33"/>
    </row>
    <row r="39">
      <c r="A39" s="36" t="s">
        <v>219</v>
      </c>
      <c r="B39" s="37" t="s">
        <v>215</v>
      </c>
      <c r="C39" s="38"/>
      <c r="D39" s="39" t="s">
        <v>226</v>
      </c>
      <c r="E39" s="90" t="s">
        <v>1120</v>
      </c>
      <c r="F39" s="38"/>
      <c r="G39" s="37">
        <v>5.0</v>
      </c>
      <c r="H39" s="38"/>
      <c r="I39" s="38"/>
      <c r="J39" s="38"/>
    </row>
    <row r="40">
      <c r="A40" s="26" t="s">
        <v>219</v>
      </c>
      <c r="B40" s="25" t="s">
        <v>215</v>
      </c>
      <c r="C40" s="22"/>
      <c r="D40" s="20" t="s">
        <v>228</v>
      </c>
      <c r="E40" s="24" t="s">
        <v>244</v>
      </c>
      <c r="F40" s="22"/>
      <c r="G40" s="21">
        <v>5.0</v>
      </c>
      <c r="H40" s="22"/>
      <c r="I40" s="22"/>
      <c r="J40" s="22"/>
    </row>
    <row r="41">
      <c r="A41" s="26" t="s">
        <v>219</v>
      </c>
      <c r="B41" s="25" t="s">
        <v>215</v>
      </c>
      <c r="C41" s="22"/>
      <c r="D41" s="20" t="s">
        <v>230</v>
      </c>
      <c r="E41" s="24" t="s">
        <v>253</v>
      </c>
      <c r="F41" s="22"/>
      <c r="G41" s="21">
        <v>5.0</v>
      </c>
      <c r="H41" s="22"/>
      <c r="I41" s="22"/>
      <c r="J41" s="22"/>
    </row>
    <row r="42">
      <c r="A42" s="26" t="s">
        <v>219</v>
      </c>
      <c r="B42" s="25" t="s">
        <v>215</v>
      </c>
      <c r="C42" s="22"/>
      <c r="D42" s="20" t="s">
        <v>232</v>
      </c>
      <c r="E42" s="24">
        <v>0.0</v>
      </c>
      <c r="F42" s="22"/>
      <c r="G42" s="21">
        <v>5.0</v>
      </c>
      <c r="H42" s="22"/>
      <c r="I42" s="22"/>
      <c r="J42" s="22"/>
    </row>
    <row r="43">
      <c r="A43" s="26" t="s">
        <v>219</v>
      </c>
      <c r="B43" s="25" t="s">
        <v>215</v>
      </c>
      <c r="C43" s="22"/>
      <c r="D43" s="20" t="s">
        <v>233</v>
      </c>
      <c r="E43" s="24" t="s">
        <v>234</v>
      </c>
      <c r="F43" s="22"/>
      <c r="G43" s="21">
        <v>5.0</v>
      </c>
      <c r="H43" s="22"/>
      <c r="I43" s="22"/>
      <c r="J43" s="22"/>
    </row>
    <row r="44">
      <c r="A44" s="79" t="s">
        <v>219</v>
      </c>
      <c r="B44" s="92" t="s">
        <v>215</v>
      </c>
      <c r="C44" s="64"/>
      <c r="D44" s="93" t="s">
        <v>235</v>
      </c>
      <c r="E44" s="24" t="s">
        <v>254</v>
      </c>
      <c r="F44" s="22"/>
      <c r="G44" s="21">
        <v>5.0</v>
      </c>
      <c r="H44" s="22"/>
      <c r="I44" s="22"/>
      <c r="J44" s="22"/>
    </row>
    <row r="45">
      <c r="A45" s="26" t="s">
        <v>219</v>
      </c>
      <c r="B45" s="21" t="s">
        <v>215</v>
      </c>
      <c r="C45" s="22"/>
      <c r="D45" s="20" t="s">
        <v>237</v>
      </c>
      <c r="E45" s="24" t="s">
        <v>1121</v>
      </c>
      <c r="F45" s="22"/>
      <c r="G45" s="21">
        <v>5.0</v>
      </c>
      <c r="H45" s="21"/>
      <c r="I45" s="21"/>
      <c r="J45" s="21"/>
    </row>
    <row r="46">
      <c r="A46" s="31" t="s">
        <v>219</v>
      </c>
      <c r="B46" s="32" t="s">
        <v>215</v>
      </c>
      <c r="C46" s="33"/>
      <c r="D46" s="34" t="s">
        <v>225</v>
      </c>
      <c r="E46" s="94" t="s">
        <v>1122</v>
      </c>
      <c r="F46" s="33"/>
      <c r="G46" s="32">
        <v>5.0</v>
      </c>
      <c r="H46" s="33"/>
      <c r="I46" s="33"/>
      <c r="J46" s="33"/>
    </row>
    <row r="47">
      <c r="A47" s="36" t="s">
        <v>219</v>
      </c>
      <c r="B47" s="37" t="s">
        <v>215</v>
      </c>
      <c r="C47" s="38"/>
      <c r="D47" s="39" t="s">
        <v>226</v>
      </c>
      <c r="E47" s="90" t="s">
        <v>1123</v>
      </c>
      <c r="F47" s="38"/>
      <c r="G47" s="37">
        <v>6.0</v>
      </c>
      <c r="H47" s="22"/>
      <c r="I47" s="22"/>
      <c r="J47" s="22"/>
    </row>
    <row r="48">
      <c r="A48" s="26" t="s">
        <v>219</v>
      </c>
      <c r="B48" s="25" t="s">
        <v>215</v>
      </c>
      <c r="C48" s="22"/>
      <c r="D48" s="20" t="s">
        <v>228</v>
      </c>
      <c r="E48" s="24" t="s">
        <v>244</v>
      </c>
      <c r="F48" s="22"/>
      <c r="G48" s="21">
        <v>6.0</v>
      </c>
      <c r="H48" s="22"/>
      <c r="I48" s="22"/>
      <c r="J48" s="22"/>
    </row>
    <row r="49">
      <c r="A49" s="26" t="s">
        <v>219</v>
      </c>
      <c r="B49" s="25" t="s">
        <v>215</v>
      </c>
      <c r="C49" s="22"/>
      <c r="D49" s="20" t="s">
        <v>230</v>
      </c>
      <c r="E49" s="24" t="s">
        <v>253</v>
      </c>
      <c r="F49" s="22"/>
      <c r="G49" s="21">
        <v>6.0</v>
      </c>
      <c r="H49" s="22"/>
      <c r="I49" s="22"/>
      <c r="J49" s="22"/>
    </row>
    <row r="50">
      <c r="A50" s="26" t="s">
        <v>219</v>
      </c>
      <c r="B50" s="25" t="s">
        <v>215</v>
      </c>
      <c r="C50" s="22"/>
      <c r="D50" s="20" t="s">
        <v>232</v>
      </c>
      <c r="E50" s="24">
        <v>0.0</v>
      </c>
      <c r="F50" s="22"/>
      <c r="G50" s="21">
        <v>6.0</v>
      </c>
      <c r="H50" s="22"/>
      <c r="I50" s="22"/>
      <c r="J50" s="22"/>
    </row>
    <row r="51">
      <c r="A51" s="26" t="s">
        <v>219</v>
      </c>
      <c r="B51" s="25" t="s">
        <v>215</v>
      </c>
      <c r="C51" s="22"/>
      <c r="D51" s="20" t="s">
        <v>233</v>
      </c>
      <c r="E51" s="24" t="s">
        <v>234</v>
      </c>
      <c r="F51" s="22"/>
      <c r="G51" s="21">
        <v>6.0</v>
      </c>
      <c r="H51" s="22"/>
      <c r="I51" s="22"/>
      <c r="J51" s="22"/>
    </row>
    <row r="52">
      <c r="A52" s="79" t="s">
        <v>219</v>
      </c>
      <c r="B52" s="92" t="s">
        <v>215</v>
      </c>
      <c r="C52" s="64"/>
      <c r="D52" s="93" t="s">
        <v>235</v>
      </c>
      <c r="E52" s="24" t="s">
        <v>254</v>
      </c>
      <c r="F52" s="22"/>
      <c r="G52" s="21">
        <v>6.0</v>
      </c>
      <c r="H52" s="22"/>
      <c r="I52" s="22"/>
      <c r="J52" s="22"/>
    </row>
    <row r="53">
      <c r="A53" s="26" t="s">
        <v>219</v>
      </c>
      <c r="B53" s="21" t="s">
        <v>215</v>
      </c>
      <c r="C53" s="22"/>
      <c r="D53" s="20" t="s">
        <v>237</v>
      </c>
      <c r="E53" s="24" t="s">
        <v>1124</v>
      </c>
      <c r="F53" s="22"/>
      <c r="G53" s="21">
        <v>6.0</v>
      </c>
      <c r="H53" s="22"/>
      <c r="I53" s="22"/>
      <c r="J53" s="22"/>
    </row>
    <row r="54">
      <c r="A54" s="26" t="s">
        <v>219</v>
      </c>
      <c r="B54" s="21" t="s">
        <v>215</v>
      </c>
      <c r="C54" s="22"/>
      <c r="D54" s="20" t="s">
        <v>225</v>
      </c>
      <c r="E54" s="24" t="s">
        <v>1125</v>
      </c>
      <c r="F54" s="22"/>
      <c r="G54" s="21">
        <v>6.0</v>
      </c>
      <c r="H54" s="22"/>
      <c r="I54" s="22"/>
      <c r="J54" s="22"/>
    </row>
    <row r="55">
      <c r="A55" s="97" t="s">
        <v>11</v>
      </c>
      <c r="B55" s="98"/>
      <c r="C55" s="98"/>
      <c r="D55" s="102" t="s">
        <v>256</v>
      </c>
      <c r="E55" s="99"/>
      <c r="F55" s="98"/>
      <c r="G55" s="100" t="s">
        <v>213</v>
      </c>
      <c r="H55" s="98"/>
      <c r="I55" s="98"/>
      <c r="J55" s="98"/>
    </row>
    <row r="56">
      <c r="A56" s="36" t="s">
        <v>18</v>
      </c>
      <c r="B56" s="90" t="s">
        <v>402</v>
      </c>
      <c r="C56" s="130"/>
      <c r="D56" s="39" t="s">
        <v>257</v>
      </c>
      <c r="E56" s="90" t="s">
        <v>402</v>
      </c>
      <c r="F56" s="38"/>
      <c r="G56" s="37" t="s">
        <v>213</v>
      </c>
      <c r="H56" s="38"/>
      <c r="I56" s="38"/>
      <c r="J56" s="38"/>
    </row>
    <row r="57">
      <c r="A57" s="26" t="s">
        <v>18</v>
      </c>
      <c r="B57" s="24" t="s">
        <v>403</v>
      </c>
      <c r="C57" s="54"/>
      <c r="D57" s="20" t="s">
        <v>257</v>
      </c>
      <c r="E57" s="24" t="s">
        <v>403</v>
      </c>
      <c r="F57" s="22"/>
      <c r="G57" s="21" t="s">
        <v>213</v>
      </c>
      <c r="H57" s="22"/>
      <c r="I57" s="22"/>
      <c r="J57" s="22"/>
    </row>
    <row r="58">
      <c r="A58" s="31" t="s">
        <v>18</v>
      </c>
      <c r="B58" s="94" t="s">
        <v>409</v>
      </c>
      <c r="C58" s="117"/>
      <c r="D58" s="34" t="s">
        <v>257</v>
      </c>
      <c r="E58" s="94" t="s">
        <v>409</v>
      </c>
      <c r="F58" s="33"/>
      <c r="G58" s="32" t="s">
        <v>213</v>
      </c>
      <c r="H58" s="33"/>
      <c r="I58" s="33"/>
      <c r="J58" s="33"/>
    </row>
    <row r="59">
      <c r="A59" s="79" t="s">
        <v>687</v>
      </c>
      <c r="B59" s="68" t="s">
        <v>215</v>
      </c>
      <c r="C59" s="64"/>
      <c r="D59" s="93" t="s">
        <v>259</v>
      </c>
      <c r="E59" s="68" t="s">
        <v>405</v>
      </c>
      <c r="F59" s="64"/>
      <c r="G59" s="65" t="s">
        <v>213</v>
      </c>
      <c r="H59" s="65" t="s">
        <v>260</v>
      </c>
      <c r="I59" s="141" t="s">
        <v>1126</v>
      </c>
      <c r="J59" s="22"/>
    </row>
    <row r="60">
      <c r="A60" s="97" t="s">
        <v>219</v>
      </c>
      <c r="B60" s="100" t="s">
        <v>215</v>
      </c>
      <c r="C60" s="98"/>
      <c r="D60" s="102" t="s">
        <v>261</v>
      </c>
      <c r="E60" s="99" t="s">
        <v>224</v>
      </c>
      <c r="F60" s="98"/>
      <c r="G60" s="100" t="s">
        <v>213</v>
      </c>
      <c r="H60" s="100"/>
      <c r="I60" s="100"/>
      <c r="J60" s="100"/>
    </row>
    <row r="61">
      <c r="A61" s="113" t="s">
        <v>219</v>
      </c>
      <c r="B61" s="112" t="s">
        <v>215</v>
      </c>
      <c r="C61" s="109"/>
      <c r="D61" s="142" t="s">
        <v>262</v>
      </c>
      <c r="E61" s="111" t="s">
        <v>416</v>
      </c>
      <c r="F61" s="109"/>
      <c r="G61" s="112" t="s">
        <v>213</v>
      </c>
      <c r="H61" s="112"/>
      <c r="I61" s="112"/>
      <c r="J61" s="112"/>
    </row>
    <row r="62">
      <c r="A62" s="113" t="s">
        <v>219</v>
      </c>
      <c r="B62" s="112" t="s">
        <v>215</v>
      </c>
      <c r="C62" s="109"/>
      <c r="D62" s="142" t="s">
        <v>263</v>
      </c>
      <c r="E62" s="111" t="s">
        <v>419</v>
      </c>
      <c r="F62" s="109"/>
      <c r="G62" s="112" t="s">
        <v>213</v>
      </c>
      <c r="H62" s="112"/>
      <c r="I62" s="112"/>
      <c r="J62" s="112"/>
    </row>
    <row r="63">
      <c r="A63" s="113" t="s">
        <v>219</v>
      </c>
      <c r="B63" s="108" t="s">
        <v>215</v>
      </c>
      <c r="C63" s="109"/>
      <c r="D63" s="110" t="s">
        <v>264</v>
      </c>
      <c r="E63" s="111" t="s">
        <v>258</v>
      </c>
      <c r="F63" s="109"/>
      <c r="G63" s="112" t="s">
        <v>213</v>
      </c>
      <c r="H63" s="112"/>
      <c r="I63" s="112"/>
      <c r="J63" s="112"/>
    </row>
    <row r="64">
      <c r="A64" s="113" t="s">
        <v>33</v>
      </c>
      <c r="B64" s="109"/>
      <c r="C64" s="109"/>
      <c r="D64" s="142" t="s">
        <v>265</v>
      </c>
      <c r="E64" s="143"/>
      <c r="F64" s="109"/>
      <c r="G64" s="112" t="s">
        <v>213</v>
      </c>
      <c r="H64" s="112">
        <v>-999.0</v>
      </c>
      <c r="I64" s="112"/>
      <c r="J64" s="112"/>
    </row>
    <row r="65">
      <c r="A65" s="113" t="s">
        <v>219</v>
      </c>
      <c r="B65" s="108" t="s">
        <v>215</v>
      </c>
      <c r="C65" s="109"/>
      <c r="D65" s="142" t="s">
        <v>272</v>
      </c>
      <c r="E65" s="111" t="s">
        <v>258</v>
      </c>
      <c r="F65" s="109"/>
      <c r="G65" s="112" t="s">
        <v>213</v>
      </c>
      <c r="H65" s="112"/>
      <c r="I65" s="112"/>
      <c r="J65" s="112"/>
    </row>
    <row r="66">
      <c r="A66" s="113" t="s">
        <v>219</v>
      </c>
      <c r="B66" s="108" t="s">
        <v>215</v>
      </c>
      <c r="C66" s="109"/>
      <c r="D66" s="142" t="s">
        <v>273</v>
      </c>
      <c r="E66" s="111" t="s">
        <v>258</v>
      </c>
      <c r="F66" s="109"/>
      <c r="G66" s="112" t="s">
        <v>213</v>
      </c>
      <c r="H66" s="112"/>
      <c r="I66" s="112"/>
      <c r="J66" s="112"/>
    </row>
    <row r="67">
      <c r="A67" s="113" t="s">
        <v>219</v>
      </c>
      <c r="B67" s="108" t="s">
        <v>215</v>
      </c>
      <c r="C67" s="109"/>
      <c r="D67" s="142" t="s">
        <v>274</v>
      </c>
      <c r="E67" s="111" t="s">
        <v>258</v>
      </c>
      <c r="F67" s="109"/>
      <c r="G67" s="112" t="s">
        <v>213</v>
      </c>
      <c r="H67" s="112"/>
      <c r="I67" s="112"/>
      <c r="J67" s="112"/>
    </row>
    <row r="68">
      <c r="A68" s="113" t="s">
        <v>219</v>
      </c>
      <c r="B68" s="108" t="s">
        <v>215</v>
      </c>
      <c r="C68" s="130"/>
      <c r="D68" s="39" t="s">
        <v>266</v>
      </c>
      <c r="E68" s="90" t="s">
        <v>258</v>
      </c>
      <c r="F68" s="38"/>
      <c r="G68" s="37" t="s">
        <v>213</v>
      </c>
      <c r="H68" s="112"/>
      <c r="I68" s="37"/>
      <c r="J68" s="37"/>
    </row>
    <row r="69">
      <c r="A69" s="36" t="s">
        <v>715</v>
      </c>
      <c r="B69" s="90" t="s">
        <v>1127</v>
      </c>
      <c r="C69" s="130"/>
      <c r="D69" s="104" t="s">
        <v>267</v>
      </c>
      <c r="E69" s="90" t="s">
        <v>1128</v>
      </c>
      <c r="F69" s="38"/>
      <c r="G69" s="37" t="s">
        <v>213</v>
      </c>
      <c r="H69" s="112" t="s">
        <v>423</v>
      </c>
      <c r="I69" s="37"/>
      <c r="J69" s="37"/>
    </row>
    <row r="70">
      <c r="A70" s="104" t="s">
        <v>718</v>
      </c>
      <c r="B70" s="90" t="s">
        <v>719</v>
      </c>
      <c r="C70" s="130"/>
      <c r="D70" s="104" t="s">
        <v>268</v>
      </c>
      <c r="E70" s="90" t="s">
        <v>720</v>
      </c>
      <c r="F70" s="38"/>
      <c r="G70" s="37" t="s">
        <v>213</v>
      </c>
      <c r="H70" s="21" t="s">
        <v>258</v>
      </c>
      <c r="I70" s="37"/>
      <c r="J70" s="37"/>
    </row>
    <row r="71">
      <c r="A71" s="182" t="s">
        <v>721</v>
      </c>
      <c r="B71" s="90" t="s">
        <v>1102</v>
      </c>
      <c r="C71" s="130"/>
      <c r="D71" s="183" t="s">
        <v>271</v>
      </c>
      <c r="E71" s="90" t="s">
        <v>1103</v>
      </c>
      <c r="F71" s="38"/>
      <c r="G71" s="37" t="s">
        <v>213</v>
      </c>
      <c r="H71" s="37" t="s">
        <v>258</v>
      </c>
      <c r="I71" s="37"/>
      <c r="J71" s="37"/>
    </row>
    <row r="72">
      <c r="A72" s="179" t="s">
        <v>721</v>
      </c>
      <c r="B72" s="24" t="s">
        <v>722</v>
      </c>
      <c r="C72" s="54"/>
      <c r="D72" s="180" t="s">
        <v>271</v>
      </c>
      <c r="E72" s="24" t="s">
        <v>723</v>
      </c>
      <c r="F72" s="22"/>
      <c r="G72" s="21" t="s">
        <v>213</v>
      </c>
      <c r="H72" s="21" t="s">
        <v>258</v>
      </c>
      <c r="I72" s="21"/>
      <c r="J72" s="21"/>
    </row>
    <row r="73">
      <c r="A73" s="179" t="s">
        <v>721</v>
      </c>
      <c r="B73" s="24" t="s">
        <v>724</v>
      </c>
      <c r="C73" s="54"/>
      <c r="D73" s="180" t="s">
        <v>271</v>
      </c>
      <c r="E73" s="24" t="s">
        <v>725</v>
      </c>
      <c r="F73" s="22"/>
      <c r="G73" s="21" t="s">
        <v>213</v>
      </c>
      <c r="H73" s="21" t="s">
        <v>258</v>
      </c>
      <c r="I73" s="21"/>
      <c r="J73" s="21"/>
    </row>
    <row r="74">
      <c r="A74" s="179" t="s">
        <v>721</v>
      </c>
      <c r="B74" s="24" t="s">
        <v>1105</v>
      </c>
      <c r="C74" s="54"/>
      <c r="D74" s="180" t="s">
        <v>271</v>
      </c>
      <c r="E74" s="24" t="s">
        <v>725</v>
      </c>
      <c r="F74" s="22"/>
      <c r="G74" s="21" t="s">
        <v>213</v>
      </c>
      <c r="H74" s="21" t="s">
        <v>258</v>
      </c>
      <c r="I74" s="21"/>
      <c r="J74" s="21"/>
    </row>
    <row r="75">
      <c r="A75" s="179" t="s">
        <v>721</v>
      </c>
      <c r="B75" s="24" t="s">
        <v>1107</v>
      </c>
      <c r="C75" s="54"/>
      <c r="D75" s="180" t="s">
        <v>271</v>
      </c>
      <c r="E75" s="24" t="s">
        <v>727</v>
      </c>
      <c r="F75" s="22"/>
      <c r="G75" s="21" t="s">
        <v>213</v>
      </c>
      <c r="H75" s="21" t="s">
        <v>258</v>
      </c>
      <c r="I75" s="21"/>
      <c r="J75" s="21"/>
    </row>
    <row r="76">
      <c r="A76" s="179" t="s">
        <v>721</v>
      </c>
      <c r="B76" s="24" t="s">
        <v>234</v>
      </c>
      <c r="C76" s="54"/>
      <c r="D76" s="180" t="s">
        <v>271</v>
      </c>
      <c r="E76" s="24" t="s">
        <v>258</v>
      </c>
      <c r="F76" s="22"/>
      <c r="G76" s="21" t="s">
        <v>213</v>
      </c>
      <c r="H76" s="21" t="s">
        <v>258</v>
      </c>
      <c r="I76" s="21"/>
      <c r="J76" s="21"/>
    </row>
    <row r="77">
      <c r="A77" s="113" t="s">
        <v>219</v>
      </c>
      <c r="B77" s="108" t="s">
        <v>215</v>
      </c>
      <c r="C77" s="130"/>
      <c r="D77" s="104" t="s">
        <v>270</v>
      </c>
      <c r="E77" s="90" t="s">
        <v>258</v>
      </c>
      <c r="F77" s="38"/>
      <c r="G77" s="37" t="s">
        <v>213</v>
      </c>
      <c r="H77" s="37"/>
      <c r="I77" s="37"/>
      <c r="J77" s="37"/>
    </row>
    <row r="78">
      <c r="A78" s="103" t="s">
        <v>219</v>
      </c>
      <c r="B78" s="90" t="s">
        <v>215</v>
      </c>
      <c r="C78" s="130"/>
      <c r="D78" s="104" t="s">
        <v>275</v>
      </c>
      <c r="E78" s="90" t="s">
        <v>420</v>
      </c>
      <c r="F78" s="38"/>
      <c r="G78" s="37"/>
      <c r="H78" s="37"/>
      <c r="I78" s="37"/>
      <c r="J78" s="37"/>
    </row>
    <row r="79">
      <c r="A79" s="97" t="s">
        <v>219</v>
      </c>
      <c r="B79" s="101" t="s">
        <v>215</v>
      </c>
      <c r="C79" s="98"/>
      <c r="D79" s="102" t="s">
        <v>276</v>
      </c>
      <c r="E79" s="99" t="s">
        <v>224</v>
      </c>
      <c r="F79" s="98"/>
      <c r="G79" s="100" t="s">
        <v>213</v>
      </c>
      <c r="H79" s="100"/>
      <c r="I79" s="100"/>
      <c r="J79" s="100"/>
    </row>
    <row r="80">
      <c r="A80" s="103" t="s">
        <v>50</v>
      </c>
      <c r="B80" s="90" t="s">
        <v>407</v>
      </c>
      <c r="C80" s="130"/>
      <c r="D80" s="104" t="s">
        <v>277</v>
      </c>
      <c r="E80" s="90" t="s">
        <v>407</v>
      </c>
      <c r="F80" s="38"/>
      <c r="G80" s="37" t="s">
        <v>213</v>
      </c>
      <c r="H80" s="37" t="s">
        <v>258</v>
      </c>
      <c r="I80" s="37"/>
      <c r="J80" s="37"/>
    </row>
    <row r="81">
      <c r="A81" s="105" t="s">
        <v>50</v>
      </c>
      <c r="B81" s="24" t="s">
        <v>408</v>
      </c>
      <c r="C81" s="54"/>
      <c r="D81" s="106" t="s">
        <v>277</v>
      </c>
      <c r="E81" s="24" t="s">
        <v>408</v>
      </c>
      <c r="F81" s="22"/>
      <c r="G81" s="21" t="s">
        <v>213</v>
      </c>
      <c r="H81" s="21" t="s">
        <v>258</v>
      </c>
      <c r="I81" s="21"/>
      <c r="J81" s="21"/>
    </row>
    <row r="82">
      <c r="A82" s="107" t="s">
        <v>688</v>
      </c>
      <c r="B82" s="108" t="s">
        <v>215</v>
      </c>
      <c r="C82" s="116"/>
      <c r="D82" s="110" t="s">
        <v>278</v>
      </c>
      <c r="E82" s="111" t="s">
        <v>689</v>
      </c>
      <c r="F82" s="109"/>
      <c r="G82" s="112" t="s">
        <v>213</v>
      </c>
      <c r="H82" s="112">
        <v>-999.0</v>
      </c>
      <c r="I82" s="112"/>
      <c r="J82" s="112" t="s">
        <v>690</v>
      </c>
    </row>
    <row r="83">
      <c r="A83" s="103" t="s">
        <v>38</v>
      </c>
      <c r="B83" s="90" t="s">
        <v>728</v>
      </c>
      <c r="C83" s="130"/>
      <c r="D83" s="104" t="s">
        <v>279</v>
      </c>
      <c r="E83" s="90" t="s">
        <v>691</v>
      </c>
      <c r="F83" s="38"/>
      <c r="G83" s="37" t="s">
        <v>213</v>
      </c>
      <c r="H83" s="37" t="s">
        <v>258</v>
      </c>
      <c r="I83" s="37"/>
      <c r="J83" s="37"/>
    </row>
    <row r="84">
      <c r="A84" s="105" t="s">
        <v>38</v>
      </c>
      <c r="B84" s="24" t="s">
        <v>1014</v>
      </c>
      <c r="C84" s="54"/>
      <c r="D84" s="56" t="s">
        <v>279</v>
      </c>
      <c r="E84" s="24" t="s">
        <v>693</v>
      </c>
      <c r="F84" s="22"/>
      <c r="G84" s="21" t="s">
        <v>213</v>
      </c>
      <c r="H84" s="21" t="s">
        <v>258</v>
      </c>
      <c r="I84" s="21"/>
      <c r="J84" s="21"/>
    </row>
    <row r="85">
      <c r="A85" s="105" t="s">
        <v>38</v>
      </c>
      <c r="B85" s="24" t="s">
        <v>696</v>
      </c>
      <c r="C85" s="54"/>
      <c r="D85" s="56" t="s">
        <v>279</v>
      </c>
      <c r="E85" s="24" t="s">
        <v>693</v>
      </c>
      <c r="F85" s="22"/>
      <c r="G85" s="21" t="s">
        <v>213</v>
      </c>
      <c r="H85" s="21" t="s">
        <v>258</v>
      </c>
      <c r="I85" s="21"/>
      <c r="J85" s="21"/>
    </row>
    <row r="86">
      <c r="A86" s="103" t="s">
        <v>38</v>
      </c>
      <c r="B86" s="90" t="s">
        <v>728</v>
      </c>
      <c r="C86" s="130"/>
      <c r="D86" s="104" t="s">
        <v>281</v>
      </c>
      <c r="E86" s="90" t="s">
        <v>697</v>
      </c>
      <c r="F86" s="38"/>
      <c r="G86" s="37" t="s">
        <v>213</v>
      </c>
      <c r="H86" s="37" t="s">
        <v>258</v>
      </c>
      <c r="I86" s="37"/>
      <c r="J86" s="37"/>
    </row>
    <row r="87">
      <c r="A87" s="105" t="s">
        <v>38</v>
      </c>
      <c r="B87" s="24" t="s">
        <v>1014</v>
      </c>
      <c r="C87" s="54"/>
      <c r="D87" s="56" t="s">
        <v>281</v>
      </c>
      <c r="E87" s="24" t="s">
        <v>1014</v>
      </c>
      <c r="F87" s="22"/>
      <c r="G87" s="21" t="s">
        <v>213</v>
      </c>
      <c r="H87" s="21" t="s">
        <v>258</v>
      </c>
      <c r="I87" s="21"/>
      <c r="J87" s="21"/>
    </row>
    <row r="88">
      <c r="A88" s="105" t="s">
        <v>38</v>
      </c>
      <c r="B88" s="24" t="s">
        <v>696</v>
      </c>
      <c r="C88" s="54"/>
      <c r="D88" s="56" t="s">
        <v>281</v>
      </c>
      <c r="E88" s="24" t="s">
        <v>696</v>
      </c>
      <c r="F88" s="22"/>
      <c r="G88" s="21" t="s">
        <v>213</v>
      </c>
      <c r="H88" s="21" t="s">
        <v>258</v>
      </c>
      <c r="I88" s="21"/>
      <c r="J88" s="21"/>
    </row>
    <row r="89">
      <c r="A89" s="131" t="s">
        <v>699</v>
      </c>
      <c r="B89" s="132" t="s">
        <v>215</v>
      </c>
      <c r="C89" s="133"/>
      <c r="D89" s="166" t="s">
        <v>280</v>
      </c>
      <c r="E89" s="135" t="s">
        <v>689</v>
      </c>
      <c r="F89" s="136"/>
      <c r="G89" s="137" t="s">
        <v>213</v>
      </c>
      <c r="H89" s="137">
        <v>-999.0</v>
      </c>
      <c r="I89" s="137"/>
      <c r="J89" s="137" t="s">
        <v>700</v>
      </c>
    </row>
    <row r="90">
      <c r="A90" s="105" t="s">
        <v>701</v>
      </c>
      <c r="B90" s="25" t="s">
        <v>728</v>
      </c>
      <c r="C90" s="54"/>
      <c r="D90" s="56" t="s">
        <v>282</v>
      </c>
      <c r="E90" s="24" t="s">
        <v>697</v>
      </c>
      <c r="F90" s="22"/>
      <c r="G90" s="21" t="s">
        <v>213</v>
      </c>
      <c r="H90" s="21" t="s">
        <v>258</v>
      </c>
      <c r="I90" s="21"/>
      <c r="J90" s="21"/>
    </row>
    <row r="91">
      <c r="A91" s="105" t="s">
        <v>701</v>
      </c>
      <c r="B91" s="25" t="s">
        <v>702</v>
      </c>
      <c r="C91" s="54"/>
      <c r="D91" s="106" t="s">
        <v>282</v>
      </c>
      <c r="E91" s="24" t="s">
        <v>414</v>
      </c>
      <c r="F91" s="22"/>
      <c r="G91" s="21" t="s">
        <v>213</v>
      </c>
      <c r="H91" s="181" t="s">
        <v>258</v>
      </c>
      <c r="I91" s="21"/>
      <c r="J91" s="21"/>
    </row>
    <row r="92">
      <c r="A92" s="105" t="s">
        <v>701</v>
      </c>
      <c r="B92" s="25" t="s">
        <v>1111</v>
      </c>
      <c r="C92" s="54"/>
      <c r="D92" s="106" t="s">
        <v>282</v>
      </c>
      <c r="E92" s="24" t="s">
        <v>415</v>
      </c>
      <c r="F92" s="22"/>
      <c r="G92" s="21" t="s">
        <v>213</v>
      </c>
      <c r="H92" s="181" t="s">
        <v>258</v>
      </c>
      <c r="I92" s="21"/>
      <c r="J92" s="21"/>
    </row>
    <row r="93">
      <c r="A93" s="105" t="s">
        <v>701</v>
      </c>
      <c r="B93" s="25" t="s">
        <v>1129</v>
      </c>
      <c r="C93" s="54"/>
      <c r="D93" s="106" t="s">
        <v>282</v>
      </c>
      <c r="E93" s="24" t="s">
        <v>415</v>
      </c>
      <c r="F93" s="22"/>
      <c r="G93" s="21" t="s">
        <v>213</v>
      </c>
      <c r="H93" s="181" t="s">
        <v>258</v>
      </c>
      <c r="I93" s="21"/>
      <c r="J93" s="21"/>
    </row>
    <row r="94">
      <c r="A94" s="105" t="s">
        <v>701</v>
      </c>
      <c r="B94" s="25" t="s">
        <v>1109</v>
      </c>
      <c r="C94" s="54"/>
      <c r="D94" s="106" t="s">
        <v>282</v>
      </c>
      <c r="E94" s="24" t="s">
        <v>1110</v>
      </c>
      <c r="F94" s="22"/>
      <c r="G94" s="21" t="s">
        <v>213</v>
      </c>
      <c r="H94" s="181" t="s">
        <v>258</v>
      </c>
      <c r="I94" s="21"/>
      <c r="J94" s="21"/>
    </row>
    <row r="95">
      <c r="A95" s="145" t="s">
        <v>701</v>
      </c>
      <c r="B95" s="146" t="s">
        <v>1130</v>
      </c>
      <c r="C95" s="55"/>
      <c r="D95" s="147" t="s">
        <v>282</v>
      </c>
      <c r="E95" s="28" t="s">
        <v>1131</v>
      </c>
      <c r="F95" s="29"/>
      <c r="G95" s="30" t="s">
        <v>213</v>
      </c>
      <c r="H95" s="148" t="s">
        <v>258</v>
      </c>
      <c r="I95" s="30"/>
      <c r="J95"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293</v>
      </c>
      <c r="F2" s="22"/>
      <c r="G2" s="21" t="s">
        <v>213</v>
      </c>
      <c r="H2" s="22"/>
      <c r="I2" s="22"/>
      <c r="J2" s="22"/>
    </row>
    <row r="3">
      <c r="A3" s="20" t="s">
        <v>214</v>
      </c>
      <c r="B3" s="21" t="s">
        <v>215</v>
      </c>
      <c r="C3" s="22"/>
      <c r="D3" s="20" t="s">
        <v>214</v>
      </c>
      <c r="E3" s="23" t="s">
        <v>293</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294</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295</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296</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297</v>
      </c>
      <c r="F38" s="33"/>
      <c r="G38" s="21">
        <v>4.0</v>
      </c>
      <c r="H38" s="33"/>
      <c r="I38" s="33"/>
      <c r="J38" s="33"/>
    </row>
    <row r="39">
      <c r="A39" s="36" t="s">
        <v>219</v>
      </c>
      <c r="B39" s="37" t="s">
        <v>215</v>
      </c>
      <c r="C39" s="38"/>
      <c r="D39" s="39" t="s">
        <v>226</v>
      </c>
      <c r="E39" s="44" t="s">
        <v>298</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t="s">
        <v>299</v>
      </c>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300</v>
      </c>
      <c r="F2" s="22"/>
      <c r="G2" s="21" t="s">
        <v>213</v>
      </c>
      <c r="H2" s="22"/>
      <c r="I2" s="22"/>
      <c r="J2" s="22"/>
    </row>
    <row r="3">
      <c r="A3" s="20" t="s">
        <v>214</v>
      </c>
      <c r="B3" s="21" t="s">
        <v>215</v>
      </c>
      <c r="C3" s="22"/>
      <c r="D3" s="20" t="s">
        <v>214</v>
      </c>
      <c r="E3" s="23" t="s">
        <v>300</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301</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302</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303</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304</v>
      </c>
      <c r="F38" s="33"/>
      <c r="G38" s="21">
        <v>4.0</v>
      </c>
      <c r="H38" s="33"/>
      <c r="I38" s="33"/>
      <c r="J38" s="33"/>
    </row>
    <row r="39">
      <c r="A39" s="36" t="s">
        <v>219</v>
      </c>
      <c r="B39" s="37" t="s">
        <v>215</v>
      </c>
      <c r="C39" s="38"/>
      <c r="D39" s="39" t="s">
        <v>226</v>
      </c>
      <c r="E39" s="44" t="s">
        <v>305</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306</v>
      </c>
      <c r="F2" s="22"/>
      <c r="G2" s="21" t="s">
        <v>213</v>
      </c>
      <c r="H2" s="22"/>
      <c r="I2" s="22"/>
      <c r="J2" s="22"/>
    </row>
    <row r="3">
      <c r="A3" s="20" t="s">
        <v>214</v>
      </c>
      <c r="B3" s="21" t="s">
        <v>215</v>
      </c>
      <c r="C3" s="22"/>
      <c r="D3" s="20" t="s">
        <v>214</v>
      </c>
      <c r="E3" s="23" t="s">
        <v>306</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307</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308</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309</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310</v>
      </c>
      <c r="F38" s="33"/>
      <c r="G38" s="21">
        <v>4.0</v>
      </c>
      <c r="H38" s="33"/>
      <c r="I38" s="33"/>
      <c r="J38" s="33"/>
    </row>
    <row r="39">
      <c r="A39" s="36" t="s">
        <v>219</v>
      </c>
      <c r="B39" s="37" t="s">
        <v>215</v>
      </c>
      <c r="C39" s="38"/>
      <c r="D39" s="39" t="s">
        <v>226</v>
      </c>
      <c r="E39" s="44" t="s">
        <v>311</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t="s">
        <v>312</v>
      </c>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t="s">
        <v>299</v>
      </c>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313</v>
      </c>
      <c r="F2" s="22"/>
      <c r="G2" s="21" t="s">
        <v>213</v>
      </c>
      <c r="H2" s="22"/>
      <c r="I2" s="22"/>
      <c r="J2" s="22"/>
    </row>
    <row r="3">
      <c r="A3" s="20" t="s">
        <v>214</v>
      </c>
      <c r="B3" s="21" t="s">
        <v>215</v>
      </c>
      <c r="C3" s="22"/>
      <c r="D3" s="20" t="s">
        <v>214</v>
      </c>
      <c r="E3" s="23" t="s">
        <v>313</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314</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315</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316</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71" t="s">
        <v>317</v>
      </c>
      <c r="F38" s="33"/>
      <c r="G38" s="21">
        <v>4.0</v>
      </c>
      <c r="H38" s="33"/>
      <c r="I38" s="33"/>
      <c r="J38" s="33"/>
    </row>
    <row r="39">
      <c r="A39" s="36" t="s">
        <v>219</v>
      </c>
      <c r="B39" s="37" t="s">
        <v>215</v>
      </c>
      <c r="C39" s="38"/>
      <c r="D39" s="39" t="s">
        <v>226</v>
      </c>
      <c r="E39" s="44" t="s">
        <v>318</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t="s">
        <v>312</v>
      </c>
      <c r="J55" s="21"/>
    </row>
    <row r="56">
      <c r="A56" s="56" t="s">
        <v>268</v>
      </c>
      <c r="B56" s="24"/>
      <c r="C56" s="54"/>
      <c r="D56" s="56" t="s">
        <v>268</v>
      </c>
      <c r="E56" s="24"/>
      <c r="F56" s="22"/>
      <c r="G56" s="21" t="s">
        <v>213</v>
      </c>
      <c r="H56" s="21" t="s">
        <v>258</v>
      </c>
      <c r="I56" s="72" t="s">
        <v>319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t="s">
        <v>320</v>
      </c>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321</v>
      </c>
      <c r="F2" s="22"/>
      <c r="G2" s="21" t="s">
        <v>213</v>
      </c>
      <c r="H2" s="22"/>
      <c r="I2" s="22"/>
      <c r="J2" s="22"/>
    </row>
    <row r="3">
      <c r="A3" s="20" t="s">
        <v>214</v>
      </c>
      <c r="B3" s="21" t="s">
        <v>215</v>
      </c>
      <c r="C3" s="22"/>
      <c r="D3" s="20" t="s">
        <v>214</v>
      </c>
      <c r="E3" s="23" t="s">
        <v>321</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322</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323</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324</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325</v>
      </c>
      <c r="F38" s="33"/>
      <c r="G38" s="21">
        <v>4.0</v>
      </c>
      <c r="H38" s="33"/>
      <c r="I38" s="33"/>
      <c r="J38" s="33"/>
    </row>
    <row r="39">
      <c r="A39" s="36" t="s">
        <v>219</v>
      </c>
      <c r="B39" s="37" t="s">
        <v>215</v>
      </c>
      <c r="C39" s="38"/>
      <c r="D39" s="39" t="s">
        <v>226</v>
      </c>
      <c r="E39" s="44" t="s">
        <v>326</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201</v>
      </c>
      <c r="B1" s="17" t="s">
        <v>202</v>
      </c>
      <c r="C1" s="17" t="s">
        <v>203</v>
      </c>
      <c r="D1" s="18" t="s">
        <v>204</v>
      </c>
      <c r="E1" s="18" t="s">
        <v>205</v>
      </c>
      <c r="F1" s="18" t="s">
        <v>206</v>
      </c>
      <c r="G1" s="18" t="s">
        <v>207</v>
      </c>
      <c r="H1" s="18" t="s">
        <v>208</v>
      </c>
      <c r="I1" s="18" t="s">
        <v>209</v>
      </c>
      <c r="J1" s="19" t="s">
        <v>210</v>
      </c>
    </row>
    <row r="2">
      <c r="A2" s="20" t="s">
        <v>211</v>
      </c>
      <c r="B2" s="21"/>
      <c r="C2" s="22"/>
      <c r="D2" s="20" t="s">
        <v>211</v>
      </c>
      <c r="E2" s="23" t="s">
        <v>327</v>
      </c>
      <c r="F2" s="22"/>
      <c r="G2" s="21" t="s">
        <v>213</v>
      </c>
      <c r="H2" s="22"/>
      <c r="I2" s="22"/>
      <c r="J2" s="22"/>
    </row>
    <row r="3">
      <c r="A3" s="20" t="s">
        <v>214</v>
      </c>
      <c r="B3" s="21" t="s">
        <v>215</v>
      </c>
      <c r="C3" s="22"/>
      <c r="D3" s="20" t="s">
        <v>214</v>
      </c>
      <c r="E3" s="23" t="s">
        <v>327</v>
      </c>
      <c r="F3" s="22"/>
      <c r="G3" s="21" t="s">
        <v>213</v>
      </c>
      <c r="H3" s="22"/>
      <c r="I3" s="22"/>
      <c r="J3" s="22"/>
    </row>
    <row r="4">
      <c r="A4" s="20" t="s">
        <v>216</v>
      </c>
      <c r="B4" s="21"/>
      <c r="C4" s="22"/>
      <c r="D4" s="20" t="s">
        <v>216</v>
      </c>
      <c r="E4" s="24"/>
      <c r="F4" s="22"/>
      <c r="G4" s="21" t="s">
        <v>213</v>
      </c>
      <c r="H4" s="22"/>
      <c r="I4" s="22"/>
      <c r="J4" s="22"/>
    </row>
    <row r="5">
      <c r="A5" s="20" t="s">
        <v>217</v>
      </c>
      <c r="B5" s="25"/>
      <c r="C5" s="22"/>
      <c r="D5" s="20" t="s">
        <v>217</v>
      </c>
      <c r="E5" s="24"/>
      <c r="F5" s="22"/>
      <c r="G5" s="21" t="s">
        <v>213</v>
      </c>
      <c r="H5" s="22"/>
      <c r="I5" s="22"/>
      <c r="J5" s="22"/>
    </row>
    <row r="6">
      <c r="A6" s="20" t="s">
        <v>218</v>
      </c>
      <c r="B6" s="25"/>
      <c r="C6" s="22"/>
      <c r="D6" s="20" t="s">
        <v>218</v>
      </c>
      <c r="E6" s="24"/>
      <c r="F6" s="22"/>
      <c r="G6" s="21" t="s">
        <v>213</v>
      </c>
      <c r="H6" s="22"/>
      <c r="I6" s="22"/>
      <c r="J6" s="22"/>
    </row>
    <row r="7">
      <c r="A7" s="26" t="s">
        <v>219</v>
      </c>
      <c r="B7" s="21" t="s">
        <v>215</v>
      </c>
      <c r="C7" s="22"/>
      <c r="D7" s="20" t="s">
        <v>220</v>
      </c>
      <c r="E7" s="23" t="s">
        <v>328</v>
      </c>
      <c r="F7" s="22"/>
      <c r="G7" s="21" t="s">
        <v>213</v>
      </c>
      <c r="H7" s="22"/>
      <c r="I7" s="22"/>
      <c r="J7" s="22"/>
    </row>
    <row r="8">
      <c r="A8" s="27" t="s">
        <v>222</v>
      </c>
      <c r="B8" s="28"/>
      <c r="C8" s="29"/>
      <c r="D8" s="27" t="s">
        <v>222</v>
      </c>
      <c r="E8" s="28"/>
      <c r="F8" s="29"/>
      <c r="G8" s="30" t="s">
        <v>213</v>
      </c>
      <c r="H8" s="29"/>
      <c r="I8" s="29"/>
      <c r="J8" s="29"/>
    </row>
    <row r="9">
      <c r="A9" s="26" t="s">
        <v>219</v>
      </c>
      <c r="B9" s="21" t="s">
        <v>215</v>
      </c>
      <c r="C9" s="22"/>
      <c r="D9" s="20" t="s">
        <v>223</v>
      </c>
      <c r="E9" s="23" t="s">
        <v>224</v>
      </c>
      <c r="F9" s="22"/>
      <c r="G9" s="21" t="s">
        <v>213</v>
      </c>
      <c r="H9" s="22"/>
      <c r="I9" s="22"/>
      <c r="J9" s="22"/>
    </row>
    <row r="10">
      <c r="A10" s="31" t="s">
        <v>219</v>
      </c>
      <c r="B10" s="32" t="s">
        <v>215</v>
      </c>
      <c r="C10" s="33"/>
      <c r="D10" s="34" t="s">
        <v>225</v>
      </c>
      <c r="E10" s="35" t="s">
        <v>224</v>
      </c>
      <c r="F10" s="33"/>
      <c r="G10" s="32" t="s">
        <v>213</v>
      </c>
      <c r="H10" s="33"/>
      <c r="I10" s="33"/>
      <c r="J10" s="33"/>
    </row>
    <row r="11">
      <c r="A11" s="36" t="s">
        <v>219</v>
      </c>
      <c r="B11" s="37" t="s">
        <v>215</v>
      </c>
      <c r="C11" s="38"/>
      <c r="D11" s="39" t="s">
        <v>226</v>
      </c>
      <c r="E11" s="40" t="s">
        <v>329</v>
      </c>
      <c r="F11" s="38"/>
      <c r="G11" s="37">
        <v>1.0</v>
      </c>
      <c r="H11" s="41"/>
      <c r="I11" s="41"/>
      <c r="J11" s="41"/>
    </row>
    <row r="12">
      <c r="A12" s="26" t="s">
        <v>219</v>
      </c>
      <c r="B12" s="21" t="s">
        <v>215</v>
      </c>
      <c r="C12" s="22"/>
      <c r="D12" s="20" t="s">
        <v>228</v>
      </c>
      <c r="E12" s="23" t="s">
        <v>229</v>
      </c>
      <c r="F12" s="22"/>
      <c r="G12" s="21">
        <v>1.0</v>
      </c>
      <c r="H12" s="21"/>
      <c r="I12" s="21"/>
      <c r="J12" s="21"/>
    </row>
    <row r="13">
      <c r="A13" s="26" t="s">
        <v>219</v>
      </c>
      <c r="B13" s="21" t="s">
        <v>215</v>
      </c>
      <c r="C13" s="22"/>
      <c r="D13" s="20" t="s">
        <v>230</v>
      </c>
      <c r="E13" s="23" t="s">
        <v>231</v>
      </c>
      <c r="F13" s="22"/>
      <c r="G13" s="21">
        <v>1.0</v>
      </c>
      <c r="H13" s="21"/>
      <c r="I13" s="21"/>
      <c r="J13" s="21"/>
    </row>
    <row r="14">
      <c r="A14" s="26" t="s">
        <v>219</v>
      </c>
      <c r="B14" s="21" t="s">
        <v>215</v>
      </c>
      <c r="C14" s="22"/>
      <c r="D14" s="20" t="s">
        <v>232</v>
      </c>
      <c r="E14" s="23">
        <v>0.0</v>
      </c>
      <c r="F14" s="22"/>
      <c r="G14" s="21">
        <v>1.0</v>
      </c>
      <c r="H14" s="21"/>
      <c r="I14" s="21"/>
      <c r="J14" s="21"/>
    </row>
    <row r="15">
      <c r="A15" s="26" t="s">
        <v>219</v>
      </c>
      <c r="B15" s="25" t="s">
        <v>215</v>
      </c>
      <c r="C15" s="22"/>
      <c r="D15" s="20" t="s">
        <v>233</v>
      </c>
      <c r="E15" s="23" t="s">
        <v>234</v>
      </c>
      <c r="F15" s="22"/>
      <c r="G15" s="21">
        <v>1.0</v>
      </c>
      <c r="H15" s="21"/>
      <c r="I15" s="21"/>
      <c r="J15" s="21"/>
    </row>
    <row r="16">
      <c r="A16" s="26" t="s">
        <v>219</v>
      </c>
      <c r="B16" s="25" t="s">
        <v>215</v>
      </c>
      <c r="C16" s="22"/>
      <c r="D16" s="20" t="s">
        <v>235</v>
      </c>
      <c r="E16" s="23" t="s">
        <v>236</v>
      </c>
      <c r="F16" s="22"/>
      <c r="G16" s="21">
        <v>1.0</v>
      </c>
      <c r="H16" s="22"/>
      <c r="I16" s="22"/>
      <c r="J16" s="22"/>
    </row>
    <row r="17">
      <c r="A17" s="31" t="s">
        <v>219</v>
      </c>
      <c r="B17" s="42" t="s">
        <v>215</v>
      </c>
      <c r="C17" s="33"/>
      <c r="D17" s="34" t="s">
        <v>237</v>
      </c>
      <c r="E17" s="43" t="s">
        <v>238</v>
      </c>
      <c r="F17" s="33"/>
      <c r="G17" s="32">
        <v>1.0</v>
      </c>
      <c r="H17" s="32"/>
      <c r="I17" s="32"/>
      <c r="J17" s="32"/>
    </row>
    <row r="18">
      <c r="A18" s="36" t="s">
        <v>219</v>
      </c>
      <c r="B18" s="37" t="s">
        <v>215</v>
      </c>
      <c r="C18" s="38"/>
      <c r="D18" s="39" t="s">
        <v>226</v>
      </c>
      <c r="E18" s="44" t="s">
        <v>239</v>
      </c>
      <c r="F18" s="38"/>
      <c r="G18" s="37">
        <v>2.0</v>
      </c>
      <c r="H18" s="38"/>
      <c r="I18" s="38"/>
      <c r="J18" s="38"/>
    </row>
    <row r="19">
      <c r="A19" s="26" t="s">
        <v>219</v>
      </c>
      <c r="B19" s="25" t="s">
        <v>215</v>
      </c>
      <c r="C19" s="22"/>
      <c r="D19" s="20" t="s">
        <v>228</v>
      </c>
      <c r="E19" s="23" t="s">
        <v>249</v>
      </c>
      <c r="F19" s="22"/>
      <c r="G19" s="21">
        <v>2.0</v>
      </c>
      <c r="H19" s="22"/>
      <c r="I19" s="22"/>
      <c r="J19" s="22"/>
    </row>
    <row r="20">
      <c r="A20" s="26" t="s">
        <v>219</v>
      </c>
      <c r="B20" s="25" t="s">
        <v>215</v>
      </c>
      <c r="C20" s="22"/>
      <c r="D20" s="20" t="s">
        <v>230</v>
      </c>
      <c r="E20" s="23" t="s">
        <v>240</v>
      </c>
      <c r="F20" s="22"/>
      <c r="G20" s="21">
        <v>2.0</v>
      </c>
      <c r="H20" s="22"/>
      <c r="I20" s="22"/>
      <c r="J20" s="22"/>
    </row>
    <row r="21">
      <c r="A21" s="26" t="s">
        <v>219</v>
      </c>
      <c r="B21" s="25" t="s">
        <v>215</v>
      </c>
      <c r="C21" s="22"/>
      <c r="D21" s="20" t="s">
        <v>232</v>
      </c>
      <c r="E21" s="23">
        <v>0.0</v>
      </c>
      <c r="F21" s="22"/>
      <c r="G21" s="21">
        <v>2.0</v>
      </c>
      <c r="H21" s="22"/>
      <c r="I21" s="22"/>
      <c r="J21" s="22"/>
    </row>
    <row r="22">
      <c r="A22" s="26" t="s">
        <v>219</v>
      </c>
      <c r="B22" s="25" t="s">
        <v>215</v>
      </c>
      <c r="C22" s="22"/>
      <c r="D22" s="20" t="s">
        <v>233</v>
      </c>
      <c r="E22" s="23" t="s">
        <v>234</v>
      </c>
      <c r="F22" s="22"/>
      <c r="G22" s="21">
        <v>2.0</v>
      </c>
      <c r="H22" s="22"/>
      <c r="I22" s="22"/>
      <c r="J22" s="22"/>
    </row>
    <row r="23">
      <c r="A23" s="26" t="s">
        <v>219</v>
      </c>
      <c r="B23" s="25" t="s">
        <v>215</v>
      </c>
      <c r="C23" s="22"/>
      <c r="D23" s="20" t="s">
        <v>235</v>
      </c>
      <c r="E23" s="23" t="s">
        <v>241</v>
      </c>
      <c r="F23" s="22"/>
      <c r="G23" s="21">
        <v>2.0</v>
      </c>
      <c r="H23" s="22"/>
      <c r="I23" s="22"/>
      <c r="J23" s="22"/>
    </row>
    <row r="24">
      <c r="A24" s="31" t="s">
        <v>219</v>
      </c>
      <c r="B24" s="32" t="s">
        <v>215</v>
      </c>
      <c r="C24" s="33"/>
      <c r="D24" s="34" t="s">
        <v>237</v>
      </c>
      <c r="E24" s="35" t="s">
        <v>242</v>
      </c>
      <c r="F24" s="33"/>
      <c r="G24" s="32">
        <v>2.0</v>
      </c>
      <c r="H24" s="33"/>
      <c r="I24" s="33"/>
      <c r="J24" s="33"/>
    </row>
    <row r="25">
      <c r="A25" s="36" t="s">
        <v>219</v>
      </c>
      <c r="B25" s="37" t="s">
        <v>215</v>
      </c>
      <c r="C25" s="38"/>
      <c r="D25" s="39" t="s">
        <v>226</v>
      </c>
      <c r="E25" s="45" t="s">
        <v>243</v>
      </c>
      <c r="F25" s="22"/>
      <c r="G25" s="37">
        <v>3.0</v>
      </c>
      <c r="H25" s="22"/>
      <c r="I25" s="22"/>
      <c r="J25" s="22"/>
    </row>
    <row r="26">
      <c r="A26" s="26" t="s">
        <v>219</v>
      </c>
      <c r="B26" s="25" t="s">
        <v>215</v>
      </c>
      <c r="C26" s="22"/>
      <c r="D26" s="20" t="s">
        <v>228</v>
      </c>
      <c r="E26" s="46" t="s">
        <v>244</v>
      </c>
      <c r="F26" s="22"/>
      <c r="G26" s="21">
        <v>3.0</v>
      </c>
      <c r="H26" s="22"/>
      <c r="I26" s="22"/>
      <c r="J26" s="22"/>
    </row>
    <row r="27">
      <c r="A27" s="26" t="s">
        <v>219</v>
      </c>
      <c r="B27" s="25" t="s">
        <v>215</v>
      </c>
      <c r="C27" s="22"/>
      <c r="D27" s="20" t="s">
        <v>230</v>
      </c>
      <c r="E27" s="46" t="s">
        <v>245</v>
      </c>
      <c r="F27" s="22"/>
      <c r="G27" s="21">
        <v>3.0</v>
      </c>
      <c r="H27" s="22"/>
      <c r="I27" s="22"/>
      <c r="J27" s="22"/>
    </row>
    <row r="28">
      <c r="A28" s="26" t="s">
        <v>219</v>
      </c>
      <c r="B28" s="25" t="s">
        <v>215</v>
      </c>
      <c r="C28" s="22"/>
      <c r="D28" s="20" t="s">
        <v>232</v>
      </c>
      <c r="E28" s="23">
        <v>0.0</v>
      </c>
      <c r="F28" s="22"/>
      <c r="G28" s="21">
        <v>3.0</v>
      </c>
      <c r="H28" s="22"/>
      <c r="I28" s="22"/>
      <c r="J28" s="22"/>
    </row>
    <row r="29">
      <c r="A29" s="26" t="s">
        <v>219</v>
      </c>
      <c r="B29" s="25" t="s">
        <v>215</v>
      </c>
      <c r="C29" s="22"/>
      <c r="D29" s="20" t="s">
        <v>233</v>
      </c>
      <c r="E29" s="23" t="s">
        <v>234</v>
      </c>
      <c r="F29" s="22"/>
      <c r="G29" s="21">
        <v>3.0</v>
      </c>
      <c r="H29" s="22"/>
      <c r="I29" s="22"/>
      <c r="J29" s="22"/>
    </row>
    <row r="30">
      <c r="A30" s="26" t="s">
        <v>219</v>
      </c>
      <c r="B30" s="25" t="s">
        <v>215</v>
      </c>
      <c r="C30" s="22"/>
      <c r="D30" s="20" t="s">
        <v>235</v>
      </c>
      <c r="E30" s="23" t="s">
        <v>246</v>
      </c>
      <c r="F30" s="22"/>
      <c r="G30" s="21">
        <v>3.0</v>
      </c>
      <c r="H30" s="22"/>
      <c r="I30" s="22"/>
      <c r="J30" s="22"/>
    </row>
    <row r="31">
      <c r="A31" s="31" t="s">
        <v>219</v>
      </c>
      <c r="B31" s="32" t="s">
        <v>215</v>
      </c>
      <c r="C31" s="33"/>
      <c r="D31" s="34" t="s">
        <v>237</v>
      </c>
      <c r="E31" s="47" t="s">
        <v>247</v>
      </c>
      <c r="F31" s="22"/>
      <c r="G31" s="32">
        <v>3.0</v>
      </c>
      <c r="H31" s="22"/>
      <c r="I31" s="22"/>
      <c r="J31" s="22"/>
    </row>
    <row r="32">
      <c r="A32" s="36" t="s">
        <v>219</v>
      </c>
      <c r="B32" s="37" t="s">
        <v>215</v>
      </c>
      <c r="C32" s="38"/>
      <c r="D32" s="39" t="s">
        <v>226</v>
      </c>
      <c r="E32" s="45" t="s">
        <v>330</v>
      </c>
      <c r="F32" s="38"/>
      <c r="G32" s="37">
        <v>4.0</v>
      </c>
      <c r="H32" s="38"/>
      <c r="I32" s="38"/>
      <c r="J32" s="38"/>
    </row>
    <row r="33">
      <c r="A33" s="26" t="s">
        <v>219</v>
      </c>
      <c r="B33" s="25" t="s">
        <v>215</v>
      </c>
      <c r="C33" s="22"/>
      <c r="D33" s="20" t="s">
        <v>228</v>
      </c>
      <c r="E33" s="46" t="s">
        <v>249</v>
      </c>
      <c r="F33" s="22"/>
      <c r="G33" s="21">
        <v>4.0</v>
      </c>
      <c r="H33" s="22"/>
      <c r="I33" s="22"/>
      <c r="J33" s="22"/>
    </row>
    <row r="34">
      <c r="A34" s="26" t="s">
        <v>219</v>
      </c>
      <c r="B34" s="25" t="s">
        <v>215</v>
      </c>
      <c r="C34" s="22"/>
      <c r="D34" s="20" t="s">
        <v>230</v>
      </c>
      <c r="E34" s="46" t="s">
        <v>245</v>
      </c>
      <c r="F34" s="22"/>
      <c r="G34" s="21">
        <v>4.0</v>
      </c>
      <c r="H34" s="22"/>
      <c r="I34" s="22"/>
      <c r="J34" s="22"/>
    </row>
    <row r="35">
      <c r="A35" s="26" t="s">
        <v>219</v>
      </c>
      <c r="B35" s="25" t="s">
        <v>215</v>
      </c>
      <c r="C35" s="22"/>
      <c r="D35" s="20" t="s">
        <v>232</v>
      </c>
      <c r="E35" s="23">
        <v>0.0</v>
      </c>
      <c r="F35" s="22"/>
      <c r="G35" s="21">
        <v>4.0</v>
      </c>
      <c r="H35" s="22"/>
      <c r="I35" s="22"/>
      <c r="J35" s="22"/>
    </row>
    <row r="36">
      <c r="A36" s="26" t="s">
        <v>219</v>
      </c>
      <c r="B36" s="25" t="s">
        <v>215</v>
      </c>
      <c r="C36" s="22"/>
      <c r="D36" s="20" t="s">
        <v>233</v>
      </c>
      <c r="E36" s="23" t="s">
        <v>234</v>
      </c>
      <c r="F36" s="22"/>
      <c r="G36" s="21">
        <v>4.0</v>
      </c>
      <c r="H36" s="22"/>
      <c r="I36" s="22"/>
      <c r="J36" s="22"/>
    </row>
    <row r="37">
      <c r="A37" s="26" t="s">
        <v>219</v>
      </c>
      <c r="B37" s="25" t="s">
        <v>215</v>
      </c>
      <c r="C37" s="22"/>
      <c r="D37" s="20" t="s">
        <v>235</v>
      </c>
      <c r="E37" s="23" t="s">
        <v>250</v>
      </c>
      <c r="F37" s="22"/>
      <c r="G37" s="21">
        <v>4.0</v>
      </c>
      <c r="H37" s="22"/>
      <c r="I37" s="22"/>
      <c r="J37" s="22"/>
    </row>
    <row r="38">
      <c r="A38" s="31" t="s">
        <v>219</v>
      </c>
      <c r="B38" s="32" t="s">
        <v>215</v>
      </c>
      <c r="C38" s="33"/>
      <c r="D38" s="34" t="s">
        <v>237</v>
      </c>
      <c r="E38" s="47" t="s">
        <v>331</v>
      </c>
      <c r="F38" s="33"/>
      <c r="G38" s="21">
        <v>4.0</v>
      </c>
      <c r="H38" s="33"/>
      <c r="I38" s="33"/>
      <c r="J38" s="33"/>
    </row>
    <row r="39">
      <c r="A39" s="36" t="s">
        <v>219</v>
      </c>
      <c r="B39" s="37" t="s">
        <v>215</v>
      </c>
      <c r="C39" s="38"/>
      <c r="D39" s="39" t="s">
        <v>226</v>
      </c>
      <c r="E39" s="44" t="s">
        <v>332</v>
      </c>
      <c r="F39" s="38"/>
      <c r="G39" s="37">
        <v>5.0</v>
      </c>
      <c r="H39" s="38"/>
      <c r="I39" s="38"/>
      <c r="J39" s="38"/>
    </row>
    <row r="40">
      <c r="A40" s="26" t="s">
        <v>219</v>
      </c>
      <c r="B40" s="25" t="s">
        <v>215</v>
      </c>
      <c r="C40" s="22"/>
      <c r="D40" s="20" t="s">
        <v>228</v>
      </c>
      <c r="E40" s="23" t="s">
        <v>244</v>
      </c>
      <c r="F40" s="22"/>
      <c r="G40" s="21">
        <v>5.0</v>
      </c>
      <c r="H40" s="22"/>
      <c r="I40" s="22"/>
      <c r="J40" s="22"/>
    </row>
    <row r="41">
      <c r="A41" s="26" t="s">
        <v>219</v>
      </c>
      <c r="B41" s="25" t="s">
        <v>215</v>
      </c>
      <c r="C41" s="22"/>
      <c r="D41" s="20" t="s">
        <v>230</v>
      </c>
      <c r="E41" s="23" t="s">
        <v>253</v>
      </c>
      <c r="F41" s="22"/>
      <c r="G41" s="21">
        <v>5.0</v>
      </c>
      <c r="H41" s="22"/>
      <c r="I41" s="22"/>
      <c r="J41" s="22"/>
    </row>
    <row r="42">
      <c r="A42" s="26" t="s">
        <v>219</v>
      </c>
      <c r="B42" s="25" t="s">
        <v>215</v>
      </c>
      <c r="C42" s="22"/>
      <c r="D42" s="20" t="s">
        <v>232</v>
      </c>
      <c r="E42" s="23">
        <v>0.0</v>
      </c>
      <c r="F42" s="22"/>
      <c r="G42" s="21">
        <v>5.0</v>
      </c>
      <c r="H42" s="22"/>
      <c r="I42" s="22"/>
      <c r="J42" s="22"/>
    </row>
    <row r="43">
      <c r="A43" s="26" t="s">
        <v>219</v>
      </c>
      <c r="B43" s="25" t="s">
        <v>215</v>
      </c>
      <c r="C43" s="22"/>
      <c r="D43" s="20" t="s">
        <v>233</v>
      </c>
      <c r="E43" s="23" t="s">
        <v>234</v>
      </c>
      <c r="F43" s="22"/>
      <c r="G43" s="21">
        <v>5.0</v>
      </c>
      <c r="H43" s="22"/>
      <c r="I43" s="22"/>
      <c r="J43" s="22"/>
    </row>
    <row r="44">
      <c r="A44" s="26" t="s">
        <v>219</v>
      </c>
      <c r="B44" s="25" t="s">
        <v>215</v>
      </c>
      <c r="C44" s="22"/>
      <c r="D44" s="20" t="s">
        <v>235</v>
      </c>
      <c r="E44" s="23" t="s">
        <v>254</v>
      </c>
      <c r="F44" s="22"/>
      <c r="G44" s="21">
        <v>5.0</v>
      </c>
      <c r="H44" s="22"/>
      <c r="I44" s="22"/>
      <c r="J44" s="22"/>
    </row>
    <row r="45">
      <c r="A45" s="48" t="s">
        <v>219</v>
      </c>
      <c r="B45" s="30" t="s">
        <v>215</v>
      </c>
      <c r="C45" s="29"/>
      <c r="D45" s="27" t="s">
        <v>237</v>
      </c>
      <c r="E45" s="23" t="s">
        <v>255</v>
      </c>
      <c r="F45" s="22"/>
      <c r="G45" s="21">
        <v>5.0</v>
      </c>
      <c r="H45" s="22"/>
      <c r="I45" s="22"/>
      <c r="J45" s="22"/>
    </row>
    <row r="46">
      <c r="A46" s="50" t="s">
        <v>256</v>
      </c>
      <c r="B46" s="51"/>
      <c r="C46" s="51"/>
      <c r="D46" s="50" t="s">
        <v>256</v>
      </c>
      <c r="E46" s="52"/>
      <c r="F46" s="51"/>
      <c r="G46" s="53" t="s">
        <v>213</v>
      </c>
      <c r="H46" s="51"/>
      <c r="I46" s="51"/>
      <c r="J46" s="51"/>
    </row>
    <row r="47">
      <c r="A47" s="20" t="s">
        <v>257</v>
      </c>
      <c r="B47" s="24"/>
      <c r="C47" s="54"/>
      <c r="D47" s="20" t="s">
        <v>257</v>
      </c>
      <c r="E47" s="24"/>
      <c r="F47" s="22"/>
      <c r="G47" s="21" t="s">
        <v>213</v>
      </c>
      <c r="H47" s="21" t="s">
        <v>258</v>
      </c>
      <c r="I47" s="21"/>
      <c r="J47" s="21"/>
    </row>
    <row r="48">
      <c r="A48" s="27" t="s">
        <v>259</v>
      </c>
      <c r="B48" s="28"/>
      <c r="C48" s="55"/>
      <c r="D48" s="27" t="s">
        <v>259</v>
      </c>
      <c r="E48" s="24"/>
      <c r="F48" s="29"/>
      <c r="G48" s="30" t="s">
        <v>213</v>
      </c>
      <c r="H48" s="30" t="s">
        <v>260</v>
      </c>
      <c r="I48" s="30"/>
      <c r="J48" s="30"/>
    </row>
    <row r="49">
      <c r="A49" s="50" t="s">
        <v>261</v>
      </c>
      <c r="B49" s="53"/>
      <c r="C49" s="51"/>
      <c r="D49" s="50" t="s">
        <v>261</v>
      </c>
      <c r="E49" s="52"/>
      <c r="F49" s="51"/>
      <c r="G49" s="53" t="s">
        <v>213</v>
      </c>
      <c r="H49" s="53"/>
      <c r="I49" s="53"/>
      <c r="J49" s="53"/>
    </row>
    <row r="50">
      <c r="A50" s="20" t="s">
        <v>262</v>
      </c>
      <c r="B50" s="21"/>
      <c r="C50" s="22"/>
      <c r="D50" s="20" t="s">
        <v>262</v>
      </c>
      <c r="E50" s="24"/>
      <c r="F50" s="22"/>
      <c r="G50" s="21" t="s">
        <v>213</v>
      </c>
      <c r="H50" s="21" t="s">
        <v>258</v>
      </c>
      <c r="I50" s="21"/>
      <c r="J50" s="21"/>
    </row>
    <row r="51">
      <c r="A51" s="26" t="s">
        <v>263</v>
      </c>
      <c r="B51" s="21"/>
      <c r="C51" s="22"/>
      <c r="D51" s="26" t="s">
        <v>263</v>
      </c>
      <c r="E51" s="24"/>
      <c r="F51" s="22"/>
      <c r="G51" s="21" t="s">
        <v>213</v>
      </c>
      <c r="H51" s="21" t="s">
        <v>258</v>
      </c>
      <c r="I51" s="21"/>
      <c r="J51" s="21"/>
    </row>
    <row r="52">
      <c r="A52" s="56" t="s">
        <v>264</v>
      </c>
      <c r="B52" s="25"/>
      <c r="C52" s="22"/>
      <c r="D52" s="56" t="s">
        <v>264</v>
      </c>
      <c r="E52" s="24"/>
      <c r="F52" s="22"/>
      <c r="G52" s="21" t="s">
        <v>213</v>
      </c>
      <c r="H52" s="21" t="s">
        <v>258</v>
      </c>
      <c r="I52" s="21"/>
      <c r="J52" s="21"/>
    </row>
    <row r="53">
      <c r="A53" s="20" t="s">
        <v>265</v>
      </c>
      <c r="B53" s="22"/>
      <c r="C53" s="22"/>
      <c r="D53" s="20" t="s">
        <v>265</v>
      </c>
      <c r="E53" s="57"/>
      <c r="F53" s="22"/>
      <c r="G53" s="21" t="s">
        <v>213</v>
      </c>
      <c r="H53" s="21">
        <v>-999.0</v>
      </c>
      <c r="I53" s="21"/>
      <c r="J53" s="21"/>
    </row>
    <row r="54">
      <c r="A54" s="20" t="s">
        <v>266</v>
      </c>
      <c r="B54" s="24"/>
      <c r="C54" s="54"/>
      <c r="D54" s="20" t="s">
        <v>266</v>
      </c>
      <c r="E54" s="24"/>
      <c r="F54" s="22"/>
      <c r="G54" s="21" t="s">
        <v>213</v>
      </c>
      <c r="H54" s="21" t="s">
        <v>258</v>
      </c>
      <c r="I54" s="21"/>
      <c r="J54" s="21"/>
    </row>
    <row r="55">
      <c r="A55" s="56" t="s">
        <v>267</v>
      </c>
      <c r="B55" s="24"/>
      <c r="C55" s="54"/>
      <c r="D55" s="56" t="s">
        <v>267</v>
      </c>
      <c r="E55" s="24"/>
      <c r="F55" s="22"/>
      <c r="G55" s="21" t="s">
        <v>213</v>
      </c>
      <c r="H55" s="21" t="s">
        <v>258</v>
      </c>
      <c r="I55" s="21"/>
      <c r="J55" s="21"/>
    </row>
    <row r="56">
      <c r="A56" s="56" t="s">
        <v>268</v>
      </c>
      <c r="B56" s="24"/>
      <c r="C56" s="54"/>
      <c r="D56" s="56" t="s">
        <v>268</v>
      </c>
      <c r="E56" s="24"/>
      <c r="F56" s="22"/>
      <c r="G56" s="21" t="s">
        <v>213</v>
      </c>
      <c r="H56" s="21" t="s">
        <v>258</v>
      </c>
      <c r="I56" s="21" t="s">
        <v>269</v>
      </c>
      <c r="J56" s="21"/>
    </row>
    <row r="57">
      <c r="A57" s="56" t="s">
        <v>270</v>
      </c>
      <c r="B57" s="24"/>
      <c r="C57" s="54"/>
      <c r="D57" s="56" t="s">
        <v>270</v>
      </c>
      <c r="E57" s="24"/>
      <c r="F57" s="22"/>
      <c r="G57" s="21" t="s">
        <v>213</v>
      </c>
      <c r="H57" s="21" t="s">
        <v>258</v>
      </c>
      <c r="I57" s="21"/>
      <c r="J57" s="21"/>
    </row>
    <row r="58">
      <c r="A58" s="58" t="s">
        <v>271</v>
      </c>
      <c r="B58" s="24"/>
      <c r="C58" s="59"/>
      <c r="D58" s="58" t="s">
        <v>271</v>
      </c>
      <c r="E58" s="24"/>
      <c r="F58" s="59"/>
      <c r="G58" s="59" t="s">
        <v>213</v>
      </c>
      <c r="H58" s="21" t="s">
        <v>258</v>
      </c>
      <c r="I58" s="59"/>
      <c r="J58" s="59"/>
    </row>
    <row r="59">
      <c r="A59" s="58" t="s">
        <v>272</v>
      </c>
      <c r="B59" s="24"/>
      <c r="C59" s="59"/>
      <c r="D59" s="58" t="s">
        <v>272</v>
      </c>
      <c r="E59" s="24"/>
      <c r="F59" s="59"/>
      <c r="G59" s="59" t="s">
        <v>213</v>
      </c>
      <c r="H59" s="21" t="s">
        <v>258</v>
      </c>
      <c r="I59" s="59"/>
      <c r="J59" s="59"/>
    </row>
    <row r="60">
      <c r="A60" s="58" t="s">
        <v>273</v>
      </c>
      <c r="B60" s="24"/>
      <c r="C60" s="59"/>
      <c r="D60" s="58" t="s">
        <v>273</v>
      </c>
      <c r="E60" s="24"/>
      <c r="F60" s="59"/>
      <c r="G60" s="59" t="s">
        <v>213</v>
      </c>
      <c r="H60" s="21" t="s">
        <v>258</v>
      </c>
      <c r="I60" s="59"/>
      <c r="J60" s="59"/>
    </row>
    <row r="61">
      <c r="A61" s="58" t="s">
        <v>274</v>
      </c>
      <c r="B61" s="24"/>
      <c r="C61" s="59"/>
      <c r="D61" s="58" t="s">
        <v>274</v>
      </c>
      <c r="E61" s="24"/>
      <c r="F61" s="59"/>
      <c r="G61" s="59" t="s">
        <v>213</v>
      </c>
      <c r="H61" s="21" t="s">
        <v>258</v>
      </c>
      <c r="I61" s="59"/>
      <c r="J61" s="59"/>
    </row>
    <row r="62">
      <c r="A62" s="60" t="s">
        <v>275</v>
      </c>
      <c r="B62" s="28"/>
      <c r="C62" s="55"/>
      <c r="D62" s="60" t="s">
        <v>275</v>
      </c>
      <c r="E62" s="28"/>
      <c r="F62" s="29"/>
      <c r="G62" s="30" t="s">
        <v>213</v>
      </c>
      <c r="H62" s="30" t="s">
        <v>258</v>
      </c>
      <c r="I62" s="21"/>
      <c r="J62" s="21"/>
    </row>
    <row r="63">
      <c r="A63" s="61" t="s">
        <v>276</v>
      </c>
      <c r="B63" s="62"/>
      <c r="C63" s="51"/>
      <c r="D63" s="50" t="s">
        <v>276</v>
      </c>
      <c r="E63" s="52"/>
      <c r="F63" s="51"/>
      <c r="G63" s="53" t="s">
        <v>213</v>
      </c>
      <c r="H63" s="53"/>
      <c r="I63" s="53"/>
      <c r="J63" s="53"/>
    </row>
    <row r="64">
      <c r="A64" s="56" t="s">
        <v>277</v>
      </c>
      <c r="B64" s="24"/>
      <c r="C64" s="54"/>
      <c r="D64" s="56" t="s">
        <v>277</v>
      </c>
      <c r="E64" s="24"/>
      <c r="F64" s="22"/>
      <c r="G64" s="21" t="s">
        <v>213</v>
      </c>
      <c r="H64" s="21" t="s">
        <v>258</v>
      </c>
      <c r="I64" s="21"/>
      <c r="J64" s="21"/>
    </row>
    <row r="65">
      <c r="A65" s="56" t="s">
        <v>278</v>
      </c>
      <c r="B65" s="25"/>
      <c r="C65" s="54"/>
      <c r="D65" s="56" t="s">
        <v>278</v>
      </c>
      <c r="E65" s="24"/>
      <c r="F65" s="22"/>
      <c r="G65" s="21" t="s">
        <v>213</v>
      </c>
      <c r="H65" s="21">
        <v>-999.0</v>
      </c>
      <c r="I65" s="21"/>
      <c r="J65" s="21"/>
    </row>
    <row r="66">
      <c r="A66" s="63" t="s">
        <v>279</v>
      </c>
      <c r="B66" s="24"/>
      <c r="C66" s="64"/>
      <c r="D66" s="63" t="s">
        <v>279</v>
      </c>
      <c r="E66" s="24"/>
      <c r="F66" s="64"/>
      <c r="G66" s="65" t="s">
        <v>213</v>
      </c>
      <c r="H66" s="21" t="s">
        <v>258</v>
      </c>
      <c r="I66" s="66"/>
      <c r="J66" s="66"/>
    </row>
    <row r="67">
      <c r="A67" s="56" t="s">
        <v>280</v>
      </c>
      <c r="B67" s="24"/>
      <c r="C67" s="54"/>
      <c r="D67" s="56" t="s">
        <v>280</v>
      </c>
      <c r="E67" s="24"/>
      <c r="F67" s="22"/>
      <c r="G67" s="21" t="s">
        <v>213</v>
      </c>
      <c r="H67" s="21">
        <v>-999.0</v>
      </c>
      <c r="I67" s="21"/>
      <c r="J67" s="21"/>
    </row>
    <row r="68">
      <c r="A68" s="67" t="s">
        <v>281</v>
      </c>
      <c r="B68" s="68"/>
      <c r="C68" s="64"/>
      <c r="D68" s="67" t="s">
        <v>281</v>
      </c>
      <c r="E68" s="24"/>
      <c r="F68" s="64"/>
      <c r="G68" s="65" t="s">
        <v>213</v>
      </c>
      <c r="H68" s="21" t="s">
        <v>258</v>
      </c>
      <c r="I68" s="66"/>
      <c r="J68" s="66"/>
    </row>
    <row r="69">
      <c r="A69" s="60" t="s">
        <v>282</v>
      </c>
      <c r="B69" s="28"/>
      <c r="C69" s="55"/>
      <c r="D69" s="60" t="s">
        <v>282</v>
      </c>
      <c r="E69" s="28"/>
      <c r="F69" s="29"/>
      <c r="G69" s="30" t="s">
        <v>213</v>
      </c>
      <c r="H69" s="30" t="s">
        <v>258</v>
      </c>
      <c r="I69" s="21"/>
      <c r="J69" s="21"/>
    </row>
    <row r="70">
      <c r="A70" s="50" t="s">
        <v>283</v>
      </c>
      <c r="B70" s="53"/>
      <c r="C70" s="51"/>
      <c r="D70" s="50" t="s">
        <v>283</v>
      </c>
      <c r="E70" s="52"/>
      <c r="F70" s="51"/>
      <c r="G70" s="53" t="s">
        <v>213</v>
      </c>
      <c r="H70" s="53"/>
      <c r="I70" s="53"/>
      <c r="J70" s="53"/>
    </row>
    <row r="71">
      <c r="A71" s="26" t="s">
        <v>284</v>
      </c>
      <c r="B71" s="21"/>
      <c r="C71" s="22"/>
      <c r="D71" s="26" t="s">
        <v>284</v>
      </c>
      <c r="E71" s="24"/>
      <c r="F71" s="22"/>
      <c r="G71" s="21" t="s">
        <v>213</v>
      </c>
      <c r="H71" s="21">
        <v>-999.0</v>
      </c>
      <c r="I71" s="21"/>
      <c r="J71" s="21"/>
    </row>
    <row r="72">
      <c r="A72" s="26" t="s">
        <v>285</v>
      </c>
      <c r="B72" s="21"/>
      <c r="C72" s="22"/>
      <c r="D72" s="26" t="s">
        <v>285</v>
      </c>
      <c r="E72" s="24"/>
      <c r="F72" s="22"/>
      <c r="G72" s="21" t="s">
        <v>213</v>
      </c>
      <c r="H72" s="21">
        <v>-999.0</v>
      </c>
      <c r="I72" s="21"/>
      <c r="J72" s="21"/>
    </row>
    <row r="73">
      <c r="A73" s="26" t="s">
        <v>286</v>
      </c>
      <c r="B73" s="21"/>
      <c r="C73" s="22"/>
      <c r="D73" s="26" t="s">
        <v>286</v>
      </c>
      <c r="E73" s="24"/>
      <c r="F73" s="22"/>
      <c r="G73" s="21" t="s">
        <v>213</v>
      </c>
      <c r="H73" s="21" t="s">
        <v>258</v>
      </c>
      <c r="I73" s="21"/>
      <c r="J73" s="21"/>
    </row>
    <row r="74">
      <c r="A74" s="60" t="s">
        <v>287</v>
      </c>
      <c r="B74" s="28"/>
      <c r="C74" s="55"/>
      <c r="D74" s="60" t="s">
        <v>287</v>
      </c>
      <c r="E74" s="28"/>
      <c r="F74" s="29"/>
      <c r="G74" s="30" t="s">
        <v>213</v>
      </c>
      <c r="H74" s="30" t="s">
        <v>260</v>
      </c>
      <c r="I74" s="30"/>
      <c r="J74" s="30"/>
    </row>
    <row r="75">
      <c r="A75" s="69" t="s">
        <v>288</v>
      </c>
      <c r="B75" s="52"/>
      <c r="C75" s="70"/>
      <c r="D75" s="69" t="s">
        <v>288</v>
      </c>
      <c r="E75" s="52"/>
      <c r="F75" s="51"/>
      <c r="G75" s="53" t="s">
        <v>213</v>
      </c>
      <c r="H75" s="53"/>
      <c r="I75" s="53"/>
      <c r="J75" s="53"/>
    </row>
    <row r="76">
      <c r="A76" s="56" t="s">
        <v>289</v>
      </c>
      <c r="B76" s="24"/>
      <c r="C76" s="54"/>
      <c r="D76" s="56" t="s">
        <v>289</v>
      </c>
      <c r="E76" s="24"/>
      <c r="F76" s="22"/>
      <c r="G76" s="21" t="s">
        <v>213</v>
      </c>
      <c r="H76" s="21" t="s">
        <v>258</v>
      </c>
      <c r="I76" s="21"/>
      <c r="J76" s="21"/>
    </row>
    <row r="77">
      <c r="A77" s="56" t="s">
        <v>290</v>
      </c>
      <c r="B77" s="24"/>
      <c r="C77" s="54"/>
      <c r="D77" s="56" t="s">
        <v>290</v>
      </c>
      <c r="E77" s="24"/>
      <c r="F77" s="22"/>
      <c r="G77" s="21" t="s">
        <v>213</v>
      </c>
      <c r="H77" s="21">
        <v>-999.0</v>
      </c>
      <c r="I77" s="21"/>
      <c r="J77" s="21"/>
    </row>
    <row r="78">
      <c r="A78" s="56" t="s">
        <v>291</v>
      </c>
      <c r="B78" s="24"/>
      <c r="C78" s="54"/>
      <c r="D78" s="56" t="s">
        <v>291</v>
      </c>
      <c r="E78" s="24"/>
      <c r="F78" s="22"/>
      <c r="G78" s="21" t="s">
        <v>213</v>
      </c>
      <c r="H78" s="21" t="s">
        <v>258</v>
      </c>
      <c r="I78" s="21"/>
      <c r="J78" s="21"/>
    </row>
    <row r="79">
      <c r="A79" s="60" t="s">
        <v>291</v>
      </c>
      <c r="B79" s="28"/>
      <c r="C79" s="55"/>
      <c r="D79" s="60" t="s">
        <v>292</v>
      </c>
      <c r="E79" s="28"/>
      <c r="F79" s="29"/>
      <c r="G79" s="30" t="s">
        <v>213</v>
      </c>
      <c r="H79" s="30" t="s">
        <v>258</v>
      </c>
      <c r="I79" s="30"/>
      <c r="J79" s="30"/>
    </row>
  </sheetData>
  <drawing r:id="rId1"/>
</worksheet>
</file>