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23.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21.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lements" sheetId="1" r:id="rId4"/>
    <sheet state="visible" name="Change Log" sheetId="2" r:id="rId5"/>
    <sheet state="visible" name="Study Mapping Status" sheetId="3" r:id="rId6"/>
    <sheet state="visible" name="diagnosis_category_map" sheetId="4" r:id="rId7"/>
    <sheet state="visible" name="diagnosis_category_lookup" sheetId="5" r:id="rId8"/>
    <sheet state="visible" name="icdo_codes_terms" sheetId="6" r:id="rId9"/>
    <sheet state="visible" name="phs000720" sheetId="7" r:id="rId10"/>
    <sheet state="visible" name="phs001437" sheetId="8" r:id="rId11"/>
    <sheet state="visible" name="phs002371" sheetId="9" r:id="rId12"/>
    <sheet state="visible" name="phs002430" sheetId="10" r:id="rId13"/>
    <sheet state="visible" name="phs002431" sheetId="11" r:id="rId14"/>
    <sheet state="visible" name="phs002504" sheetId="12" r:id="rId15"/>
    <sheet state="visible" name="phs002517" sheetId="13" r:id="rId16"/>
    <sheet state="visible" name="phs002518" sheetId="14" r:id="rId17"/>
    <sheet state="visible" name="phs002529" sheetId="15" r:id="rId18"/>
    <sheet state="visible" name="phs002530" sheetId="16" r:id="rId19"/>
    <sheet state="visible" name="phs002599" sheetId="17" r:id="rId20"/>
    <sheet state="visible" name="phs002620" sheetId="18" r:id="rId21"/>
    <sheet state="visible" name="phs002677" sheetId="19" r:id="rId22"/>
    <sheet state="visible" name="phs003111" sheetId="20" r:id="rId23"/>
    <sheet state="visible" name="phs003160" sheetId="21" r:id="rId24"/>
    <sheet state="visible" name="phs003161" sheetId="22" r:id="rId25"/>
    <sheet state="visible" name="phs003163" sheetId="23" r:id="rId26"/>
    <sheet state="visible" name="phs003164" sheetId="24" r:id="rId27"/>
    <sheet state="visible" name="phs003215" sheetId="25" r:id="rId28"/>
    <sheet state="visible" name="phs003432" sheetId="26" r:id="rId29"/>
    <sheet state="visible" name="phs003519" sheetId="27" r:id="rId30"/>
    <sheet state="visible" name="phs003975" sheetId="28" r:id="rId31"/>
    <sheet state="visible" name="phs002790" sheetId="29" r:id="rId32"/>
    <sheet state="visible" name="phs002790_treatment" sheetId="30" r:id="rId33"/>
    <sheet state="visible" name="phs002790_treatment_response" sheetId="31" r:id="rId34"/>
    <sheet state="visible" name="MCI Treatment Scratchspace" sheetId="32" r:id="rId35"/>
    <sheet state="visible" name="phs000463" sheetId="33" r:id="rId36"/>
    <sheet state="visible" name="phs000464_p2 discovery" sheetId="34" r:id="rId37"/>
    <sheet state="visible" name="phs000464_p2 validation" sheetId="35" r:id="rId38"/>
    <sheet state="visible" name="phs000464_p2 dicentric" sheetId="36" r:id="rId39"/>
    <sheet state="visible" name="phs000464_p2 xenografts" sheetId="37" r:id="rId40"/>
    <sheet state="visible" name="phs000464_p3" sheetId="38" r:id="rId41"/>
    <sheet state="visible" name="phs000465 discovery" sheetId="39" r:id="rId42"/>
    <sheet state="visible" name="phs000465 lowdepthrnaseq" sheetId="40" r:id="rId43"/>
    <sheet state="visible" name="phs000465 validation" sheetId="41" r:id="rId44"/>
    <sheet state="visible" name="phs000465 aml1031" sheetId="42" r:id="rId45"/>
    <sheet state="visible" name="phs000465 aaml1031 aaml0631" sheetId="43" r:id="rId46"/>
    <sheet state="visible" name="phs000466 discovery" sheetId="44" r:id="rId47"/>
    <sheet state="visible" name="phs000467 discovery" sheetId="45" r:id="rId48"/>
    <sheet state="visible" name="phs000467 validation" sheetId="46" r:id="rId49"/>
    <sheet state="visible" name="phs000468 discovery" sheetId="47" r:id="rId50"/>
    <sheet state="visible" name="phs000468 validation" sheetId="48" r:id="rId51"/>
    <sheet state="visible" name="phs000469" sheetId="49" r:id="rId52"/>
    <sheet state="visible" name="phs000470 discovery" sheetId="50" r:id="rId53"/>
    <sheet state="visible" name="phs000470 validation" sheetId="51" r:id="rId54"/>
    <sheet state="visible" name="phs000471 discovery" sheetId="52" r:id="rId55"/>
    <sheet state="visible" name="phs000471 validation" sheetId="53" r:id="rId56"/>
    <sheet state="visible" name="TARGET_AML_CDE_20181213" sheetId="54" r:id="rId57"/>
  </sheets>
  <definedNames>
    <definedName hidden="1" localSheetId="0" name="_xlnm._FilterDatabase">'Data Elements'!$A$1:$I$33</definedName>
    <definedName hidden="1" localSheetId="2" name="_xlnm._FilterDatabase">'Study Mapping Status'!$A$1:$AA$34</definedName>
    <definedName hidden="1" localSheetId="5" name="_xlnm._FilterDatabase">icdo_codes_terms!$A$1:$J$2949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add new fields
	-Seong Choi
----
Brian (with assistance from Kirk) will try using Phoenix AI to map all dx.dx values to dx.dx_category values.
	-Seong Choi
----
Replaced with "Mixed phenotype acute leukemia, T/myeloid, NOS"?
	-Seong Choi
----
Check with Bahar if CDE is correct (seems like should be Blood similar MRD Day 8)
	-Seong Choi
----
Check with Bahar if CDE is correct (seems like should be Blood similar MRD Day 8)
	-Seong Choi
----
Check with Bahar if CDE is correct (seems like should be Blood similar MRD Day 8)
	-Seong Choi
----
Source YAML property name changed from 'diagnosis_classification' 2024-02-09
	-Seong Choi
----
Source YAML schema props value changed from 'Initial' to 'Provisional' 2024-02-09
	-Seong Choi
----
Source YAML schema property name changed from diagnosis_verification_status 2024-02-09
	-Seong Choi
----
TBD pending discussion with NIH
	-Seong Choi
----
TBD pending discussion with NIH
	-Seong Choi
----
In future, modify to handle relapse where: relapse = Any of Site of Relapse, Relapse Percent Tumor, Relapse Percent Necrosis, Relapse Percent Tumor v/s Stroma are not null/blank
	-Seong Choi</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6">
      <text>
        <t xml:space="preserve">Source YAML property renamed 2024-02-09
	-Seong Choi</t>
      </text>
    </comment>
    <comment authorId="0" ref="D52">
      <text>
        <t xml:space="preserve">Source YAML property renamed 2024-02-09
	-Seong Choi</t>
      </text>
    </comment>
  </commentLi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1">
      <text>
        <t xml:space="preserve">Source YAML schema property name changed from diagnosis_verification_status 2024-02-09
	-Seong Choi</t>
      </text>
    </comment>
    <comment authorId="0" ref="E81">
      <text>
        <t xml:space="preserve">Source YAML schema props value changed from 'Initial' to 'Provisional' 2024-02-09
	-Seong Choi</t>
      </text>
    </comment>
  </commentLi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mappings will be harmonized as one output record per matching row.
	-Seong Choi</t>
      </text>
    </comment>
  </commentList>
</comments>
</file>

<file path=xl/comments1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mappings will be harmonized as one output record per matching row.
	-Seong Choi</t>
      </text>
    </comment>
    <comment authorId="0" ref="B8">
      <text>
        <t xml:space="preserve">All Unknown values for COMP_RESP_CONF_IND_3 are mapped to Unknown response regardless of DZ_EXM_REP_IND_2; the additional/redundant rows are required for programmatic implementation.
	-Seong Choi</t>
      </text>
    </comment>
    <comment authorId="0" ref="B2">
      <text>
        <t xml:space="preserve">All Yes values for COMP_RESP_CONF_IND_3 are mapped to Complete Remission response regardless of DZ_EXM_REP_IND_2; the additional/redundant rows are required for programmatic implementation.
	-Seong Choi</t>
      </text>
    </comment>
    <comment authorId="0" ref="C2">
      <text>
        <t xml:space="preserve">Element description: "Was the patient’s disease status evaluated during this reporting interval?"
	-Seong Choi</t>
      </text>
    </comment>
    <comment authorId="0" ref="A2">
      <text>
        <t xml:space="preserve">Element description: "Did the patient achieve a complete remission/response?"
	-Seong Choi</t>
      </text>
    </comment>
  </commentList>
</comments>
</file>

<file path=xl/comments1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Left for reference only; see "phs002790_treatment" tab for final mapping. Modifications to this tab will *NOT* be reflected in ETL/harmonized output unless matching changes are made to "phs002790_treatment"
	-Seong Choi</t>
      </text>
    </comment>
    <comment authorId="0" ref="B14">
      <text>
        <t xml:space="preserve">Can occur in multiple forms: ON_STUDY_DX_CNS, SURG_RESECTION_OSTEOSARCOMA. Handle as separate/distinct per form.
	-Seong Choi</t>
      </text>
    </comment>
    <comment authorId="0" ref="B111">
      <text>
        <t xml:space="preserve">Can occur in multiple forms: ON_STUDY_DX_SOFT_TISSUE_SARCOM, SURGERY. Handle as separate/distinct per form.
	-Seong Choi</t>
      </text>
    </comment>
  </commentList>
</comments>
</file>

<file path=xl/comments15.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05">
      <text>
        <t xml:space="preserve">Using "MLL Other partner" because "MLL Rearrangement (Translocation)" not (yet) available as PV. Will revisit later.
	-Seong Choi</t>
      </text>
    </comment>
  </commentList>
</comments>
</file>

<file path=xl/comments16.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43">
      <text>
        <t xml:space="preserve">Using "MLL Other partner" because "MLL Rearrangement (Translocation)" not (yet) available as PV. Will revisit later.
	-Seong Choi</t>
      </text>
    </comment>
  </commentList>
</comments>
</file>

<file path=xl/comments1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previous "iscn" field appears to have been renamed to "karyotype"
	-Seong Choi
Brian will work with Kirk
	-Seong Choi
Yes, renamed to iscn
	-Seong Choi</t>
      </text>
    </comment>
  </commentList>
</comments>
</file>

<file path=xl/comments1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16">
      <text>
        <t xml:space="preserve">Brian (with assistance from Kirk) will try using Phoenix AI to map all dx.dx values to dx.dx_category values.
	-Seong Choi</t>
      </text>
    </comment>
    <comment authorId="0" ref="E326">
      <text>
        <t xml:space="preserve">TBD, "MLL Rearrangement (Translocation)" is not valid PV. Using "Unknown" for now to pass validation.
	-Seong Choi
This had been a valid enum value before this commit:  
https://github.com/CBIIT/c3dc-model/commit/221d4019a22a3dedc0c4626e852c4c471f5e64b1
It looks like the reversion was due to the fact that the CDE does not have all of the enum values we initially provided and Pat must have removed any enum values that did not have corresponding PVs in the CDE.  
For now, I'd suggest going with "MLL Other partner"
	-Brian Furner
WIll use "MLL Other partner" for now and revisit in future
	-Seong Choi</t>
      </text>
    </comment>
  </commentList>
</comments>
</file>

<file path=xl/comments19.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9">
      <text>
        <t xml:space="preserve">Brian (with assistance from Kirk) will try using Phoenix AI to map all dx.dx values to dx.dx_category values.
	-Seong Choi</t>
      </text>
    </comment>
    <comment authorId="0" ref="D70">
      <text>
        <t xml:space="preserve">Source YAML schema property renamed from 'diagnosis_verification_status' to 'diagnosis_certainty' 2024-02-09
	-Seong Choi</t>
      </text>
    </comment>
    <comment authorId="0" ref="H1">
      <text>
        <t xml:space="preserve">Don't set for hard-coded property-wide mappings ([string_literal]) such as diagnosis.disease_phase. Default value for enum properties can be set for one value/row or all; just need to make sure a single/same value is used since it needs to apply property-wide. E.g. "Not Reported" for survival.event_free_survival_status.
	-Seong Choi</t>
      </text>
    </comment>
    <comment authorId="0" ref="E1">
      <text>
        <t xml:space="preserve">NOTE: Make sure to wrap all literal strings in double quotes so that the ETL script can differentiate literal strings (study.study_id), arrays (diagnosis.diagnosis_icd_o), strings containing brackets (study.acl), and ints (study.consent_number)
	-Seong Choi</t>
      </text>
    </comment>
    <comment authorId="0" ref="G1">
      <text>
        <t xml:space="preserve">For mapped types that require multiple mapping groups/records such as reference files that need to be represented as arrays in the JSON transformation/mapping file, specify an index number ('1'), wildcard ('*') or sequence of index numbers ('[1,3,5]') as applicable to indicate the record(s) to which the mapped field(s) should apply.
	-Seong Choi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3">
      <text>
        <t xml:space="preserve">Upcoming changes to consider:
- study.acl: removed (done)
- study.study_acronym: removed (done)
- participant.ethnicity: removed/merged w/ race
  add hispanic or latino and middle eastern or North African to race and add 'ignore/skip but DON'T reject' logic to the Not hispanic or latino and Unknown options. (put back in ccdi). ethnicity.'hispanic or latino' should be mapped to race 'hispanic or latino''.
- survival.cause_of_death: required (not finding for CCDI or TARGET, DEATH.PT_DEATH_PRM_RSN for MCI). Unknown vs not reported for CCDI, TARGET if vital status is dead, not applicable for alive. Likely go with Not Reported for now. Check (confirm) handling of delimited multi-valued responses like 'Tumor; Toxicity' (due to disease; due to protocol treatment)
- treatment.treatment treatment_agent: changed from string to array (ETL adjustment already implemented)
- treatment.treatment_type: 6 new PVs added</t>
      </text>
    </comment>
  </commentList>
</comments>
</file>

<file path=xl/comments2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06">
      <text>
        <t xml:space="preserve">Moved bfurner's comment here from deleted row:
If the value is empty, there should not be a second record for metastatic site at initial dx
	-Seong Choi</t>
      </text>
    </comment>
    <comment authorId="0" ref="E106">
      <text>
        <t xml:space="preserve">Not sure how to handle this in the mapping.  we need two records: one for bone and one for lung
	-Brian Furner</t>
      </text>
    </comment>
    <comment authorId="0" ref="B113">
      <text>
        <t xml:space="preserve">If the value is empty, there should not be a second record for metastatic site at initial dx
	-Brian Furner</t>
      </text>
    </comment>
  </commentList>
</comments>
</file>

<file path=xl/comments2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97">
      <text>
        <t xml:space="preserve">Moved bfurner's comment here from deleted row:
If the value is empty, there should not be a second record for metastatic site at initial dx
	-Seong Choi</t>
      </text>
    </comment>
    <comment authorId="0" ref="B128">
      <text>
        <t xml:space="preserve">Not sure how to handle this. we should ignore this value and not create a treatment record
	-Brian Furner
----
Not sure how to handle this.  we should ignore this value and not create a treatment record
	-Brian Furner</t>
      </text>
    </comment>
    <comment authorId="0" ref="B100">
      <text>
        <t xml:space="preserve">If the value is empty, there should not be a second record for metastatic site at initial dx
	-Brian Furner</t>
      </text>
    </comment>
    <comment authorId="0" ref="E97">
      <text>
        <t xml:space="preserve">Not sure how to handle this in the mapping. we need two records: one for bone and one for lung
	-Brian Furner</t>
      </text>
    </comment>
  </commentList>
</comments>
</file>

<file path=xl/comments2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25">
      <text>
        <t xml:space="preserve">"Amplification" isn't currently present in C3DC model 4.0.0 PV list for alteration_effect. Awaiting clarification on whether model needs to be updated or a different value needs to be used
	-Seong Choi
Will be added per Patrick Dunne (NCI)
	-Seong Choi</t>
      </text>
    </comment>
    <comment authorId="0" ref="E61">
      <text>
        <t xml:space="preserve">Brian (with assistance from Kirk) will try using Phoenix AI to map all dx.dx values to dx.dx_category values.
	-Seong Choi</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
      <text>
        <t xml:space="preserve">CCDI studies use the same template so source fields and associated mappings will be consistent across all studies. The existence of mapping entries may not correspond with output harmonized data for a given study, for example phs000720 which does not contain treatment and treatment response records in the source data.
	-Seong Choi</t>
      </text>
    </comment>
    <comment authorId="0" ref="A28">
      <text>
        <t xml:space="preserve">discovery, lowdepthrnaseq, validation, aml1031, and aaml0631 source files use the same mappings; there are reference file mapping entries for both source files
	-Seong Choi</t>
      </text>
    </comment>
    <comment authorId="0" ref="A34">
      <text>
        <t xml:space="preserve">discovery and validation source files use the same mappings; there are reference file mapping entries for both source files
	-Seong Choi</t>
      </text>
    </comment>
    <comment authorId="0" ref="A33">
      <text>
        <t xml:space="preserve">discovery and validation source files use the same mappings; there are reference file mapping entries for both source files
	-Seong Choi</t>
      </text>
    </comment>
    <comment authorId="0" ref="A31">
      <text>
        <t xml:space="preserve">discovery and validation source files use the same mappings; there are reference file mapping entries for both source files
	-Seong Choi</t>
      </text>
    </comment>
    <comment authorId="0" ref="A30">
      <text>
        <t xml:space="preserve">discovery and validation source files use the same mappings; there are reference file mapping entries for both source files
	-Seong Choi</t>
      </text>
    </comment>
    <comment authorId="0" ref="A27">
      <text>
        <t xml:space="preserve">phs000464 phase 3
	-Seong Choi</t>
      </text>
    </comment>
    <comment authorId="0" ref="A26">
      <text>
        <t xml:space="preserve">phs000464 phase 2: discovery, validation, xenografts, and dicentric source files use the same mappings; there are reference file mapping entries for both source files
	-Seong Choi</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
      <text>
        <t xml:space="preserve">C3DC model 3.2.3 removed code prefixes from diagnosis.diagnosis PVs. This table will allow MCI harmonization to map source record diagnosis codes (MORPHO_ICDO) to ICD-0 terms, which will then be matched to C3DC diagnosis.diagnosis PVs.
	-Seong Choi
Note that dx =&gt; dx cat mapping prioritizes CNS so dx code =&gt; ICD-O level 2 term is not always preferred/desirable
	-Seong Choi</t>
      </text>
    </comment>
    <comment authorId="0" ref="A1">
      <text>
        <t xml:space="preserve">ICDO3.2, from https://www.naaccr.org/icdo3/#1752675260032-6aea893e-4b0d
	-Seong Choi</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D61">
      <text>
        <t xml:space="preserve">Source YAML property renamed 2024-02-09
	-Seong Choi</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86">
      <text>
        <t xml:space="preserve">Note the presence of replacement value entries for this study; be careful not to overwrite if copying/pasting from other mappings
	-Seong Choi</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86">
      <text>
        <t xml:space="preserve">Note the presence of replacement value entries for this study; be careful not to overwrite if copying/pasting from other mappings
	-Seong Choi</t>
      </text>
    </comment>
    <comment authorId="0" ref="D61">
      <text>
        <t xml:space="preserve">Source YAML property renamed 2024-02-09
	-Seong Choi</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D61">
      <text>
        <t xml:space="preserve">Source YAML property renamed 2024-02-09
	-Seong Choi</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86">
      <text>
        <t xml:space="preserve">Note the presence of replacement value entries for this study; be careful not to overwrite if copying/pasting from other mappings
	-Seong Choi</t>
      </text>
    </comment>
  </commentList>
</comments>
</file>

<file path=xl/sharedStrings.xml><?xml version="1.0" encoding="utf-8"?>
<sst xmlns="http://schemas.openxmlformats.org/spreadsheetml/2006/main" count="46921" uniqueCount="6319">
  <si>
    <t>Mapping Status</t>
  </si>
  <si>
    <t>Column Header</t>
  </si>
  <si>
    <t>Data Element Long Name</t>
  </si>
  <si>
    <t>Data Element Preferred Question Text</t>
  </si>
  <si>
    <t>Data Element Preferred Definition</t>
  </si>
  <si>
    <t>Permissible Values</t>
  </si>
  <si>
    <t>Data Element Public ID</t>
  </si>
  <si>
    <t>TARGET Note</t>
  </si>
  <si>
    <t>NBL translation for original clinical submission</t>
  </si>
  <si>
    <t>PCDC Note</t>
  </si>
  <si>
    <t>Mapped</t>
  </si>
  <si>
    <t>TARGET USI</t>
  </si>
  <si>
    <t>Patient Identifier</t>
  </si>
  <si>
    <t>USI</t>
  </si>
  <si>
    <t>The unique numeric or alphanumeric identification assigned to a participant in a clinical trial or research study.</t>
  </si>
  <si>
    <t>Max Length 12</t>
  </si>
  <si>
    <t>2003301v3.0</t>
  </si>
  <si>
    <t>Harmonized to TARGET standard</t>
  </si>
  <si>
    <t>Gender</t>
  </si>
  <si>
    <t>Person Gender Text Type</t>
  </si>
  <si>
    <t>Gender of a Person</t>
  </si>
  <si>
    <t xml:space="preserve">Text designations that identify gender. Gender is described as the assemblage of properties that distinguish people on the basis of their societal roles. [Explanatory Comment 1: Identification of gender is based upon self-report and may come from a form, </t>
  </si>
  <si>
    <t>Female
Male
Unknown
Unspecified</t>
  </si>
  <si>
    <t>2200604v3.0</t>
  </si>
  <si>
    <t>Race</t>
  </si>
  <si>
    <t>Race Category Text</t>
  </si>
  <si>
    <t>The text for reporting information about race based on the Office of Management and Budget (OMB) categories.</t>
  </si>
  <si>
    <t>American Indian or Alaska Native
Asian
White
Black or African American
Not Reported
Unknown
Native Hawaiian or other Pacific Islander</t>
  </si>
  <si>
    <t>Ethnicity</t>
  </si>
  <si>
    <t>Ethnic Group Category Text</t>
  </si>
  <si>
    <t>The text for reporting information about ethnicity based on the Office of Management and Budget (OMB) categories.</t>
  </si>
  <si>
    <t>Hispanic or Latino
Not Hispanic or Latino
Not reported
Unknown</t>
  </si>
  <si>
    <t>2192177v2.0</t>
  </si>
  <si>
    <t>Age at Diagnosis in Days</t>
  </si>
  <si>
    <t>Patient Diagnosis Age Day Value</t>
  </si>
  <si>
    <t>Patient Age at Diagnosis</t>
  </si>
  <si>
    <t>Age at the time of diagnosis expressed in number of days since birth.</t>
  </si>
  <si>
    <t>Min Value 1
Max Value 15000</t>
  </si>
  <si>
    <t>First Event</t>
  </si>
  <si>
    <t>Study End Point Event Type</t>
  </si>
  <si>
    <t>Event</t>
  </si>
  <si>
    <t xml:space="preserve">Text term to identify the nature of the event that best characterizes the endpoint of the study. </t>
  </si>
  <si>
    <t>Relapse
Other
Death
None
Censored
Second Malignant Neoplasm
Induction Failure
Death without Remission
Progression
Event (Relapse, Death, or Secondary Malignant Neoplasm)</t>
  </si>
  <si>
    <t xml:space="preserve">Harmonized to TARGET standard
</t>
  </si>
  <si>
    <t>1 = Event (Relapse, Death, or Secondary Malignant Neoplasm) 
0 = Censored</t>
  </si>
  <si>
    <t>Event Free Survival Time in Days</t>
  </si>
  <si>
    <t>Study End Point Event Occurrence Day Count</t>
  </si>
  <si>
    <t>Time to first event (or censoring), in days</t>
  </si>
  <si>
    <t>The number of days to the event that indicates the end of the study.</t>
  </si>
  <si>
    <t>Units = days</t>
  </si>
  <si>
    <t>Vital Status</t>
  </si>
  <si>
    <t>Participant Vital Status Type</t>
  </si>
  <si>
    <t>Participant Vital Status</t>
  </si>
  <si>
    <t>The subdivisions of responses that describe whether a person who has taken part in an activity is alive, dead or if their status is unknown or unspecified.</t>
  </si>
  <si>
    <t>Alive
Dead
Unknown
Unspecified</t>
  </si>
  <si>
    <t>1 = Dead 
0 = Alive</t>
  </si>
  <si>
    <t>Overall Survival Time in Days</t>
  </si>
  <si>
    <t>Diagnosis To Last Communication Contact Time Day Count</t>
  </si>
  <si>
    <t>OS time (days)</t>
  </si>
  <si>
    <t>The number of days after diagnosis to the last follow-up or death of the patient.</t>
  </si>
  <si>
    <t>Pending</t>
  </si>
  <si>
    <t>Year of Diagnosis</t>
  </si>
  <si>
    <t>Year of initial pathologic diagnosis</t>
  </si>
  <si>
    <t xml:space="preserve">Numeric value to represent the year of an individual"s initial pathologic diagnosis of cancer. </t>
  </si>
  <si>
    <t>NUMBER, min length=4, max length=4, 0 decimal places</t>
  </si>
  <si>
    <t>Year of Last Follow Up</t>
  </si>
  <si>
    <t>Year of last patient follow up</t>
  </si>
  <si>
    <t>Numeric value to represent the year of an individual's last follow up.</t>
  </si>
  <si>
    <t>Pending; not sent to GDC</t>
  </si>
  <si>
    <t>Protocol</t>
  </si>
  <si>
    <t>Cooperative group protocol on which the patient was registered</t>
  </si>
  <si>
    <t>Free text</t>
  </si>
  <si>
    <t>Not Harmonized to same CDE, but all TARGET projects will have this column</t>
  </si>
  <si>
    <t>This field contains a comma-delimited list of protocols on which a participant was enrolled (e.g. "ANBL00B1, ANBL0032, AEPI07N1"); currently not mapped</t>
  </si>
  <si>
    <t>INSS Stage</t>
  </si>
  <si>
    <t>Disease or Disorder International Neuroblastoma Staging System Stage</t>
  </si>
  <si>
    <t>The International Neuroblastoma Staging System is a clinicaly andl surgically  based staging system used to categorize tumors extent.</t>
  </si>
  <si>
    <t>Stage 1 
Stage 2a 
Stage 2b 
Stage 3 
Stage 4 
Stage 4s 
Unknown</t>
  </si>
  <si>
    <t>1 = Stage 1 
2 = Stage 2a 
3 = Stage 2b 
4 = Stage 3 
5 = Stage 4 
6 = Stage 4s 
9 = Unknown</t>
  </si>
  <si>
    <t>MYCN Status</t>
  </si>
  <si>
    <t>MYCN Gene Amplification Status</t>
  </si>
  <si>
    <t>MYCN status</t>
  </si>
  <si>
    <t>Copy number evaluation at the MYCN locus is used to categorize tumors as MYCN amplified or non-amplified.</t>
  </si>
  <si>
    <t>Amplified
Not Amplified
Unknown</t>
  </si>
  <si>
    <t>1 = Amplified
0 = Not Amplified
9 = Unknown</t>
  </si>
  <si>
    <t>Ploidy</t>
  </si>
  <si>
    <t xml:space="preserve">DNA Ploidy Analysis by Flow Cytometry Result Category </t>
  </si>
  <si>
    <t>Categorical value based on the DNA content of the tumor cell population compared to normal diploid cells based on flow cytometry.</t>
  </si>
  <si>
    <t>Diploid (DI= 1)
Hyperdiploid (DI&gt; 1)
Unknown</t>
  </si>
  <si>
    <t>1 = DI= 1 (Diploid)
0 = DI&gt; 1 Hyperdiploid
9 = Unknown</t>
  </si>
  <si>
    <t>Ploidy Value</t>
  </si>
  <si>
    <t>DNA Ploidy Analysis by Flow Cytometry Result Value</t>
  </si>
  <si>
    <t>Numerical value based on the DNA content of the tumor cell population compared to normal diploid cells based on flow cytometry.</t>
  </si>
  <si>
    <t>NUMBER, max length = 4, decimal place = 2</t>
  </si>
  <si>
    <t>Histology</t>
  </si>
  <si>
    <t>International Neuroblastoma Pathology Classification Histology Score Category</t>
  </si>
  <si>
    <t>Revised INPC prognostic group (Cancer 2003).  If INPC is missing, this is Shimada classification (JNCI 1984).</t>
  </si>
  <si>
    <t>Text term that represents the International Neuroblastoma Pathology Classification (INPC) histology score category based on age, mitosis-karyorhexis index, stromal content and degree of tumor cell differentiation.</t>
  </si>
  <si>
    <t>Favorable 
Unfavorable 
Unknown</t>
  </si>
  <si>
    <t>0= Favorable 
1= Unfavorable 
9= Unknown, slides not received, inadequate</t>
  </si>
  <si>
    <t>Grade</t>
  </si>
  <si>
    <t>International Neuroblastoma Pathology Classification Tumor Cell Differentiation Degree Category</t>
  </si>
  <si>
    <t>Grade of Neuroblastic Differentiation (Revised INPC).  If INPC grade is missing, then this is Shimada grade.</t>
  </si>
  <si>
    <t>Text term that represents the component of the International Neuroblastoma Pathology Classification (INPC) related to degree of neuroblastic differentiation.</t>
  </si>
  <si>
    <t>Undifferentiated or Poorly Differentiated 
Differentiating 
Unknown</t>
  </si>
  <si>
    <t>0 = Undifferentiated or Poorly Differentiated 
1 = Differentiating 
9 = Unknown</t>
  </si>
  <si>
    <t>MKI</t>
  </si>
  <si>
    <t xml:space="preserve">International Neuroblastoma Pathology Classification Mitosis Karyorrhexis Index Category   </t>
  </si>
  <si>
    <t>Mitosis Karyorrhexis Index (MKI) (Revised INPC).  If INPC MKI is missing, then this is Shimada MKI.  When multiple nodules present in a single Ganglioneuroblastoma, nodular tumor, the higher MKI value is reported.</t>
  </si>
  <si>
    <t>Text term that represents the component of the International Neuroblastoma Pathology Classification (INPC) for mitosis-karyorrhexis index (MKI).</t>
  </si>
  <si>
    <t>Low
Intermediate 
High
Unknown</t>
  </si>
  <si>
    <r>
      <rPr>
        <rFont val="Calibri"/>
        <color theme="1"/>
        <sz val="11.0"/>
      </rPr>
      <t xml:space="preserve">1= Low (&lt;2% or &lt;100/5,000 cells) 
2= Intermediate (2-4% or 100-&lt;200/5,000 cells) 
3= High (&gt;4% or &gt;200/5,000 cells)
</t>
    </r>
    <r>
      <rPr>
        <rFont val="Calibri"/>
        <color theme="1"/>
        <sz val="11.0"/>
      </rPr>
      <t>9 = Unknown</t>
    </r>
  </si>
  <si>
    <t xml:space="preserve">Diagnostic Category </t>
  </si>
  <si>
    <t>International Neuroblastoma Pathology Classification Histopathologic Diagnostic Category</t>
  </si>
  <si>
    <t>Diagnostic Category (Revised INPC).  If INPC diagnostic category is missing, then this is Shimada diagnostic category.</t>
  </si>
  <si>
    <t>Text term that represents the component of the International Neuroblastoma Pathology Classification (INPC) for histopathologic diagnostic category (reflects tumor and stromal content).</t>
  </si>
  <si>
    <t>Neuroblastoma  
Ganglioneuroblastoma, intermixed 
Ganglioneuroma, maturing subtype OR Ganglioneuroblastoma, well differentiated 
Ganglioneuroma
Unknown</t>
  </si>
  <si>
    <r>
      <rPr>
        <rFont val="Calibri"/>
        <color theme="1"/>
        <sz val="11.0"/>
      </rPr>
      <t>1 = Neuroblastoma (Schwannian stroma-poor) 
2 = Ganglioneuroblastoma, intermixed (Schwannian stroma-rich) 
3 = Ganglioneuroma (Schwannian stroma-dominant), maturing subtype OR Ganglioneuroblastoma, well differentiated (Schwannian stroma-rich) 
4 = Ganglioneuroma</t>
    </r>
    <r>
      <rPr>
        <rFont val="Calibri"/>
        <color theme="1"/>
        <sz val="11.0"/>
      </rPr>
      <t xml:space="preserve">
9 = Unknown</t>
    </r>
  </si>
  <si>
    <t xml:space="preserve">ICDO </t>
  </si>
  <si>
    <t>ICD-O Topography Code (International Classification of Disease Code)</t>
  </si>
  <si>
    <t>Primary Site</t>
  </si>
  <si>
    <t>The ICD-O (International Classification of Disease) code associated with the anatomic site of origin for the patient's cancer</t>
  </si>
  <si>
    <t>409 enumerated ICD-O codes, CHARACTER, max length=7 (999=unknown)</t>
  </si>
  <si>
    <t>ICDO Description</t>
  </si>
  <si>
    <t>The International Classification of Diseases for Oncology (ICDO) code or a Hard-coded value if ICDO code unknown but information available</t>
  </si>
  <si>
    <t>Other specify</t>
  </si>
  <si>
    <t xml:space="preserve">A text field to provide an anatomic location of origin for cancer in an individual. </t>
  </si>
  <si>
    <t>CHARACTER, max length=100</t>
  </si>
  <si>
    <t>COG Risk Group</t>
  </si>
  <si>
    <t>Children's Oncology Group Neuroblastoma Risk Group Assignment Category</t>
  </si>
  <si>
    <t xml:space="preserve">COG Risk Group </t>
  </si>
  <si>
    <t xml:space="preserve">Text term that represents the categorization of patients on the basis of prognostic factors per a system developed by Children's Oncology Group (COG). Risk level is used to assign treatment intensity. </t>
  </si>
  <si>
    <t>Low Risk     
Intermediate Risk 
High Risk  
Unknown</t>
  </si>
  <si>
    <t>1 = Low Risk     
2 = Intermediate Risk   
3 = High Risk  
9 =  unknown</t>
  </si>
  <si>
    <t>Percent Tumor</t>
  </si>
  <si>
    <t>The percentage of tumor assessed by the procedure specified for the protocol</t>
  </si>
  <si>
    <t xml:space="preserve">Percent Tumor </t>
  </si>
  <si>
    <t>The percentage of tumor assessed by a procedure specified within a clinical trial or research.</t>
  </si>
  <si>
    <t>NUMBER, max length = 4, decimal place = 1, Display format = %</t>
  </si>
  <si>
    <t>Values for 818/1119 (73.1%) cases; not all values are numeric (e.g., "70-80")</t>
  </si>
  <si>
    <t>Percent Necrosis</t>
  </si>
  <si>
    <t>Numeric value to represent the percentage of cell death in a malignant tumor sample or specimen</t>
  </si>
  <si>
    <t>NUMBER, max length=3, Unit of measure=%</t>
  </si>
  <si>
    <t>Harmonized to same % necrosis CDE as OS</t>
  </si>
  <si>
    <t>Values for 295/1119 (26.36%) cases; not all values are numeric (e.g., "10-20")</t>
  </si>
  <si>
    <t>Percent Tumor Vs Stroma</t>
  </si>
  <si>
    <t>Neuroblastoma Tumor To Stroma Ratio Percentage Value</t>
  </si>
  <si>
    <t>Numeric representation of the ratio of tumor to stroma.</t>
  </si>
  <si>
    <t>Values for 288/1119 (%) cases; not all values are numeric (e.g., "10-20/80-90")</t>
  </si>
  <si>
    <t xml:space="preserve">Sites of Disease Involvement </t>
  </si>
  <si>
    <t>Neuroblastoma Recurrent Disease Location Descriptive Text</t>
  </si>
  <si>
    <t>Text field to describe additional information about the site of disease involvement.</t>
  </si>
  <si>
    <t>free text field</t>
  </si>
  <si>
    <t>Values for only 1/1119 (0.09%) cases (i.e. "Lymphoid tissue") so it may not be worth mapping</t>
  </si>
  <si>
    <t>Site of Relapse</t>
  </si>
  <si>
    <t>Neuroblastoma Recurrent Disease Location Type</t>
  </si>
  <si>
    <t>Text term that describes the physical site of the tumor relapse.</t>
  </si>
  <si>
    <t>Primary site
Other, specify
Local regional
Bone
Metastases only
Lymph Nodes
Bone Marrow
Local (at site of primary)
Other metastatic sites</t>
  </si>
  <si>
    <t>Values for 310/1119 (27.7%) cases; values are a semicolon-delimited list of sites (e.g., "Bone; Bone Marrow; Lymph Nodes; Other, specify: Liver, Lung (parenchymal), intracranial, extradural"); currently not mapped</t>
  </si>
  <si>
    <t>Relapse Percent Tumor</t>
  </si>
  <si>
    <t>Neuroblastoma First Specimen Recurrent Disease Percentage Value</t>
  </si>
  <si>
    <t>Numeric representation of the percentage of tumor for the first sample of relapse tissue.</t>
  </si>
  <si>
    <t>Values for only 13/1119 (1.16%) cases, and are not exclusively numeric (e.g. "40-85") so it may not be worth mapping</t>
  </si>
  <si>
    <t>Relapse Percent Necrosis</t>
  </si>
  <si>
    <t>Neuroblastoma First Specimen Recurrent Disease Necrotic Change Percentage Value</t>
  </si>
  <si>
    <t>Numeric value to represent the percentage of cell death in a malignant tumor sample or specimen for the first relapse tissue.</t>
  </si>
  <si>
    <t>Values for only 11/1119 (0.98%) cases so it may not be worth mapping</t>
  </si>
  <si>
    <t>Relapse Percent Tumor Vs Stroma</t>
  </si>
  <si>
    <t>Neuroblastoma First Specimen Recurrent Disease Tumor To Stroma Ratio Percentage Value</t>
  </si>
  <si>
    <t>Numeric representation of the percent of tumor versus stroma for first relapse sample.</t>
  </si>
  <si>
    <t>Values for only 3/1119 (0.27%) cases, and are not exclusively numeric (e.g. "71-100/0-29") so it may not be worth mapping</t>
  </si>
  <si>
    <t>Comment</t>
  </si>
  <si>
    <t>Research Comments Text</t>
  </si>
  <si>
    <t>Comments</t>
  </si>
  <si>
    <t xml:space="preserve">The free text field for general notes. </t>
  </si>
  <si>
    <t>797v5.0</t>
  </si>
  <si>
    <t>Free text comments apparently from COG about transformations of data; not mapped</t>
  </si>
  <si>
    <t>Date</t>
  </si>
  <si>
    <t>Description</t>
  </si>
  <si>
    <t>- Update CCDI, MCI, and TARGET mappings for 2025-08-22 (C3DC model 4) release: add consent group node, update diagnosis, genetic analysis, lab test properties
- Add additional treatment mappings for new MCI treatment form
- Add (restore) previously dropped CCDI studies: phs002620, phs003111
- Add new CCDI studies: phs002530, phs003160, phs003161, phs003215, phs003975
- Update all references for 2025-08-22 release</t>
  </si>
  <si>
    <t>- Update all reference files for 2025-06-23 (off cycle) release containing TARGET dupe removal and output file consolidation</t>
  </si>
  <si>
    <t>- Hide mappings for obsolete CCDI studies (phs002620, phs003111) for c3dc_release_2.1.0
- Add new field mappings: study.study_status, treatment.dose, treatment.dose_unit, treatment.dose_route, treatment.dose_frequency
- Add new object mapping: synonym
- Update CCDI source file names and all reference files (e.g. in GitHub URLs) for 2025-04-16 release</t>
  </si>
  <si>
    <t>- Add TARGET ALL and AML studies phs000463, phs000464 (phase 2 and 3), phs000465
- Add CCDI study phs003163
- Add diagnosis.year_of_diagnosis and diagnosis.laterality
- Add mappings for genetic_analysis and laboratory_test
- Update all reference files for 2024-12-11 release</t>
  </si>
  <si>
    <t>- Add final TARGET MDLS phs000469 mappings
- Update all reference files for 2024-10-28 release</t>
  </si>
  <si>
    <t xml:space="preserve">- Update all reference files for 2024-10-04 release
- Add final TARGET OS phs000468 mappings </t>
  </si>
  <si>
    <t>- Update all reference files for 2024-09-09 release</t>
  </si>
  <si>
    <t>- Add MCI (phs002790) mappings for treatment and treatment_response
- Add final TARGET CCSK phs000466 mappings
- General cleanup and formatting to remove unnecessary links, correct TARGET CCSK study name ('CCSSK'), set grid lines</t>
  </si>
  <si>
    <t>- Update CCDI and TARGET mappings to correct 'Replacement Values' for race and treatment_type
- Update CCDI mappings for follow up, treatment, and treatment response to match updated template (source tabs renamed)
- Update all reference files for 2024-08-15 release</t>
  </si>
  <si>
    <t>- Modified race and ethnicity mappings to merge using new {race} macro and multi-source replacement
- Modified TARGET WT (phs000471) 'Tumor; Toxicity' mapping to be multi-valued (harmonize as one-to-many)
- Added survival.cause_of_death where not present due to reclassification as required field</t>
  </si>
  <si>
    <t>- Removed study.acl and study.study_acronym in accordance with C3DC data model 1.3 changes (additional changes TBD pending discusion)</t>
  </si>
  <si>
    <t>- Updated all reference files for 2024-07-30 release</t>
  </si>
  <si>
    <t>- Removed backup copies of mapping sheets for MCI (phs002790) and TARGET NBL (phs000467 discovery/validation).
- Removed study version from study id for MCI and TARGET studies and explicitly set CCDI study ids instead of relying on passthrough of source data.</t>
  </si>
  <si>
    <t>- Added CCDI study phs003432, updated all reference files for 2024-07-12 release</t>
  </si>
  <si>
    <t>- Updated reference file source data entries for newly provided phs002431 and phs002517 source files</t>
  </si>
  <si>
    <t>- Updated all source input reference file entries and github tag paths for release 3
- Added Target WT study phs000471</t>
  </si>
  <si>
    <t>- Added reference file records for XLSX mapping file (JSON precursor) to all studies (non-WIP)
- Added phs000720 (CCDI NIH), phs002371 (CCDI HTAN), and phs002677 (CCDI DFCI) mappings</t>
  </si>
  <si>
    <t>- Added MCI backup tab
- Updated MCI tab to map diagnosis.diagnosis and diagnosis.anatomic_site using 'find_enum_value' function instead of per-code
- Updated all tabs to match YAML schema changes (change type from array to string for diagnosis.anatomic_site and diagnosis.diagnosis_basis)</t>
  </si>
  <si>
    <t>- Deleted MCI DEV sheet</t>
  </si>
  <si>
    <t>- Updated mappings to add additional diagnosis.diagnosis codes for MCI (all resolved now) and update renamed study fields (phs_accession =&gt; dbgap_accession, short_title_title =&gt; study_name)</t>
  </si>
  <si>
    <t>- Added phs003164 (CCDI CCIA) mappings and updated phs002790 (COG MCI) mappings to add missing incoming diagnosis.diagnosis (some still pending resolution) and diagnosis.anatomic_site codes.
- Updated GitHub URLs with tag location for 20240604.1 release, skipping unreleased 20240501.1 tag.</t>
  </si>
  <si>
    <t>- Updated GitHub URLs with tag location (20240501.1) for 2024-05-01 release</t>
  </si>
  <si>
    <t>- Normalized study.external_url, study.phs_accession values, and reference file entries to eliminate suffixes after study id (phs002430.v1.p1 =&gt; phs002430). Left alone explicitly specified study id values (msi, target nbl)
- Added CCDI studies phs002431, phs003519
- Reordered CCDI tabs (A-Z)</t>
  </si>
  <si>
    <t>- Added CCDI studies phs001437, phs002430, phs002504, phs002517, phs002599, phs002620, phs003111</t>
  </si>
  <si>
    <t>- Added CCDI study phs002518</t>
  </si>
  <si>
    <t>- Added MCI study phs002790</t>
  </si>
  <si>
    <t>- Added Target NBL study phs000467</t>
  </si>
  <si>
    <t>Study Id</t>
  </si>
  <si>
    <t>ETL Group</t>
  </si>
  <si>
    <t>study</t>
  </si>
  <si>
    <t>reference file</t>
  </si>
  <si>
    <t>consent group</t>
  </si>
  <si>
    <t>participant</t>
  </si>
  <si>
    <t>diagnosis</t>
  </si>
  <si>
    <t>survival</t>
  </si>
  <si>
    <t>treatment</t>
  </si>
  <si>
    <t>treatment_response</t>
  </si>
  <si>
    <t>laboratory_test</t>
  </si>
  <si>
    <t>genetic_analysis</t>
  </si>
  <si>
    <t>synonym</t>
  </si>
  <si>
    <t>phs000720</t>
  </si>
  <si>
    <t>CCDI</t>
  </si>
  <si>
    <t>Y</t>
  </si>
  <si>
    <t>N</t>
  </si>
  <si>
    <t>phs001437</t>
  </si>
  <si>
    <t>phs002371</t>
  </si>
  <si>
    <t>phs002430</t>
  </si>
  <si>
    <t>phs002431</t>
  </si>
  <si>
    <t>phs002504</t>
  </si>
  <si>
    <t>phs002517</t>
  </si>
  <si>
    <t>phs002518</t>
  </si>
  <si>
    <t>phs002529</t>
  </si>
  <si>
    <t>phs002530</t>
  </si>
  <si>
    <t>phs002599</t>
  </si>
  <si>
    <t>phs002620</t>
  </si>
  <si>
    <t>phs002677</t>
  </si>
  <si>
    <t>phs003111</t>
  </si>
  <si>
    <t>phs003160</t>
  </si>
  <si>
    <t>phs003161</t>
  </si>
  <si>
    <t>phs003163</t>
  </si>
  <si>
    <t>phs003164</t>
  </si>
  <si>
    <t>phs003215</t>
  </si>
  <si>
    <t>phs003432</t>
  </si>
  <si>
    <t>phs003519</t>
  </si>
  <si>
    <t>phs003975</t>
  </si>
  <si>
    <t>phs002790</t>
  </si>
  <si>
    <t>MCI</t>
  </si>
  <si>
    <t>phs000463</t>
  </si>
  <si>
    <t>TARGET</t>
  </si>
  <si>
    <t>phs000464_p2</t>
  </si>
  <si>
    <t>phs000464_p3</t>
  </si>
  <si>
    <t>phs000465</t>
  </si>
  <si>
    <t>phs000466</t>
  </si>
  <si>
    <t>phs000467</t>
  </si>
  <si>
    <t>phs000468</t>
  </si>
  <si>
    <t>phs000469</t>
  </si>
  <si>
    <t>phs000470</t>
  </si>
  <si>
    <t>phs000471</t>
  </si>
  <si>
    <t>Y - fully mapped</t>
  </si>
  <si>
    <t>N - not present</t>
  </si>
  <si>
    <t>Need to test</t>
  </si>
  <si>
    <t>Mapping in progress</t>
  </si>
  <si>
    <t>Blocked/external issue</t>
  </si>
  <si>
    <t>diagnosis_category</t>
  </si>
  <si>
    <t>Abdominal fibromatosis</t>
  </si>
  <si>
    <t>Fibromatous neoplasms</t>
  </si>
  <si>
    <t>Acinar cell carcinoma</t>
  </si>
  <si>
    <t>Acinar cell neoplasms</t>
  </si>
  <si>
    <t>Acute erythroid leukemia</t>
  </si>
  <si>
    <t>Myeloid leukemias</t>
  </si>
  <si>
    <t>Acute leukemia, NOS</t>
  </si>
  <si>
    <t>Leukemias, NOS</t>
  </si>
  <si>
    <t>Acute Leukemias of Ambiguous Lineage</t>
  </si>
  <si>
    <t>Acute Lymphoblastic Leukemia, NOS</t>
  </si>
  <si>
    <t>Lymphoid leukemias</t>
  </si>
  <si>
    <t>Acute megakaryoblastic leukemia</t>
  </si>
  <si>
    <t>Acute monocytic leukemia</t>
  </si>
  <si>
    <t>Acute myeloid leukemia (megakaryoblastic) with t(1;22)(p13;q13); RBM15-MKL1</t>
  </si>
  <si>
    <t>Acute myeloid leukemia with abnormal marrow eosinophils</t>
  </si>
  <si>
    <t>Acute myeloid leukemia with biallelic mutation of CEBPA</t>
  </si>
  <si>
    <t>Acute myeloid leukemia with mutated NPM1</t>
  </si>
  <si>
    <t>Acute myeloid leukemia with myelodysplasia-related changes</t>
  </si>
  <si>
    <t>Acute myeloid leukemia without maturation</t>
  </si>
  <si>
    <t>Acute myeloid leukemia, 11q23 abnormalities</t>
  </si>
  <si>
    <t>Acute myeloid leukemia, minimal differentiation</t>
  </si>
  <si>
    <t>Acute myeloid leukemia, NOS</t>
  </si>
  <si>
    <t>Acute myeloid leukemia, t(8;21)(q22;q22)</t>
  </si>
  <si>
    <t>Acute myelomonocytic leukemia, NOS</t>
  </si>
  <si>
    <t>Acute promyelocytic leukemia, t(15;17)(q22;q11-12)</t>
  </si>
  <si>
    <t>Adamantinoma of long bones</t>
  </si>
  <si>
    <t>Miscellaneous bone tumors</t>
  </si>
  <si>
    <t>Adamantinomatous craniopharyngioma</t>
  </si>
  <si>
    <t>Craniopharyngioma</t>
  </si>
  <si>
    <t>Adenocarcinoma in adenomatous polyposis coli</t>
  </si>
  <si>
    <t>Adenomas and adenocarcinomas</t>
  </si>
  <si>
    <t>Adenocarcinoma in situ in adenomatous polyp</t>
  </si>
  <si>
    <t>Adenocarcinoma with mixed subtypes</t>
  </si>
  <si>
    <t>Adenocarcinoma with neuroendocrine differentiation</t>
  </si>
  <si>
    <t>Adenocarcinoma, metastatic, NOS</t>
  </si>
  <si>
    <t>Adenocarcinoma, NOS</t>
  </si>
  <si>
    <t>Adenoid cystic carcinoma</t>
  </si>
  <si>
    <t>Adenoma, NOS</t>
  </si>
  <si>
    <t>Adenosarcoma</t>
  </si>
  <si>
    <t>Adrenal cortical adenoma, NOS</t>
  </si>
  <si>
    <t>Adrenal cortical carcinoma</t>
  </si>
  <si>
    <t>Epithelial neoplasms, NOS</t>
  </si>
  <si>
    <t>Aggressive fibromatosis</t>
  </si>
  <si>
    <t>Alveolar rhabdomyosarcoma</t>
  </si>
  <si>
    <t>Soft tissue tumors and sarcomas, NOS</t>
  </si>
  <si>
    <t>Alveolar soft part sarcoma</t>
  </si>
  <si>
    <t>Anaplastic Ependymoma, Posterior Fossa</t>
  </si>
  <si>
    <t>Ependymoma</t>
  </si>
  <si>
    <t>Anaplastic Large Cell Lymphoma</t>
  </si>
  <si>
    <t>Hodgkin and non-Hodgkin lymphomas</t>
  </si>
  <si>
    <t>Anaplastic large cell lymphoma (ALK+/ALK-)</t>
  </si>
  <si>
    <t>Anaplastic large cell lymphoma, ALK positive</t>
  </si>
  <si>
    <t>Anaplastic large cell lymphoma, T-cell and Null-cell type</t>
  </si>
  <si>
    <t>Anaplastic Meningioma</t>
  </si>
  <si>
    <t>Meningiomas</t>
  </si>
  <si>
    <t>Angiocentric glioma</t>
  </si>
  <si>
    <t>Pediatric-type diffuse low-grade gliomas</t>
  </si>
  <si>
    <t>Angiocentric immunoproliferative lesion</t>
  </si>
  <si>
    <t>Immunoproliferative diseases</t>
  </si>
  <si>
    <t>Angiomatoid fibrous histiocytoma</t>
  </si>
  <si>
    <t>Histiocytic tumors</t>
  </si>
  <si>
    <t>Angiomyofibroblastoma</t>
  </si>
  <si>
    <t>Angiomyosarcoma</t>
  </si>
  <si>
    <t>Astroblastoma</t>
  </si>
  <si>
    <t>Circumscribed astrocytic gliomas</t>
  </si>
  <si>
    <t>Astroblastoma, MN1-altered</t>
  </si>
  <si>
    <t>Astrocytoma, anaplastic, NOS</t>
  </si>
  <si>
    <t>Gliomas</t>
  </si>
  <si>
    <t>Astrocytoma, benign</t>
  </si>
  <si>
    <t>Astrocytoma, IDH-mutant</t>
  </si>
  <si>
    <t>Adult-type diffuse gliomas</t>
  </si>
  <si>
    <t>Astrocytoma, NOS</t>
  </si>
  <si>
    <t>Gliomas, glioneuronal tumors, and neuronal tumors</t>
  </si>
  <si>
    <t>ATRT-MYC</t>
  </si>
  <si>
    <t>Atypical teratoid/rhabdoid tumor</t>
  </si>
  <si>
    <t>ATRT-SHH</t>
  </si>
  <si>
    <t>ATRT-TYR</t>
  </si>
  <si>
    <t>ATRT, NOS or NEC</t>
  </si>
  <si>
    <t>Atypical choroid plexus papilloma</t>
  </si>
  <si>
    <t>Choroid Plexus tumors</t>
  </si>
  <si>
    <t>Atypical Meningioma</t>
  </si>
  <si>
    <t>B lymphoblastic leukemia/lymphoma with hyperdiploidy</t>
  </si>
  <si>
    <t>B lymphoblastic leukemia/lymphoma with hypodiploidy (Hypodiploid ALL)</t>
  </si>
  <si>
    <t>B lymphoblastic leukemia/lymphoma with t(1;19)(q23;p13.3); E2A-PBX1 (TCF3-PBX1)</t>
  </si>
  <si>
    <t>B lymphoblastic leukemia/lymphoma with t(12;21)(p13;q22); TEL-AML1 (ETV6-RUNX1)</t>
  </si>
  <si>
    <t>B lymphoblastic leukemia/lymphoma with t(9;22)(q34;q11.2); BCR-ABL1</t>
  </si>
  <si>
    <t>B lymphoblastic leukemia/lymphoma with t(v;11q23); MLL rearranged</t>
  </si>
  <si>
    <t>B lymphoblastic leukemia/lymphoma, BCR-ABL1-like</t>
  </si>
  <si>
    <t>B lymphoblastic leukemia/lymphoma, NOS</t>
  </si>
  <si>
    <t>B-Cell Acute Lymphoblastic Leukemia, NOS</t>
  </si>
  <si>
    <t>Basal cell adenocarcinoma</t>
  </si>
  <si>
    <t>Basal cell carcinoma, NOS</t>
  </si>
  <si>
    <t>Basal cell neoplasms</t>
  </si>
  <si>
    <t>Benign cystic nephroma</t>
  </si>
  <si>
    <t>Cystic, mucinous and serous neoplasms</t>
  </si>
  <si>
    <t>Blue nevus, malignant</t>
  </si>
  <si>
    <t>Nevi and melanomas</t>
  </si>
  <si>
    <t>Burkitt Lymphoma</t>
  </si>
  <si>
    <t>Lymphomas</t>
  </si>
  <si>
    <t>Burkitt lymphoma, NOS</t>
  </si>
  <si>
    <t>Calcifying nested stromal-epithelial tumor</t>
  </si>
  <si>
    <t>Complex mixed and stromal neoplasms</t>
  </si>
  <si>
    <t>Carcinoid tumor of uncertain malignant potential</t>
  </si>
  <si>
    <t>Carcinoma ex pleomorphic adenoma</t>
  </si>
  <si>
    <t>Carcinoma in situ, NOS</t>
  </si>
  <si>
    <t>Carcinoma, diffuse type</t>
  </si>
  <si>
    <t>Carcinoma, metastatic, NOS</t>
  </si>
  <si>
    <t>Carcinoma, NOS</t>
  </si>
  <si>
    <t>Carcinoma, undifferentiated, NOS</t>
  </si>
  <si>
    <t>Carcinomatosis</t>
  </si>
  <si>
    <t>Carotid body paraganglioma</t>
  </si>
  <si>
    <t>Paragangliomas and glomus tumors</t>
  </si>
  <si>
    <t>Cavernous hemangioma</t>
  </si>
  <si>
    <t>Central neurocytoma</t>
  </si>
  <si>
    <t>Glioneuronal and neuronal tumors</t>
  </si>
  <si>
    <t>Central osteosarcoma, NOS</t>
  </si>
  <si>
    <t>Osseous and chondromatous neoplasms</t>
  </si>
  <si>
    <t>Central primitive neuroectodermal tumor</t>
  </si>
  <si>
    <t>Other CNS Embryonal tumors</t>
  </si>
  <si>
    <t>Cerebellar liponeurocytoma</t>
  </si>
  <si>
    <t>Cholangiocarcinoma</t>
  </si>
  <si>
    <t>Chondroblastic osteosarcoma</t>
  </si>
  <si>
    <t>Chondroid chordoma</t>
  </si>
  <si>
    <t>Chondromyxoid fibroma</t>
  </si>
  <si>
    <t>Chondrosarcoma</t>
  </si>
  <si>
    <t>Chondrosarcoma, NOS</t>
  </si>
  <si>
    <t>Chordoid glioma</t>
  </si>
  <si>
    <t>Chordoma</t>
  </si>
  <si>
    <t>Chordoma (including poorly differentiated chordoma)</t>
  </si>
  <si>
    <t>Chordoma, NOS</t>
  </si>
  <si>
    <t>Choriocarcinoma</t>
  </si>
  <si>
    <t>Germ cell tumors</t>
  </si>
  <si>
    <t>Choriocarcinoma combined with other germ cell elements</t>
  </si>
  <si>
    <t>Choriocarcinoma, NOS</t>
  </si>
  <si>
    <t>Choroid plexus carcinoma</t>
  </si>
  <si>
    <t>Choroid plexus papilloma</t>
  </si>
  <si>
    <t>Choroid plexus papilloma, NOS</t>
  </si>
  <si>
    <t>Choroid plexus tumors, NOS or NEC</t>
  </si>
  <si>
    <t>Chronic eosinophilic leukemia</t>
  </si>
  <si>
    <t>Chronic myelogenous leukemia, BCR/ABL positive</t>
  </si>
  <si>
    <t>Myeloproliferative neoplasms</t>
  </si>
  <si>
    <t>Chronic myeloid leukemia, NOS</t>
  </si>
  <si>
    <t>CIC-rearranged sarcoma</t>
  </si>
  <si>
    <t>Clear cell adenoma</t>
  </si>
  <si>
    <t>Clear cell adenocarcinoma, NOS</t>
  </si>
  <si>
    <t>Clear cell meningioma</t>
  </si>
  <si>
    <t>Clear cell sarcoma of kidney</t>
  </si>
  <si>
    <t>Clear cell sarcoma, NOS</t>
  </si>
  <si>
    <t>CNS embryonal tumor</t>
  </si>
  <si>
    <t>Embryonal tumors</t>
  </si>
  <si>
    <t>CNS embryonal tumor with rhabdoid features</t>
  </si>
  <si>
    <t>CNS embryonal tumor, NOS</t>
  </si>
  <si>
    <t>CNS embryonal tumor, NOS or NEC</t>
  </si>
  <si>
    <t>CNS Germ Cell Tumors</t>
  </si>
  <si>
    <t>CNS Germ Cell Tumors, NOS or NEC</t>
  </si>
  <si>
    <t>CNS Germinoma</t>
  </si>
  <si>
    <t>CNS neuroblastoma, FOXR2-activated</t>
  </si>
  <si>
    <t>CNS Non-Germinomatous Germ Cell Tumor</t>
  </si>
  <si>
    <t>CNS Sarcoma</t>
  </si>
  <si>
    <t>CNS Sarcoma, NOS or NEC</t>
  </si>
  <si>
    <t>CNS tumor with BCOR internal tandem duplication</t>
  </si>
  <si>
    <t>Composite Hodgkin and non-Hodgkin lymphoma</t>
  </si>
  <si>
    <t>Congenital melanocytic nevus, NOS</t>
  </si>
  <si>
    <t>Craniopharyngioma, adamantinomatous</t>
  </si>
  <si>
    <t>Craniopharyngioma, NOS</t>
  </si>
  <si>
    <t>Craniopharyngioma, NOS or NEC</t>
  </si>
  <si>
    <t>Cribriform carcinoma, NOS</t>
  </si>
  <si>
    <t>Cribriform neuroepithelial tumor</t>
  </si>
  <si>
    <t>Cutaneous T-cell lymphoma, NOS</t>
  </si>
  <si>
    <t>Dedifferentiated liposarcoma</t>
  </si>
  <si>
    <t>Lipomatous neoplasms</t>
  </si>
  <si>
    <t>Dermatofibrosarcoma protuberans, fibrosarcomatous</t>
  </si>
  <si>
    <t>Dermatofibrosarcoma protuberans, NOS</t>
  </si>
  <si>
    <t>Dermoid cyst, NOS</t>
  </si>
  <si>
    <t>Desmoplastic fibroma</t>
  </si>
  <si>
    <t>Desmoplastic infantile astrocytoma</t>
  </si>
  <si>
    <t>Desmoplastic infantile ganglioglioma / desmoplastic infantile astrocytoma</t>
  </si>
  <si>
    <t>Desmoplastic melanoma, NOS</t>
  </si>
  <si>
    <t>Melanocytic tumors</t>
  </si>
  <si>
    <t>Desmoplastic myxoid tumor of the pineal region, SMARCB1-mutant</t>
  </si>
  <si>
    <t>Desmoplastic nodular medulloblastoma</t>
  </si>
  <si>
    <t>Medulloblastoma</t>
  </si>
  <si>
    <t>Desmoplastic small round cell tumor</t>
  </si>
  <si>
    <t>Diffuse astrocytoma, MYB- or MYBL1-altered</t>
  </si>
  <si>
    <t>Diffuse glioneuronal tumor with oligodendroglioma-like features and nuclear clusters</t>
  </si>
  <si>
    <t>Diffuse hemispheric glioma, H3 G34-mutant</t>
  </si>
  <si>
    <t>Pediatric-type diffuse high-grade gliomas</t>
  </si>
  <si>
    <t>Diffuse large B-cell lymphoma, NOS</t>
  </si>
  <si>
    <t>Diffuse leptomeningeal glioneuronal tumor</t>
  </si>
  <si>
    <t>Diffuse low-grade glioma, MAPK pathway-altered</t>
  </si>
  <si>
    <t>Diffuse midline glioma, H3 K27-altered</t>
  </si>
  <si>
    <t>Diffuse midline glioma, H3 K27M-mutant</t>
  </si>
  <si>
    <t>Diffuse pediatric-type high-grade glioma, H3-wildtype and IDH-wildtype</t>
  </si>
  <si>
    <t>Dysembryoplastic neuroepithelial tumor</t>
  </si>
  <si>
    <t>Dysgerminoma</t>
  </si>
  <si>
    <t>Germ cell neoplasms</t>
  </si>
  <si>
    <t>Dysplastic cerebellar gangliocytoma (Lhermitte-Duclos disease)</t>
  </si>
  <si>
    <t>Embryonal carcinoma</t>
  </si>
  <si>
    <t>Embryonal carcinoma, NOS</t>
  </si>
  <si>
    <t>Embryonal rhabdomyosarcoma, NOS</t>
  </si>
  <si>
    <t>Skeletal muscle tumors</t>
  </si>
  <si>
    <t>Embryonal sarcoma</t>
  </si>
  <si>
    <t>Embryonal tumor with multilayered rosettes</t>
  </si>
  <si>
    <t>Embryonal tumor with multilayered rosettes with C19MC alteration</t>
  </si>
  <si>
    <t>Embryonal tumor with multilayered rosettes, C19MC altered</t>
  </si>
  <si>
    <t>Embryonal tumor with multilayered rosettes, NOS</t>
  </si>
  <si>
    <t>Endometrioid adenocarcinoma, NOS</t>
  </si>
  <si>
    <t>Ependymoma, anaplastic</t>
  </si>
  <si>
    <t>Ependymoma, NOS</t>
  </si>
  <si>
    <t>Ependymoma, NOS or NEC</t>
  </si>
  <si>
    <t>Epithelial tumor, benign</t>
  </si>
  <si>
    <t>Epithelial-myoepithelial carcinoma</t>
  </si>
  <si>
    <t>Epithelioid hemangioendothelioma, NOS</t>
  </si>
  <si>
    <t>Epithelioid mesothelioma, malignant</t>
  </si>
  <si>
    <t>Epithelioid sarcoma, NOS</t>
  </si>
  <si>
    <t>Erdheim-Chester disease</t>
  </si>
  <si>
    <t>Ewing sarcoma</t>
  </si>
  <si>
    <t>Extraventricular neurocytoma</t>
  </si>
  <si>
    <t>Fibrillary astrocytoma</t>
  </si>
  <si>
    <t>Fibroblastic osteosarcoma</t>
  </si>
  <si>
    <t>Fibroma, NOS</t>
  </si>
  <si>
    <t>Fibrosarcoma, NOS</t>
  </si>
  <si>
    <t>Follicular adenocarcinoma, well differentiated</t>
  </si>
  <si>
    <t>Follicular adenoma, NOS</t>
  </si>
  <si>
    <t>Follicular carcinoma, minimally invasive</t>
  </si>
  <si>
    <t>Follicular lymphoma, NOS</t>
  </si>
  <si>
    <t>Gangliocytoma</t>
  </si>
  <si>
    <t>Gangliocytoma, NOS</t>
  </si>
  <si>
    <t>Ganglioglioma</t>
  </si>
  <si>
    <t>Ganglioglioma, anaplastic</t>
  </si>
  <si>
    <t>Ganglioglioma, benign</t>
  </si>
  <si>
    <t>Ganglioglioma, NOS</t>
  </si>
  <si>
    <t>Ganglioneuroblastoma</t>
  </si>
  <si>
    <t>Ganglioneuroma</t>
  </si>
  <si>
    <t>Gastrointestinal stromal tumor</t>
  </si>
  <si>
    <t>Gastrointestinal stromal tumor, benign</t>
  </si>
  <si>
    <t>Gastrointestinal stromal tumor, NOS</t>
  </si>
  <si>
    <t>Genital rhabdomyoma</t>
  </si>
  <si>
    <t>Germ cell tumor, nonseminomatous</t>
  </si>
  <si>
    <t>Germinoma</t>
  </si>
  <si>
    <t>Giant cell glioblastoma</t>
  </si>
  <si>
    <t>Giant cell tumor of bone, malignant</t>
  </si>
  <si>
    <t>Giant cell tumors</t>
  </si>
  <si>
    <t>Giant cell tumor of bone, NOS</t>
  </si>
  <si>
    <t>Giant cell tumor of soft parts, NOS</t>
  </si>
  <si>
    <t>Glioblastoma</t>
  </si>
  <si>
    <t>Glioblastoma, IDH-wildtype</t>
  </si>
  <si>
    <t>Glioblastoma, NOS</t>
  </si>
  <si>
    <t>Glioma, malignant</t>
  </si>
  <si>
    <t>Gliomatosis cerebri</t>
  </si>
  <si>
    <t>Glioneuronal and neuronal tumors, NOS or NEC</t>
  </si>
  <si>
    <t>Gliosarcoma</t>
  </si>
  <si>
    <t>Glomus tumor, malignant</t>
  </si>
  <si>
    <t>Granulosa cell tumor, adult type</t>
  </si>
  <si>
    <t>Granulosa cell tumor, juvenile</t>
  </si>
  <si>
    <t>Granulosa cell tumor, malignant</t>
  </si>
  <si>
    <t>Granular cell tumor, NOS</t>
  </si>
  <si>
    <t>Granular cell tumors and alveolar soft part sarcomas</t>
  </si>
  <si>
    <t>Healthy Control</t>
  </si>
  <si>
    <t>Other</t>
  </si>
  <si>
    <t>Hemangioblastoma</t>
  </si>
  <si>
    <t>Blood vessel tumors</t>
  </si>
  <si>
    <t>Hemangioendothelioma, malignant</t>
  </si>
  <si>
    <t>Hemangioendothelioma, NOS</t>
  </si>
  <si>
    <t>Hemangioma, NOS</t>
  </si>
  <si>
    <t>Hemangiomas and vascular malformations</t>
  </si>
  <si>
    <t>Hemangiosarcoma</t>
  </si>
  <si>
    <t>Hepatoblastoma, NOS</t>
  </si>
  <si>
    <t>Neoplasms, NOS</t>
  </si>
  <si>
    <t>Hepatocellular carcinoma, fibrolamellar</t>
  </si>
  <si>
    <t>Hepatocellular carcinoma, NOS</t>
  </si>
  <si>
    <t>Hepatosplenic T-cell lymphoma</t>
  </si>
  <si>
    <t>HHV8 positive diffuse large B-cell lymphoma</t>
  </si>
  <si>
    <t>High-grade astrocytoma with piloid features</t>
  </si>
  <si>
    <t>High-Grade Glioma</t>
  </si>
  <si>
    <t>High-grade glioma, NOS or NEC</t>
  </si>
  <si>
    <t>Histiocytic sarcoma</t>
  </si>
  <si>
    <t>Hodgkin lymphoma, nodular sclerosis, NOS</t>
  </si>
  <si>
    <t>Hodgkin lymphoma, NOS</t>
  </si>
  <si>
    <t>Hybrid nerve sheath tumor</t>
  </si>
  <si>
    <t>Nerve sheath tumors</t>
  </si>
  <si>
    <t>Hypernephroid tumor</t>
  </si>
  <si>
    <t>Immature teratoma</t>
  </si>
  <si>
    <t>Immunodeficiency-associated CNS lymphoma</t>
  </si>
  <si>
    <t>Infant-type hemispheric glioma</t>
  </si>
  <si>
    <t>Infantile fibrosarcoma</t>
  </si>
  <si>
    <t>Intracranial mesenchymal tumor, FET-CREB fusion-positive</t>
  </si>
  <si>
    <t>Uncertain differentiation</t>
  </si>
  <si>
    <t>Intraductal papillary mucinous neoplasm with an associated invasive carcinoma</t>
  </si>
  <si>
    <t>Intravascular large B-cell lymphoma</t>
  </si>
  <si>
    <t>Juvenile myelomonocytic leukemia, NOS</t>
  </si>
  <si>
    <t>Juvenile xanthogranuloma</t>
  </si>
  <si>
    <t>Lactotroph adenoma</t>
  </si>
  <si>
    <t>Langerhans cell histiocytosis</t>
  </si>
  <si>
    <t>Langerhans cell histiocytosis, disseminated</t>
  </si>
  <si>
    <t>Langerhans cell histiocytosis, NOS</t>
  </si>
  <si>
    <t>Large cell medulloblastoma</t>
  </si>
  <si>
    <t>Leiomyoma, NOS</t>
  </si>
  <si>
    <t>Leiomyosarcoma, NOS</t>
  </si>
  <si>
    <t>Lentiginous melanocytic nevus</t>
  </si>
  <si>
    <t>Leukemia, NOS</t>
  </si>
  <si>
    <t>Leydig cell tumor, benign</t>
  </si>
  <si>
    <t>Leydig cell tumor, NOS</t>
  </si>
  <si>
    <t>Lipoblastomatosis</t>
  </si>
  <si>
    <t>Lipofibromatosis</t>
  </si>
  <si>
    <t>Liposarcoma, NOS</t>
  </si>
  <si>
    <t>Lobular carcinoma in situ, NOS</t>
  </si>
  <si>
    <t>Ductal and lobular neoplasms</t>
  </si>
  <si>
    <t>Low cumulative sun damage melanoma</t>
  </si>
  <si>
    <t>Low-Grade Glioma</t>
  </si>
  <si>
    <t>Low-grade glioma, NOS or NEC</t>
  </si>
  <si>
    <t>Lymphangioma, NOS</t>
  </si>
  <si>
    <t>Lymphatic vessel tumors</t>
  </si>
  <si>
    <t>Lymphoepithelial carcinoma</t>
  </si>
  <si>
    <t>Lymphoid leukemia, NOS</t>
  </si>
  <si>
    <t>Lymphomatoid granulomatosis</t>
  </si>
  <si>
    <t>Lymphoproliferative disorder, NOS</t>
  </si>
  <si>
    <t>Other hematological neoplasms</t>
  </si>
  <si>
    <t>Malignant eccrine spiradenoma</t>
  </si>
  <si>
    <t>Adnexal and skin appendage neoplasms</t>
  </si>
  <si>
    <t>Malignant histiocytosis</t>
  </si>
  <si>
    <t>Malignant lymphoma, non-Hodgkin, NOS</t>
  </si>
  <si>
    <t>Malignant lymphoma, NOS</t>
  </si>
  <si>
    <t>Malignant melanoma arising in giant congenital nevus</t>
  </si>
  <si>
    <t>Malignant melanoma, NOS</t>
  </si>
  <si>
    <t>Malignant melanotic nerve sheath tumor</t>
  </si>
  <si>
    <t>Cranial and paraspinal nerve tumors</t>
  </si>
  <si>
    <t>Malignant peripheral nerve sheath tumor</t>
  </si>
  <si>
    <t>Malignant peripheral nerve sheath tumor with rhabdomyoblastic differentiation</t>
  </si>
  <si>
    <t>Malignant peripheral nerve sheath tumor, NOS</t>
  </si>
  <si>
    <t>Malignant tumor, small cell type</t>
  </si>
  <si>
    <t>Malignant tumor, spindle cell type</t>
  </si>
  <si>
    <t>MALT lymphoma of the dura</t>
  </si>
  <si>
    <t>Marginal zone B-cell lymphoma, NOS</t>
  </si>
  <si>
    <t>Mast cell leukemia</t>
  </si>
  <si>
    <t>Mast cell neoplasms</t>
  </si>
  <si>
    <t>Mature teratoma</t>
  </si>
  <si>
    <t>Mediastinal large B-cell lymphoma</t>
  </si>
  <si>
    <t>Medullary carcinoma, NOS</t>
  </si>
  <si>
    <t>Medulloblastoma, Group 3</t>
  </si>
  <si>
    <t>Medulloblastoma, Group 4</t>
  </si>
  <si>
    <t>Medulloblastoma, non-WNT/non-SHH</t>
  </si>
  <si>
    <t>Medulloblastoma, NOS</t>
  </si>
  <si>
    <t>Medulloblastoma, NOS or NEC</t>
  </si>
  <si>
    <t>Medulloblastoma, SHH-activated and TP53-mutant</t>
  </si>
  <si>
    <t>Medulloblastoma, SHH-activated and TP53-wildtype</t>
  </si>
  <si>
    <t>Medulloblastoma, WNT-activated</t>
  </si>
  <si>
    <t>Medulloblastoma, WNT-activated, NOS</t>
  </si>
  <si>
    <t>Medulloepithelioma, NOS</t>
  </si>
  <si>
    <t>Medullary thyroid carcinoma</t>
  </si>
  <si>
    <t>Melanoma in situ</t>
  </si>
  <si>
    <t>Melanotic neuroectodermal tumor</t>
  </si>
  <si>
    <t>Melanotic schwannoma</t>
  </si>
  <si>
    <t>Meningeal melanocytic neoplasms (includes melanoma)</t>
  </si>
  <si>
    <t>Meningeal melanocytoma</t>
  </si>
  <si>
    <t>Meningeal melanocytoma and meningeal melanoma</t>
  </si>
  <si>
    <t>Meningeal melanocytosis and meningeal melanomatosis</t>
  </si>
  <si>
    <t>Meningeal melanomatosis</t>
  </si>
  <si>
    <t>Meningioma</t>
  </si>
  <si>
    <t>Meningioma, malignant</t>
  </si>
  <si>
    <t>Meningioma, NOS</t>
  </si>
  <si>
    <t>Meningiomatosis, NOS</t>
  </si>
  <si>
    <t>Meningothelial meningioma</t>
  </si>
  <si>
    <t>Merkel cell carcinoma</t>
  </si>
  <si>
    <t>Mesenchymal chondrosarcoma</t>
  </si>
  <si>
    <t>Mesenchymoma, NOS</t>
  </si>
  <si>
    <t>Mesoblastic nephroma</t>
  </si>
  <si>
    <t>Mesothelioma, biphasic, malignant</t>
  </si>
  <si>
    <t>Mesothelial neoplasms</t>
  </si>
  <si>
    <t>Metastases to the brain and spinal cord parenchyma</t>
  </si>
  <si>
    <t>Metastases to the CNS</t>
  </si>
  <si>
    <t>Metastases to the meninges</t>
  </si>
  <si>
    <t>Metastatic signet ring cell carcinoma</t>
  </si>
  <si>
    <t>Mixed germ cell tumor</t>
  </si>
  <si>
    <t>Mixed phenotype acute leukemia with t(v;11q23); MLL rearranged</t>
  </si>
  <si>
    <t>Mixed phenotype acute leukemia, B/myeloid, NOS</t>
  </si>
  <si>
    <t>Mixed phenotype acute leukemia, T/myeloid, NOS</t>
  </si>
  <si>
    <t>Mixed type rhabdomyosarcoma</t>
  </si>
  <si>
    <t>Mucinous adenoma</t>
  </si>
  <si>
    <t>Mucinous adenocarcinoma</t>
  </si>
  <si>
    <t>Mucinous cystadenocarcinoma, NOS</t>
  </si>
  <si>
    <t>Mucinous cystic tumor of borderline malignancy</t>
  </si>
  <si>
    <t>Mucoepidermoid carcinoma</t>
  </si>
  <si>
    <t>Multinodular and vacuolating neuronal tumor</t>
  </si>
  <si>
    <t>Mycosis fungoides</t>
  </si>
  <si>
    <t>Myelodysplastic syndrome with excess blasts</t>
  </si>
  <si>
    <t>Myelodysplastic syndromes</t>
  </si>
  <si>
    <t>Myelodysplastic syndrome with multilineage dysplasia</t>
  </si>
  <si>
    <t>Myelodysplastic syndrome with single lineage dysplasia</t>
  </si>
  <si>
    <t>Myelodysplastic syndrome, NOS</t>
  </si>
  <si>
    <t>Myeloid leukemia associated with Down syndrome</t>
  </si>
  <si>
    <t>Myeloid leukemia, NOS</t>
  </si>
  <si>
    <t>Myeloid sarcoma</t>
  </si>
  <si>
    <t>Myeloproliferative neoplasm, unclassifiable</t>
  </si>
  <si>
    <t>Myoepithelial carcinoma</t>
  </si>
  <si>
    <t>Myofibroblastic sarcoma</t>
  </si>
  <si>
    <t>Myofibroblastic tumor, NOS</t>
  </si>
  <si>
    <t>Soft tissue tumors</t>
  </si>
  <si>
    <t>Myofibroma</t>
  </si>
  <si>
    <t>Myofibromatosis</t>
  </si>
  <si>
    <t>Myxofibrosarcoma</t>
  </si>
  <si>
    <t>Myxoid chondrosarcoma</t>
  </si>
  <si>
    <t>Myxoid glioneuronal tumor</t>
  </si>
  <si>
    <t>Myxoid liposarcoma</t>
  </si>
  <si>
    <t>Myxopapillary ependymoma</t>
  </si>
  <si>
    <t>Myxosarcoma</t>
  </si>
  <si>
    <t>Myxomatous neoplasms</t>
  </si>
  <si>
    <t>Neoplasm, benign</t>
  </si>
  <si>
    <t>Neoplasm, malignant</t>
  </si>
  <si>
    <t>Neoplasm, malignant, uncertain whether primary or metastatic</t>
  </si>
  <si>
    <t>Neoplasm, metastatic</t>
  </si>
  <si>
    <t>Neoplasm, uncertain whether benign or malignant</t>
  </si>
  <si>
    <t>Nephroblastoma, NOS</t>
  </si>
  <si>
    <t>Neuroblastoma</t>
  </si>
  <si>
    <t>Neuroblastoma, NOS</t>
  </si>
  <si>
    <t>Neuroendocrine carcinoma, NOS</t>
  </si>
  <si>
    <t>Neuroendocrine tumor, NOS</t>
  </si>
  <si>
    <t>Neuroepithelioma, NOS</t>
  </si>
  <si>
    <t>Neurofibroma</t>
  </si>
  <si>
    <t>Neurofibroma, NOS</t>
  </si>
  <si>
    <t>Neurofibromatosis, NOS</t>
  </si>
  <si>
    <t>Neuroma, NOS</t>
  </si>
  <si>
    <t>Nodular melanoma</t>
  </si>
  <si>
    <t>Normal</t>
  </si>
  <si>
    <t>Not Reported</t>
  </si>
  <si>
    <t>Non-invasive follicular thyroid neoplasm with papillary-like nuclear features (NIFTP)</t>
  </si>
  <si>
    <t>Nuclear protein in testis (NUT)-associated carcinoma</t>
  </si>
  <si>
    <t>Odontogenic carcinosarcoma</t>
  </si>
  <si>
    <t>Odontogenic tumors</t>
  </si>
  <si>
    <t>Olfactory neuroblastoma</t>
  </si>
  <si>
    <t>Olfactory neurocytoma</t>
  </si>
  <si>
    <t>Oligoastrocytoma, NOS</t>
  </si>
  <si>
    <t>Oligodendroglioma, anaplastic, NOS</t>
  </si>
  <si>
    <t>Oligodendroglioma, IDH-mutant, and 1p/19q-codeleted</t>
  </si>
  <si>
    <t>Oligodendroglioma, NOS</t>
  </si>
  <si>
    <t>Ossifying fibromyxoid tumor, NOS</t>
  </si>
  <si>
    <t>Osteoblastoma, NOS</t>
  </si>
  <si>
    <t>Osteosarcoma</t>
  </si>
  <si>
    <t>Osteosarcoma, NOS</t>
  </si>
  <si>
    <t>Other CNS tumor, NOS or NEC</t>
  </si>
  <si>
    <t>Other low-grade B-cell lymphomas of the CNS</t>
  </si>
  <si>
    <t>Other, NOS or NEC</t>
  </si>
  <si>
    <t>Pancreatic neuroendocrine tumor, nonfunctioning</t>
  </si>
  <si>
    <t>Pancreatoblastoma</t>
  </si>
  <si>
    <t>Papillary adenocarcinoma, NOS</t>
  </si>
  <si>
    <t>Papillary carcinoma, encapsulated of thyroid</t>
  </si>
  <si>
    <t>Papillary carcinoma, follicular variant</t>
  </si>
  <si>
    <t>Papillary carcinoma, NOS</t>
  </si>
  <si>
    <t>Papillary craniopharyngioma</t>
  </si>
  <si>
    <t>Papillary ependymoma</t>
  </si>
  <si>
    <t>Papillary glioneuronal tumor</t>
  </si>
  <si>
    <t>Papillary intralymphatic angioendothelioma</t>
  </si>
  <si>
    <t>Papillary microcarcinoma</t>
  </si>
  <si>
    <t>Papillary tumor of pineal region</t>
  </si>
  <si>
    <t>Pineal tumors</t>
  </si>
  <si>
    <t>Papillary tumor of the pineal region</t>
  </si>
  <si>
    <t>Papillary urothelial carcinoma, non-invasive</t>
  </si>
  <si>
    <t>Paraganglioma</t>
  </si>
  <si>
    <t>Paraganglioma, malignant</t>
  </si>
  <si>
    <t>Paraganglioma, NOS</t>
  </si>
  <si>
    <t>Parosteal osteosarcoma</t>
  </si>
  <si>
    <t>Perineurioma</t>
  </si>
  <si>
    <t>Periosteal osteosarcoma</t>
  </si>
  <si>
    <t>Perivascular epithelioid tumor, malignant</t>
  </si>
  <si>
    <t>Pheochromocytoma, NOS</t>
  </si>
  <si>
    <t>Phyllodes tumor, benign</t>
  </si>
  <si>
    <t>Fibroepithelial neoplasms</t>
  </si>
  <si>
    <t>Pigmented dermatofibrosarcoma protuberans</t>
  </si>
  <si>
    <t>Pigmented nevus, NOS</t>
  </si>
  <si>
    <t>Pilocytic astrocytoma</t>
  </si>
  <si>
    <t>Pilomyxoid astrocytoma</t>
  </si>
  <si>
    <t>Pineal parenchymal tumor of intermediate differentiation</t>
  </si>
  <si>
    <t>Pinealoma</t>
  </si>
  <si>
    <t>Pineoblastoma</t>
  </si>
  <si>
    <t>Pineocytoma</t>
  </si>
  <si>
    <t>Pituicytoma, granular cell tumor of the sellar region, and spindle cell oncocytoma</t>
  </si>
  <si>
    <t>Tumors of the sellar region</t>
  </si>
  <si>
    <t>Pituitary adenoma, NOS</t>
  </si>
  <si>
    <t>Pituitary adenoma/PitNET</t>
  </si>
  <si>
    <t>Pituitary blastoma</t>
  </si>
  <si>
    <t>Plasmacytoma, extramedullary</t>
  </si>
  <si>
    <t>Plasma cell neoplasms</t>
  </si>
  <si>
    <t>Pleomorphic liposarcoma</t>
  </si>
  <si>
    <t>Pleomorphic rhabdomyosarcoma, adult type</t>
  </si>
  <si>
    <t>Pleomorphic xanthoastrocytoma</t>
  </si>
  <si>
    <t>Pleomorphic xanthoastrocytoma, NOS</t>
  </si>
  <si>
    <t>Pleuropulmonary blastoma</t>
  </si>
  <si>
    <t>Plexiform fibrohistiocytic tumor</t>
  </si>
  <si>
    <t>Plexiform neurofibroma</t>
  </si>
  <si>
    <t>Polymorphous low-grade neuroepithelial tumor of the young</t>
  </si>
  <si>
    <t>Posterior fossa ependymoma</t>
  </si>
  <si>
    <t>Posterior fossa ependymoma, group PFA</t>
  </si>
  <si>
    <t>Posterior fossa ependymoma, group PFB</t>
  </si>
  <si>
    <t>Posterior fossa ependymoma, NOS or NEC</t>
  </si>
  <si>
    <t>Precursor B-cell lymphoblastic leukemia</t>
  </si>
  <si>
    <t>Precursor cell lymphoblastic leukemia, NOS</t>
  </si>
  <si>
    <t>Precursor cell lymphoblastic lymphoma, NOS</t>
  </si>
  <si>
    <t>Precursor T-cell lymphoblastic leukemia</t>
  </si>
  <si>
    <t>Primary cutaneous CD30 positive T-cell lymphoproliferative disorder</t>
  </si>
  <si>
    <t>Primary cutaneous follicle center lymphoma</t>
  </si>
  <si>
    <t>Primary diffuse large B-cell lymphoma of the CNS</t>
  </si>
  <si>
    <t>Primary intracranial sarcoma, DICER1-mutant</t>
  </si>
  <si>
    <t>Primitive Neuroectodermal Tumor</t>
  </si>
  <si>
    <t>Proliferative dermal lesion in congenital nevus</t>
  </si>
  <si>
    <t>Renal cell carcinoma, NOS</t>
  </si>
  <si>
    <t>Retinoblastoma, diffuse</t>
  </si>
  <si>
    <t>Retinoblastoma, NOS</t>
  </si>
  <si>
    <t>Rhabdoid tumor, NOS</t>
  </si>
  <si>
    <t>Rhabdomyoma, NOS</t>
  </si>
  <si>
    <t>Rhabdomyosarcoma</t>
  </si>
  <si>
    <t>Rhabdomyosarcoma, NOS</t>
  </si>
  <si>
    <t>Rosai-Dorfman disease</t>
  </si>
  <si>
    <t>Rosette-forming glioneuronal tumor</t>
  </si>
  <si>
    <t>Sarcoma, NOS</t>
  </si>
  <si>
    <t>Schwannoma</t>
  </si>
  <si>
    <t>Schwannoma, NOS</t>
  </si>
  <si>
    <t>Sclerosing stromal tumor</t>
  </si>
  <si>
    <t>Secretory carcinoma</t>
  </si>
  <si>
    <t>Seminoma, NOS</t>
  </si>
  <si>
    <t>Serous carcinoma, NOS</t>
  </si>
  <si>
    <t>Sertoli cell tumor, NOS</t>
  </si>
  <si>
    <t>Sertoli-Leydig cell tumor of intermediate differentiation, NOS</t>
  </si>
  <si>
    <t>Sertoli-Leydig cell tumor, intermediate differentiation, with heterologous elements</t>
  </si>
  <si>
    <t>Sertoli-Leydig cell tumor, poorly differentiated</t>
  </si>
  <si>
    <t>Sertoli-Leydig cell tumor, poorly differentiated, with heterologous elements</t>
  </si>
  <si>
    <t>Sex cord-gonadal stromal tumor, incompletely differentiated</t>
  </si>
  <si>
    <t>Sex cord-gonadal stromal tumor, mixed forms</t>
  </si>
  <si>
    <t>Sex cord-gonadal stromal tumor, NOS</t>
  </si>
  <si>
    <t>Signet ring cell carcinoma</t>
  </si>
  <si>
    <t>Skin appendage adenoma</t>
  </si>
  <si>
    <t>Small cell carcinoma, NOS</t>
  </si>
  <si>
    <t>Small cell carcinoma, intermediate cell</t>
  </si>
  <si>
    <t>Small cell sarcoma</t>
  </si>
  <si>
    <t>Smooth muscle tumor of uncertain malignant potential</t>
  </si>
  <si>
    <t>Soft tissue tumor, benign</t>
  </si>
  <si>
    <t>Solid pseudopapillary neoplasm of pancreas</t>
  </si>
  <si>
    <t>Solid pseudopapillary tumor of ovary</t>
  </si>
  <si>
    <t>Solitary fibrous tumor</t>
  </si>
  <si>
    <t>Solitary fibrous tumor/Hemangiopericytoma, grade 1</t>
  </si>
  <si>
    <t>Solitary fibrous tumor, NOS</t>
  </si>
  <si>
    <t>Spinal ependymoma</t>
  </si>
  <si>
    <t>Spinal ependymoma, MYCN-amplified</t>
  </si>
  <si>
    <t>Spinal ependymoma, NOS or NEC</t>
  </si>
  <si>
    <t>Spindle cell carcinoma, NOS</t>
  </si>
  <si>
    <t>Spindle cell rhabdomyosarcoma</t>
  </si>
  <si>
    <t>Spindle cell sarcoma</t>
  </si>
  <si>
    <t>Squamous cell carcinoma in situ, NOS</t>
  </si>
  <si>
    <t>Squamous cell neoplasms</t>
  </si>
  <si>
    <t>Squamous cell carcinoma, large cell, nonkeratinizing, NOS</t>
  </si>
  <si>
    <t>Squamous cell carcinoma, metastatic, NOS</t>
  </si>
  <si>
    <t>Squamous cell carcinoma, NOS</t>
  </si>
  <si>
    <t>Squamous cell carcinoma, small cell, nonkeratinizing</t>
  </si>
  <si>
    <t>Stromal tumor, NOS</t>
  </si>
  <si>
    <t>Subcutaneous panniculitis-like T-cell lymphoma</t>
  </si>
  <si>
    <t>Subependymal giant cell astrocytoma</t>
  </si>
  <si>
    <t>Subependymoma</t>
  </si>
  <si>
    <t>Supratentorial ependymoma</t>
  </si>
  <si>
    <t>Supratentorial ependymoma, NOS or NEC</t>
  </si>
  <si>
    <t>Supratentorial ependymoma, YAP1 fusion-positive</t>
  </si>
  <si>
    <t>Supratentorial ependymoma, ZFTA fusion-positive</t>
  </si>
  <si>
    <t>Sympathetic paraganglioma</t>
  </si>
  <si>
    <t>Synovial sarcoma, biphasic</t>
  </si>
  <si>
    <t>Synovial sarcoma, NOS</t>
  </si>
  <si>
    <t>Synovial sarcoma, spindle cell</t>
  </si>
  <si>
    <t>T lymphoblastic leukemia/lymphoma</t>
  </si>
  <si>
    <t>T-Cell Acute Lymphoblastic Leukemia, NOS</t>
  </si>
  <si>
    <t>T-cell and NK/T-cell lymphomas</t>
  </si>
  <si>
    <t>T-cell/histiocyte rich large B-cell lymphoma</t>
  </si>
  <si>
    <t>Telangiectatic osteosarcoma</t>
  </si>
  <si>
    <t>Tenosynovial giant cell tumor, NOS</t>
  </si>
  <si>
    <t>Teratocarcinoma</t>
  </si>
  <si>
    <t>Teratoma with somatic-type malignancy</t>
  </si>
  <si>
    <t>Teratoma, benign</t>
  </si>
  <si>
    <t>Teratoma, malignant, NOS</t>
  </si>
  <si>
    <t>Teratoma with malignant transformation</t>
  </si>
  <si>
    <t>Teratoma, NOS</t>
  </si>
  <si>
    <t>Thecoma, luteinized</t>
  </si>
  <si>
    <t>Specialized gonadal neoplasms</t>
  </si>
  <si>
    <t>Therapy-related myeloid neoplasm</t>
  </si>
  <si>
    <t>Therapy-related myelodysplastic syndrome, NOS</t>
  </si>
  <si>
    <t>Thymic carcinoma, NOS</t>
  </si>
  <si>
    <t>Thymic epithelial neoplasms</t>
  </si>
  <si>
    <t>Thymoma, NOS</t>
  </si>
  <si>
    <t>Transient abnormal myelopoiesis</t>
  </si>
  <si>
    <t>Other leukemias</t>
  </si>
  <si>
    <t>Transitional cell carcinoma, NOS</t>
  </si>
  <si>
    <t>Transitional cell papillomas and carcinomas</t>
  </si>
  <si>
    <t>Tumor cells, benign</t>
  </si>
  <si>
    <t>Tumor cells, malignant</t>
  </si>
  <si>
    <t>Tumor cells, uncertain whether benign or malignant</t>
  </si>
  <si>
    <t>Undifferentiated sarcoma</t>
  </si>
  <si>
    <t>Unknown</t>
  </si>
  <si>
    <t>Unknown, to be completed later</t>
  </si>
  <si>
    <t>Vipoma</t>
  </si>
  <si>
    <t>Wilms</t>
  </si>
  <si>
    <t>Yolk sac tumor</t>
  </si>
  <si>
    <t>Yolk sac tumor, NOS</t>
  </si>
  <si>
    <t>Chondro-osseous tumors</t>
  </si>
  <si>
    <t>Circumscribed meningeal melanocytic neoplasms</t>
  </si>
  <si>
    <t>Complex epithelial neoplasms</t>
  </si>
  <si>
    <t>Diffuse meningeal melanocytic neoplasms</t>
  </si>
  <si>
    <t>Ependymal tumors</t>
  </si>
  <si>
    <t>Hematolymphoid tumors</t>
  </si>
  <si>
    <t>Mesenchymal, non-meningothelial tumors</t>
  </si>
  <si>
    <t>Miscellaneous tumors</t>
  </si>
  <si>
    <t>Mucoepidermoid neoplasms</t>
  </si>
  <si>
    <t>Myomatous neoplasms</t>
  </si>
  <si>
    <t>Neoplasms of histiocytes and accessory lymphoid cells</t>
  </si>
  <si>
    <t>Neuroepitheliomatous neoplasms</t>
  </si>
  <si>
    <t>Synovial-like neoplasms</t>
  </si>
  <si>
    <t>Trophoblastic neoplasms</t>
  </si>
  <si>
    <t>Code</t>
  </si>
  <si>
    <t>Level</t>
  </si>
  <si>
    <t>Term</t>
  </si>
  <si>
    <t>Code reference</t>
  </si>
  <si>
    <t>obs</t>
  </si>
  <si>
    <t>See also</t>
  </si>
  <si>
    <t>See note</t>
  </si>
  <si>
    <t>Includes</t>
  </si>
  <si>
    <t>Excludes</t>
  </si>
  <si>
    <t>Other text</t>
  </si>
  <si>
    <t>1</t>
  </si>
  <si>
    <t>MORPHOLOGY</t>
  </si>
  <si>
    <t>800</t>
  </si>
  <si>
    <t>2</t>
  </si>
  <si>
    <t>8000/0</t>
  </si>
  <si>
    <t>Preferred</t>
  </si>
  <si>
    <t>Synonym</t>
  </si>
  <si>
    <t>Tumor, benign</t>
  </si>
  <si>
    <t>Unclassified tumor, benign</t>
  </si>
  <si>
    <t>8000/1</t>
  </si>
  <si>
    <t>Neoplasm, NOS</t>
  </si>
  <si>
    <t>Tumor, NOS</t>
  </si>
  <si>
    <t>Unclassified tumor, borderline malignancy</t>
  </si>
  <si>
    <t>Unclassified tumor, uncertain whether benign or malignant</t>
  </si>
  <si>
    <t>8000/3</t>
  </si>
  <si>
    <t>Blastoma, NOS</t>
  </si>
  <si>
    <t>Tumor, malignant, NOS</t>
  </si>
  <si>
    <t>Cancer</t>
  </si>
  <si>
    <t>Malignancy</t>
  </si>
  <si>
    <t>Unclassified tumor, malignant</t>
  </si>
  <si>
    <t>8000/6</t>
  </si>
  <si>
    <t>Neoplasm, secondary</t>
  </si>
  <si>
    <t>Tumor embolus</t>
  </si>
  <si>
    <t>Tumor, metastatic</t>
  </si>
  <si>
    <t>Tumor, secondary</t>
  </si>
  <si>
    <t>8000/9</t>
  </si>
  <si>
    <t>Unclassified tumor, malignant, uncertain whether primary or metastatic</t>
  </si>
  <si>
    <t>8001/0</t>
  </si>
  <si>
    <t>8001/1</t>
  </si>
  <si>
    <t>Tumor cells, NOS</t>
  </si>
  <si>
    <t>8001/3</t>
  </si>
  <si>
    <t>8002/3</t>
  </si>
  <si>
    <t>8003/3</t>
  </si>
  <si>
    <t>Malignant tumor, giant cell type</t>
  </si>
  <si>
    <t>8004/3</t>
  </si>
  <si>
    <t>Malignant tumor, fusiform cell type</t>
  </si>
  <si>
    <t>8005/0</t>
  </si>
  <si>
    <t>Clear cell tumor, NOS</t>
  </si>
  <si>
    <t>8005/3</t>
  </si>
  <si>
    <t>Malignant tumor, clear cell type</t>
  </si>
  <si>
    <t>801-804</t>
  </si>
  <si>
    <t>8010/0</t>
  </si>
  <si>
    <t>8010/2</t>
  </si>
  <si>
    <t>Intraepithelial carcinoma, NOS</t>
  </si>
  <si>
    <t>8010/3</t>
  </si>
  <si>
    <t>Epithelial tumor, malignant</t>
  </si>
  <si>
    <t>Related</t>
  </si>
  <si>
    <t>Heterotopia-associated carcinoma</t>
  </si>
  <si>
    <t>8010/6</t>
  </si>
  <si>
    <t>Secondary carcinoma</t>
  </si>
  <si>
    <t>8010/9</t>
  </si>
  <si>
    <t>8011/0</t>
  </si>
  <si>
    <t>Epithelioma, benign</t>
  </si>
  <si>
    <t>8011/3</t>
  </si>
  <si>
    <t>Epithelioma, malignant</t>
  </si>
  <si>
    <t>Epithelioma, NOS</t>
  </si>
  <si>
    <t>8012/3</t>
  </si>
  <si>
    <t>Large cell carcinoma, NOS</t>
  </si>
  <si>
    <t>8013/3</t>
  </si>
  <si>
    <t>Large cell neuroendocrine carcinoma</t>
  </si>
  <si>
    <t>Combined large cell neuroendocrine carcinoma</t>
  </si>
  <si>
    <t>8014/3</t>
  </si>
  <si>
    <t>Large cell carcinoma with rhabdoid phenotype</t>
  </si>
  <si>
    <t>8015/3</t>
  </si>
  <si>
    <t>Glassy cell carcinoma</t>
  </si>
  <si>
    <t>8020/3</t>
  </si>
  <si>
    <t>Carcinoma, poorly differentiated, NOS</t>
  </si>
  <si>
    <t>Anaplastic undifferentiated carcinoma</t>
  </si>
  <si>
    <t>Dedifferentiated carcinoma</t>
  </si>
  <si>
    <t>8021/3</t>
  </si>
  <si>
    <t>Carcinoma, anaplastic, NOS</t>
  </si>
  <si>
    <t>8022/3</t>
  </si>
  <si>
    <t>Pleomorphic carcinoma</t>
  </si>
  <si>
    <t>8023/3</t>
  </si>
  <si>
    <t>Nuclear protein in testis (NUT) associated carcinoma</t>
  </si>
  <si>
    <t>NUT carcinoma</t>
  </si>
  <si>
    <t>NUT midline carcinoma</t>
  </si>
  <si>
    <t>8030/3</t>
  </si>
  <si>
    <t>Giant cell and spindle cell carcinoma</t>
  </si>
  <si>
    <t>8031/3</t>
  </si>
  <si>
    <t>Giant cell carcinoma</t>
  </si>
  <si>
    <t>8032/3</t>
  </si>
  <si>
    <t>8033/3</t>
  </si>
  <si>
    <t>Pseudosarcomatous carcinoma</t>
  </si>
  <si>
    <t>Sarcomatoid carcinoma</t>
  </si>
  <si>
    <t>8034/3</t>
  </si>
  <si>
    <t>Polygonal cell carcinoma</t>
  </si>
  <si>
    <t>8035/3</t>
  </si>
  <si>
    <t>Carcinoma with osteoclast-like giant cells</t>
  </si>
  <si>
    <t>Squamous carcinoma with osteoclast-like giant cells</t>
  </si>
  <si>
    <t>Undifferentiated carcinoma with osteoclast-like giant cells</t>
  </si>
  <si>
    <t>8040/0</t>
  </si>
  <si>
    <t>Tumorlet, benign</t>
  </si>
  <si>
    <t>Diffuse idiopathic neuroendocrine cell hyperplasia</t>
  </si>
  <si>
    <t>8040/1</t>
  </si>
  <si>
    <t>Tumorlet, NOS</t>
  </si>
  <si>
    <t>8041/3</t>
  </si>
  <si>
    <t>Reserve cell carcinoma</t>
  </si>
  <si>
    <t>Round cell carcinoma</t>
  </si>
  <si>
    <t>Small cell neuroendocrine carcinoma</t>
  </si>
  <si>
    <t>Small cell carcinoma, pulmonary type</t>
  </si>
  <si>
    <t>8042/3</t>
  </si>
  <si>
    <t>Oat cell carcinoma</t>
  </si>
  <si>
    <t>(C34._)</t>
  </si>
  <si>
    <t>[obs]</t>
  </si>
  <si>
    <t>8043/3</t>
  </si>
  <si>
    <t>Small cell carcinoma, fusiform cell</t>
  </si>
  <si>
    <t>8044/3</t>
  </si>
  <si>
    <t>Small cell carcinoma, hypercalcemic type</t>
  </si>
  <si>
    <t>(C56.9)</t>
  </si>
  <si>
    <t>8045/3</t>
  </si>
  <si>
    <t>Combined small cell carcinoma</t>
  </si>
  <si>
    <t>Mixed small cell carcinoma</t>
  </si>
  <si>
    <t>Combined small cell-adenocarcinoma</t>
  </si>
  <si>
    <t>Combined small cell-large cell carcinoma</t>
  </si>
  <si>
    <t>Combined small cell-squamous cell carcinoma</t>
  </si>
  <si>
    <t>8046/3</t>
  </si>
  <si>
    <t>Non-small cell carcinoma</t>
  </si>
  <si>
    <t>805-808</t>
  </si>
  <si>
    <t>8050/0</t>
  </si>
  <si>
    <t>Papilloma, NOS</t>
  </si>
  <si>
    <t>(except of bladder M-8120/1)</t>
  </si>
  <si>
    <t>8050/2</t>
  </si>
  <si>
    <t>Papillary carcinoma in situ</t>
  </si>
  <si>
    <t>8050/3</t>
  </si>
  <si>
    <t>(except of thyroid M-8260/3)</t>
  </si>
  <si>
    <t>8051/0</t>
  </si>
  <si>
    <t>Verrucous papilloma</t>
  </si>
  <si>
    <t>8051/3</t>
  </si>
  <si>
    <t>Verrucous carcinoma, NOS</t>
  </si>
  <si>
    <t>Verrucous epidermoid carcinoma</t>
  </si>
  <si>
    <t>Verrucous squamous cell carcinoma</t>
  </si>
  <si>
    <t>8052/0</t>
  </si>
  <si>
    <t>Squamous cell papilloma, NOS</t>
  </si>
  <si>
    <t>Keratotic papilloma</t>
  </si>
  <si>
    <t>Squamous papilloma</t>
  </si>
  <si>
    <t>Benign keratosis, NOS</t>
  </si>
  <si>
    <t>(see M-8070/0)</t>
  </si>
  <si>
    <t>Seborrhoeic keratosis</t>
  </si>
  <si>
    <t>Solar lentigo</t>
  </si>
  <si>
    <t>Lichen planus-like keratosis</t>
  </si>
  <si>
    <t>8052/2</t>
  </si>
  <si>
    <t>Papillary squamous cell carcinoma, non-invasive</t>
  </si>
  <si>
    <t>Papillary squamous cell carcinoma in situ</t>
  </si>
  <si>
    <t>8052/3</t>
  </si>
  <si>
    <t>Papillary squamous cell carcinoma</t>
  </si>
  <si>
    <t>Papillary epidermoid carcinoma</t>
  </si>
  <si>
    <t>8053/0</t>
  </si>
  <si>
    <t>Squamous cell papilloma, inverted</t>
  </si>
  <si>
    <t>8054/0</t>
  </si>
  <si>
    <t>Warty dyskeratoma</t>
  </si>
  <si>
    <t>8054/3</t>
  </si>
  <si>
    <t>Warty carcinoma</t>
  </si>
  <si>
    <t>Condylomatous carcinoma</t>
  </si>
  <si>
    <t>Warty-basaloid carcinoma</t>
  </si>
  <si>
    <t>8060/0</t>
  </si>
  <si>
    <t>Squamous papillomatosis</t>
  </si>
  <si>
    <t>Papillomatosis, NOS</t>
  </si>
  <si>
    <t>8070/0</t>
  </si>
  <si>
    <t>Actinic keratosis</t>
  </si>
  <si>
    <t>Arsenical keratosis</t>
  </si>
  <si>
    <t>PUVA keratosis</t>
  </si>
  <si>
    <t>8070/2</t>
  </si>
  <si>
    <t>Epidermoid carcinoma in situ, NOS</t>
  </si>
  <si>
    <t>Intraepidermal carcinoma, NOS</t>
  </si>
  <si>
    <t>Intraepithelial squamous cell carcinoma</t>
  </si>
  <si>
    <t>8070/3</t>
  </si>
  <si>
    <t>Squamous cell carcinoma, usual type</t>
  </si>
  <si>
    <t>Epidermoid carcinoma, NOS</t>
  </si>
  <si>
    <t>Squamous carcinoma</t>
  </si>
  <si>
    <t>Squamous cell epithelioma</t>
  </si>
  <si>
    <t>8070/6</t>
  </si>
  <si>
    <t>8071/2</t>
  </si>
  <si>
    <t>Differentiated intraepithelial neoplasia</t>
  </si>
  <si>
    <t>Differentiated penile intraepithelial neoplasia (PeIN)</t>
  </si>
  <si>
    <t>(C60._)</t>
  </si>
  <si>
    <t>Differentiated vulvar intraepithelial neoplasia (VIN)</t>
  </si>
  <si>
    <t>(C51._)</t>
  </si>
  <si>
    <t>8071/3</t>
  </si>
  <si>
    <t>Squamous cell carcinoma, keratinizing, NOS</t>
  </si>
  <si>
    <t>Epidermoid carcinoma, keratinizing</t>
  </si>
  <si>
    <t>Squamous cell carcinoma, large cell, keratinizing</t>
  </si>
  <si>
    <t>Keratoacanthoma</t>
  </si>
  <si>
    <t>8072/0</t>
  </si>
  <si>
    <t>Large cell acanthoma</t>
  </si>
  <si>
    <t>8072/3</t>
  </si>
  <si>
    <t>Epidermoid carcinoma, large cell, nonkeratinizing</t>
  </si>
  <si>
    <t>Squamous cell carcinoma, nonkeratinizing, NOS</t>
  </si>
  <si>
    <t>8073/3</t>
  </si>
  <si>
    <t>Epidermoid carcinoma, small cell, nonkeratinizing</t>
  </si>
  <si>
    <t>8074/3</t>
  </si>
  <si>
    <t>Squamous cell carcinoma, spindle cell</t>
  </si>
  <si>
    <t>Epidermoid carcinoma, spindle cell</t>
  </si>
  <si>
    <t>Squamous cell carcinoma, sarcomatoid</t>
  </si>
  <si>
    <t>Pseudovascular squamous cell carcinoma</t>
  </si>
  <si>
    <t>8075/3</t>
  </si>
  <si>
    <t>Squamous cell carcinoma, adenoid</t>
  </si>
  <si>
    <t>Squamous cell carcinoma, acantholytic</t>
  </si>
  <si>
    <t>Squamous cell carcinoma, pseudoglandular</t>
  </si>
  <si>
    <t>8076/2</t>
  </si>
  <si>
    <t>Squamous cell carcinoma in situ with questionable stromal invasion</t>
  </si>
  <si>
    <t>Epidermoid carcinoma in situ with questionable stromal invasion</t>
  </si>
  <si>
    <t>8076/3</t>
  </si>
  <si>
    <t>Squamous cell carcinoma, microinvasive</t>
  </si>
  <si>
    <t>8077/0</t>
  </si>
  <si>
    <t>Squamous intraepithelial neoplasia, low grade</t>
  </si>
  <si>
    <t>Squamous intraepithelial neoplasia, grade I</t>
  </si>
  <si>
    <t>Low grade squamous intraepithelial lesion</t>
  </si>
  <si>
    <t>Anal intraepithelial neoplasia, low grade</t>
  </si>
  <si>
    <t>(C21.1)</t>
  </si>
  <si>
    <t>Cervical intraepithelial neoplasia, low grade</t>
  </si>
  <si>
    <t>(C53._)</t>
  </si>
  <si>
    <t>Esophageal squamous intraepithelial neoplasia (dysplasia), low grade</t>
  </si>
  <si>
    <t>(C15._)</t>
  </si>
  <si>
    <t>8077/2</t>
  </si>
  <si>
    <t>Squamous intraepithelial neoplasia, high grade</t>
  </si>
  <si>
    <t>Squamous intraepithelial neoplasia, grade II</t>
  </si>
  <si>
    <t>Squamous intraepithelial neoplasia, grade III</t>
  </si>
  <si>
    <t>Squamous dysplasia, high grade</t>
  </si>
  <si>
    <t>High grade squamous intraepithelial lesion</t>
  </si>
  <si>
    <t>Anal intraepithelial neoplasia, grade III</t>
  </si>
  <si>
    <t>AIN III</t>
  </si>
  <si>
    <t>Cervical intraepithelial neoplasia, grade III</t>
  </si>
  <si>
    <t>CIN III, NOS</t>
  </si>
  <si>
    <t>CIN III with severe dysplasia</t>
  </si>
  <si>
    <t>Esophageal squamous intraepithelial neoplasia (dysplasia), high grade</t>
  </si>
  <si>
    <t>Vaginal intraepithelial neoplasia, grade III</t>
  </si>
  <si>
    <t>(C52._)</t>
  </si>
  <si>
    <t>VAIN III</t>
  </si>
  <si>
    <t>Vulvar intraepithelial neoplasia, grade III</t>
  </si>
  <si>
    <t>VIN III</t>
  </si>
  <si>
    <t>8078/3</t>
  </si>
  <si>
    <t>Squamous cell carcinoma with horn formation</t>
  </si>
  <si>
    <t>8080/2</t>
  </si>
  <si>
    <t>Queyrat erythroplasia</t>
  </si>
  <si>
    <t>8081/2</t>
  </si>
  <si>
    <t>Bowen disease</t>
  </si>
  <si>
    <t>(C44._)</t>
  </si>
  <si>
    <t>Intraepidermal squamous cell carcinoma, Bowen type</t>
  </si>
  <si>
    <t>8082/3</t>
  </si>
  <si>
    <t>Lymphoepithelioma</t>
  </si>
  <si>
    <t>Lymphoepithelioma-like carcinoma</t>
  </si>
  <si>
    <t>Schmincke tumor</t>
  </si>
  <si>
    <t>(C11._)</t>
  </si>
  <si>
    <t>8083/3</t>
  </si>
  <si>
    <t>Basaloid squamous cell carcinoma</t>
  </si>
  <si>
    <t>Papillary-basaloid carcinoma</t>
  </si>
  <si>
    <t>8084/0</t>
  </si>
  <si>
    <t>Clear cell acanthoma</t>
  </si>
  <si>
    <t>8084/3</t>
  </si>
  <si>
    <t>Squamous cell carcinoma, clear cell type</t>
  </si>
  <si>
    <t>8085/3</t>
  </si>
  <si>
    <t>Squamous cell carcinoma, HPV-positive</t>
  </si>
  <si>
    <t>8086/3</t>
  </si>
  <si>
    <t>Squamous cell carcinoma, HPV-negative</t>
  </si>
  <si>
    <t>809-811</t>
  </si>
  <si>
    <t>8090/1</t>
  </si>
  <si>
    <t>Basal cell tumor</t>
  </si>
  <si>
    <t>8090/3</t>
  </si>
  <si>
    <t>(except of prostate M-8147/3)</t>
  </si>
  <si>
    <t>Basal cell epithelioma</t>
  </si>
  <si>
    <t>Rodent ulcer</t>
  </si>
  <si>
    <t>Pigmented basal cell carcinoma</t>
  </si>
  <si>
    <t>Basal cell carcinoma with adnexal differentiation</t>
  </si>
  <si>
    <t>8091/3</t>
  </si>
  <si>
    <t>Superficial basal cell carcinoma</t>
  </si>
  <si>
    <t>Multifocal superficial basal cell carcinoma</t>
  </si>
  <si>
    <t>Multicentric basal cell carcinoma</t>
  </si>
  <si>
    <t>8092/3</t>
  </si>
  <si>
    <t>Infiltrating basal cell carcinoma, NOS</t>
  </si>
  <si>
    <t>Infiltrating basal cell carcinoma, non-sclerosing</t>
  </si>
  <si>
    <t>Infiltrating basal cell carcinoma, sclerosing</t>
  </si>
  <si>
    <t>Basal cell carcinoma, desmoplastic type</t>
  </si>
  <si>
    <t>Basal cell carcinoma, morpheic</t>
  </si>
  <si>
    <t>Basal cell carcinoma, sarcomatoid</t>
  </si>
  <si>
    <t>8093/3</t>
  </si>
  <si>
    <t>Basal cell carcinoma, fibroepithelial</t>
  </si>
  <si>
    <t>Fibroepithelioma, NOS</t>
  </si>
  <si>
    <t>Fibroepithelioma of Pinkus type</t>
  </si>
  <si>
    <t>Fibroepithelial basal cell carcinoma, Pinkus type</t>
  </si>
  <si>
    <t>Pinkus tumor</t>
  </si>
  <si>
    <t>8094/3</t>
  </si>
  <si>
    <t>Basosquamous carcinoma</t>
  </si>
  <si>
    <t>Mixed basal-squamous cell carcinoma</t>
  </si>
  <si>
    <t>8095/3</t>
  </si>
  <si>
    <t>Metatypical carcinoma</t>
  </si>
  <si>
    <t>8096/0</t>
  </si>
  <si>
    <t>Intraepidermal epithelioma of Jadassohn</t>
  </si>
  <si>
    <t>8097/3</t>
  </si>
  <si>
    <t>Basal cell carcinoma, nodular</t>
  </si>
  <si>
    <t>Basal cell carcinoma, micronodular</t>
  </si>
  <si>
    <t>8098/3</t>
  </si>
  <si>
    <t>Adenoid basal carcinoma</t>
  </si>
  <si>
    <t>8100/0</t>
  </si>
  <si>
    <t>Trichoepithelioma</t>
  </si>
  <si>
    <t>Brooke tumor</t>
  </si>
  <si>
    <t>Epithelioma adenoides cysticum</t>
  </si>
  <si>
    <t>Trichoblastoma</t>
  </si>
  <si>
    <t>Trichogerminoma</t>
  </si>
  <si>
    <t>8100/3</t>
  </si>
  <si>
    <t>Trichoblastic carcinoma</t>
  </si>
  <si>
    <t>Trichoblastic carcinosarcoma</t>
  </si>
  <si>
    <t>8101/0</t>
  </si>
  <si>
    <t>Trichofolliculoma</t>
  </si>
  <si>
    <t>8102/0</t>
  </si>
  <si>
    <t>Trichilemmoma</t>
  </si>
  <si>
    <t>8102/3</t>
  </si>
  <si>
    <t>Trichilemmocarcinoma</t>
  </si>
  <si>
    <t>Trichilemmal carcinoma</t>
  </si>
  <si>
    <t>8103/0</t>
  </si>
  <si>
    <t>Pilar tumor</t>
  </si>
  <si>
    <t>8103/1</t>
  </si>
  <si>
    <t>Proliferating trichilemmal cyst</t>
  </si>
  <si>
    <t>Proliferating trichilemmal tumor</t>
  </si>
  <si>
    <t>8104/0</t>
  </si>
  <si>
    <t>Pilar sheath acanthoma</t>
  </si>
  <si>
    <t>Tumor of the follicular infundibulum</t>
  </si>
  <si>
    <t>8110/0</t>
  </si>
  <si>
    <t>Pilomatricoma, NOS</t>
  </si>
  <si>
    <t>Pilomatrixoma, NOS</t>
  </si>
  <si>
    <t>Calcifying epithelioma of Malherbe</t>
  </si>
  <si>
    <t>Melanocytic matricoma</t>
  </si>
  <si>
    <t>8110/3</t>
  </si>
  <si>
    <t>Pilomatrical carcinoma</t>
  </si>
  <si>
    <t>Pilomatrix carcinoma</t>
  </si>
  <si>
    <t>Matrical carcinoma</t>
  </si>
  <si>
    <t>Pilomatricoma, malignant</t>
  </si>
  <si>
    <t>Pilomatrixoma, malignant</t>
  </si>
  <si>
    <t>812-813</t>
  </si>
  <si>
    <t>8120/0</t>
  </si>
  <si>
    <t>Urothelial papilloma, NOS</t>
  </si>
  <si>
    <t>Transitional cell papilloma, benign</t>
  </si>
  <si>
    <t>Transitional papilloma</t>
  </si>
  <si>
    <t>Transitional cell papilloma, NOS</t>
  </si>
  <si>
    <t>Papilloma of bladder</t>
  </si>
  <si>
    <t>(C67._)</t>
  </si>
  <si>
    <t>8120/2</t>
  </si>
  <si>
    <t>Urothelial carcinoma in situ</t>
  </si>
  <si>
    <t>Transitional cell carcinoma in situ</t>
  </si>
  <si>
    <t>8120/3</t>
  </si>
  <si>
    <t>Urothelial carcinoma, NOS</t>
  </si>
  <si>
    <t>Transitional carcinoma</t>
  </si>
  <si>
    <t>Squamotransitional carcinoma</t>
  </si>
  <si>
    <t>8121/0</t>
  </si>
  <si>
    <t>Sinonasal papilloma, exophytic</t>
  </si>
  <si>
    <t>(C30.0, C31._)</t>
  </si>
  <si>
    <t>Schneiderian papilloma, NOS</t>
  </si>
  <si>
    <t>Sinonasal papilloma, NOS</t>
  </si>
  <si>
    <t>Sinonasal papilloma, fungiform</t>
  </si>
  <si>
    <t>Urothelial papilloma, inverted</t>
  </si>
  <si>
    <t>Transitional papilloma, inverted, NOS</t>
  </si>
  <si>
    <t>Transitional cell papilloma, inverted, NOS</t>
  </si>
  <si>
    <t>8121/1</t>
  </si>
  <si>
    <t>Sinonasal papilloma, inverted</t>
  </si>
  <si>
    <t>Columnar cell papilloma</t>
  </si>
  <si>
    <t>Cylindrical cell papilloma</t>
  </si>
  <si>
    <t>Schneiderian papilloma, oncocytic</t>
  </si>
  <si>
    <t>Schneiderian papilloma, inverted</t>
  </si>
  <si>
    <t>Sinonasal papilloma, oncocytic</t>
  </si>
  <si>
    <t>8121/3</t>
  </si>
  <si>
    <t>Schneiderian carcinoma</t>
  </si>
  <si>
    <t>Cylindrical cell carcinoma</t>
  </si>
  <si>
    <t>8122/3</t>
  </si>
  <si>
    <t>Urothelial carcinoma, sarcomatoid</t>
  </si>
  <si>
    <t>Urothelial carcinoma, spindle cell</t>
  </si>
  <si>
    <t>Transitional cell carcinoma, spindle cell</t>
  </si>
  <si>
    <t>Transitional cell carcinoma, sarcomatoid</t>
  </si>
  <si>
    <t>8123/3</t>
  </si>
  <si>
    <t>Basaloid carcinoma</t>
  </si>
  <si>
    <t>8124/3</t>
  </si>
  <si>
    <t>Cloacogenic carcinoma</t>
  </si>
  <si>
    <t>(C21.2)</t>
  </si>
  <si>
    <t>8130/1</t>
  </si>
  <si>
    <t>Papillary urothelial neoplasm of low malignant potential</t>
  </si>
  <si>
    <t>Papillary transitional cell neoplasm of low malignant potential</t>
  </si>
  <si>
    <t>8130/2</t>
  </si>
  <si>
    <t>Papillary transitional cell carcinoma, non-invasive</t>
  </si>
  <si>
    <t>8130/3</t>
  </si>
  <si>
    <t>Papillary transitional cell carcinoma</t>
  </si>
  <si>
    <t>Papillary urothelial carcinoma</t>
  </si>
  <si>
    <t>8131/3</t>
  </si>
  <si>
    <t>Urothelial carcinoma, micropapillary</t>
  </si>
  <si>
    <t>Transitional cell carcinoma, micropapillary</t>
  </si>
  <si>
    <t>814-838</t>
  </si>
  <si>
    <t>8140/0</t>
  </si>
  <si>
    <t>(except of nipple M-8506/0 and of pituitary M-8272/0)</t>
  </si>
  <si>
    <t>8140/1</t>
  </si>
  <si>
    <t>Atypical adenoma</t>
  </si>
  <si>
    <t>Bronchial adenoma, NOS</t>
  </si>
  <si>
    <t>8140/2</t>
  </si>
  <si>
    <t>Adenocarcinoma in situ, NOS</t>
  </si>
  <si>
    <t>8140/3</t>
  </si>
  <si>
    <t>(except of anal glands/ducts M-8215/3)</t>
  </si>
  <si>
    <t>Adenocarcinoma, usual type</t>
  </si>
  <si>
    <t>Carcinoma of Skene, Cowper and Littre Glands</t>
  </si>
  <si>
    <t>Endolymphatic sac tumor</t>
  </si>
  <si>
    <t>Parathyroid carcinoma</t>
  </si>
  <si>
    <t>(C75.0)</t>
  </si>
  <si>
    <t>Acinar adenocarcinoma of prostate</t>
  </si>
  <si>
    <t>(C61.9)</t>
  </si>
  <si>
    <t>8140/6</t>
  </si>
  <si>
    <t>8141/3</t>
  </si>
  <si>
    <t>Scirrhous adenocarcinoma</t>
  </si>
  <si>
    <t>Carcinoma with productive fibrosis</t>
  </si>
  <si>
    <t>Scirrhous carcinoma</t>
  </si>
  <si>
    <t>8142/3</t>
  </si>
  <si>
    <t>Linitis plastica</t>
  </si>
  <si>
    <t>(C16._)</t>
  </si>
  <si>
    <t>8143/3</t>
  </si>
  <si>
    <t>Superficial spreading adenocarcinoma</t>
  </si>
  <si>
    <t>8144/0</t>
  </si>
  <si>
    <t>Adenoma, intestinal type</t>
  </si>
  <si>
    <t>8144/3</t>
  </si>
  <si>
    <t>Adenocarcinoma, intestinal type</t>
  </si>
  <si>
    <t>Adenocarcinoma, enteric</t>
  </si>
  <si>
    <t>Carcinoma, intestinal type</t>
  </si>
  <si>
    <t>Mucinous carcinoma, intestinal type</t>
  </si>
  <si>
    <t>8145/3</t>
  </si>
  <si>
    <t>Adenocarcinoma, diffuse type</t>
  </si>
  <si>
    <t>8146/0</t>
  </si>
  <si>
    <t>Monomorphic adenoma</t>
  </si>
  <si>
    <t>8147/0</t>
  </si>
  <si>
    <t>Basal cell adenoma</t>
  </si>
  <si>
    <t>8147/3</t>
  </si>
  <si>
    <t>Basal cell carcinoma of the prostate</t>
  </si>
  <si>
    <t>8148/0</t>
  </si>
  <si>
    <t>Glandular intraepithelial neoplasia, low grade</t>
  </si>
  <si>
    <t>Glandular intraepithelial neoplasia, grade I</t>
  </si>
  <si>
    <t>Glandular intraepithelial neoplasia, grade II</t>
  </si>
  <si>
    <t>Biliary intraepithelial neoplasia, low grade</t>
  </si>
  <si>
    <t>Esophageal glandular dysplasia (intraepithelial neoplasia), low grade</t>
  </si>
  <si>
    <t>8148/2</t>
  </si>
  <si>
    <t>Glandular intraepithelial neoplasia, high grade</t>
  </si>
  <si>
    <t>Glandular intraepithelial neoplasia, grade III</t>
  </si>
  <si>
    <t>Flat intraepithelial neoplasia, high grade</t>
  </si>
  <si>
    <t>Biliary intraepithelial neoplasia, high grade</t>
  </si>
  <si>
    <t>Biliary intraepithelial neoplasia, grade 3 (BilIN-3)</t>
  </si>
  <si>
    <t>Esophageal glandular dysplasia (intraepithelial neoplasia), high grade</t>
  </si>
  <si>
    <t>Esophageal intraepithelial neoplasia, high grade</t>
  </si>
  <si>
    <t>Prostatic intraepithelial neoplasia, grade III</t>
  </si>
  <si>
    <t>PIN III</t>
  </si>
  <si>
    <t>Prostatic intraepithelial neoplasia, high grade</t>
  </si>
  <si>
    <t>8149/0</t>
  </si>
  <si>
    <t>Canalicular adenoma</t>
  </si>
  <si>
    <t>8150/0</t>
  </si>
  <si>
    <t>Pancreatic neuroendocrine microadenoma</t>
  </si>
  <si>
    <t>(C25.4)</t>
  </si>
  <si>
    <t>Pancreatic endocrine tumor, benign</t>
  </si>
  <si>
    <t>Islet cell tumor, benign</t>
  </si>
  <si>
    <t>Pancreatic microadenoma</t>
  </si>
  <si>
    <t>8150/3</t>
  </si>
  <si>
    <t>Pancreatic endocrine tumor, nonfunctioning</t>
  </si>
  <si>
    <t>Pancreatic endocrine tumor, NOS</t>
  </si>
  <si>
    <t>Islet cell adenoma</t>
  </si>
  <si>
    <t>Islet cell adenomatosis</t>
  </si>
  <si>
    <t>Nesidioblastoma</t>
  </si>
  <si>
    <t>Islet cell tumor, NOS</t>
  </si>
  <si>
    <t>Islet cell adenocarcinoma</t>
  </si>
  <si>
    <t>Islet cell carcinoma</t>
  </si>
  <si>
    <t>8151/3</t>
  </si>
  <si>
    <t>Insulinoma, NOS</t>
  </si>
  <si>
    <t>Beta cell adenoma</t>
  </si>
  <si>
    <t>Beta cell tumor, malignant</t>
  </si>
  <si>
    <t>8152/3</t>
  </si>
  <si>
    <t>Glucagonoma, NOS</t>
  </si>
  <si>
    <t>Alpha cell tumor, NOS</t>
  </si>
  <si>
    <t>Enteroglucagonoma, NOS</t>
  </si>
  <si>
    <t>Glucagon-like peptide-producing tumor</t>
  </si>
  <si>
    <t>L-cell tumor</t>
  </si>
  <si>
    <t>Pancreatic peptide and pancreatic peptide-like peptide within terminal tyrosine amide producing tumor</t>
  </si>
  <si>
    <t>PP/PYY producing tumor</t>
  </si>
  <si>
    <t>8153/3</t>
  </si>
  <si>
    <t>Gastrinoma, NOS</t>
  </si>
  <si>
    <t>G cell tumor, NOS</t>
  </si>
  <si>
    <t>Gastrin cell tumor</t>
  </si>
  <si>
    <t>8154/3</t>
  </si>
  <si>
    <t>Mixed neuroendocrine non-neuroendocrine neoplasm (MiNEN)</t>
  </si>
  <si>
    <t>Mixed pancreatic endocrine and exocrine tumor, malignant</t>
  </si>
  <si>
    <t>(C25._)</t>
  </si>
  <si>
    <t>Mixed islet cell and exocrine adenocarcinoma</t>
  </si>
  <si>
    <t>Mixed acinar-endocrine carcinoma</t>
  </si>
  <si>
    <t>Mixed acinar-neuroendocrine carcinoma</t>
  </si>
  <si>
    <t>Mixed acinar-endocrine-ductal carcinoma</t>
  </si>
  <si>
    <t>Mixed ductal-endocrine carcinoma</t>
  </si>
  <si>
    <t>Mixed ductal-neuroendocrine carcinoma</t>
  </si>
  <si>
    <t>Mixed endocrine and exocrine adenocarcinoma</t>
  </si>
  <si>
    <t>8155/3</t>
  </si>
  <si>
    <t>Vipoma, NOS</t>
  </si>
  <si>
    <t>8156/3</t>
  </si>
  <si>
    <t>Somatostatinoma, NOS</t>
  </si>
  <si>
    <t>Somatostatin cell tumor, NOS</t>
  </si>
  <si>
    <t>8158/3</t>
  </si>
  <si>
    <t>ACTH-producing tumor</t>
  </si>
  <si>
    <t>Endocrine tumor, functioning, NOS</t>
  </si>
  <si>
    <t>8160/0</t>
  </si>
  <si>
    <t>Bile duct adenoma</t>
  </si>
  <si>
    <t>(C22.1, C24.0)</t>
  </si>
  <si>
    <t>Cholangioma</t>
  </si>
  <si>
    <t>8160/3</t>
  </si>
  <si>
    <t>Bile duct adenocarcinoma</t>
  </si>
  <si>
    <t>Bile duct carcinoma</t>
  </si>
  <si>
    <t>8161/0</t>
  </si>
  <si>
    <t>Bile duct cystadenoma</t>
  </si>
  <si>
    <t>8161/3</t>
  </si>
  <si>
    <t>Bile duct cystadenocarcinoma</t>
  </si>
  <si>
    <t>8162/3</t>
  </si>
  <si>
    <t>Klatskin tumor</t>
  </si>
  <si>
    <t>8163/0</t>
  </si>
  <si>
    <t>Pancreatobiliary neoplasm, non-invasive</t>
  </si>
  <si>
    <t>Non-invasive pancreatobiliary papillary neoplasm with low grade dysplasia</t>
  </si>
  <si>
    <t>Non-invasive pancreatobiliary papillary neoplasm with low grade intraepithelial neoplasia</t>
  </si>
  <si>
    <t>8163/2</t>
  </si>
  <si>
    <t>Papillary neoplasm, pancreatobiliary type, with high grade intraepithelial neoplasia</t>
  </si>
  <si>
    <t>(C24.1)</t>
  </si>
  <si>
    <t>Non-invasive pancreatobiliary papillary neoplasm with high grade dysplasia</t>
  </si>
  <si>
    <t>Non-invasive pancreatobiliary papillary neoplasm with high grade intraepithelial neoplasia</t>
  </si>
  <si>
    <t>8163/3</t>
  </si>
  <si>
    <t>Pancreatobiliary type carcinoma</t>
  </si>
  <si>
    <t>Adenocarcinoma, pancreatobiliary type</t>
  </si>
  <si>
    <t>8170/0</t>
  </si>
  <si>
    <t>Liver cell adenoma</t>
  </si>
  <si>
    <t>(C22.0)</t>
  </si>
  <si>
    <t>Hepatocellular adenoma</t>
  </si>
  <si>
    <t>Hepatoma, benign</t>
  </si>
  <si>
    <t>8170/3</t>
  </si>
  <si>
    <t>Hepatoma, NOS</t>
  </si>
  <si>
    <t>Hepatocarcinoma</t>
  </si>
  <si>
    <t>Hepatoma, malignant</t>
  </si>
  <si>
    <t>Liver cell carcinoma</t>
  </si>
  <si>
    <t>8171/3</t>
  </si>
  <si>
    <t>8172/3</t>
  </si>
  <si>
    <t>Hepatocellular carcinoma, scirrhous</t>
  </si>
  <si>
    <t>Sclerosing hepatic carcinoma</t>
  </si>
  <si>
    <t>8173/3</t>
  </si>
  <si>
    <t>Hepatocellular carcinoma, spindle cell variant</t>
  </si>
  <si>
    <t>Hepatocellular carcinoma, sarcomatoid</t>
  </si>
  <si>
    <t>8174/3</t>
  </si>
  <si>
    <t>Hepatocellular carcinoma, clear cell type</t>
  </si>
  <si>
    <t>8175/3</t>
  </si>
  <si>
    <t>Hepatocellular carcinoma, pleomorphic type</t>
  </si>
  <si>
    <t>8180/3</t>
  </si>
  <si>
    <t>Combined hepatocellular carcinoma and cholangiocarcinoma</t>
  </si>
  <si>
    <t>Hepatocholangiocarcinoma</t>
  </si>
  <si>
    <t>Mixed hepatocellular and bile duct carcinoma</t>
  </si>
  <si>
    <t>8190/0</t>
  </si>
  <si>
    <t>Trabecular adenoma</t>
  </si>
  <si>
    <t>8190/3</t>
  </si>
  <si>
    <t>Trabecular adenocarcinoma</t>
  </si>
  <si>
    <t>Trabecular carcinoma</t>
  </si>
  <si>
    <t>8191/0</t>
  </si>
  <si>
    <t>Embryonal adenoma</t>
  </si>
  <si>
    <t>8200/0</t>
  </si>
  <si>
    <t>Eccrine dermal cylindroma</t>
  </si>
  <si>
    <t>Cylindroma of skin</t>
  </si>
  <si>
    <t>Cylindroma of breast</t>
  </si>
  <si>
    <t>(C50._)</t>
  </si>
  <si>
    <t>Turban tumor</t>
  </si>
  <si>
    <t>(C44.4)</t>
  </si>
  <si>
    <t>8200/3</t>
  </si>
  <si>
    <t>Cylindroma, NOS</t>
  </si>
  <si>
    <t>(except of skin or breast M-8200/0)</t>
  </si>
  <si>
    <t>Adenocarcinoma, cylindroid</t>
  </si>
  <si>
    <t>Adenocystic carcinoma</t>
  </si>
  <si>
    <t>Bronchial adenoma, cylindroid</t>
  </si>
  <si>
    <t>Thymic carcinoma with adenoid cystic carcinoma-like features</t>
  </si>
  <si>
    <t>(C37.9)</t>
  </si>
  <si>
    <t>8201/2</t>
  </si>
  <si>
    <t>Cribriform carcinoma in situ</t>
  </si>
  <si>
    <t>Ductal carcinoma in situ, cribriform type</t>
  </si>
  <si>
    <t>8201/3</t>
  </si>
  <si>
    <t>Ductal carcinoma, cribriform type</t>
  </si>
  <si>
    <t>Cribriform comedo type carcinoma</t>
  </si>
  <si>
    <t>(C18._, C19.9, C20.9)</t>
  </si>
  <si>
    <t>Adenocarcinoma, cribriform comedo type</t>
  </si>
  <si>
    <t>8202/0</t>
  </si>
  <si>
    <t>Microcystic adenoma</t>
  </si>
  <si>
    <t>8204/0</t>
  </si>
  <si>
    <t>Lactating adenoma</t>
  </si>
  <si>
    <t>8210/0</t>
  </si>
  <si>
    <t>Adenomatous polyp, NOS</t>
  </si>
  <si>
    <t>Polypoid adenoma</t>
  </si>
  <si>
    <t>8210/2</t>
  </si>
  <si>
    <t>Adenocarcinoma in situ in polyp, NOS</t>
  </si>
  <si>
    <t>Carcinoma in situ in polyp, NOS</t>
  </si>
  <si>
    <t>Adenocarcinoma in situ in polypoid adenoma</t>
  </si>
  <si>
    <t>Adenocarcinoma in situ in tubular adenoma</t>
  </si>
  <si>
    <t>Carcinoma in situ in adenomatous polyp</t>
  </si>
  <si>
    <t>8210/3</t>
  </si>
  <si>
    <t>Adenocarcinoma in adenomatous polyp</t>
  </si>
  <si>
    <t>Adenocarcinoma in polyp, NOS</t>
  </si>
  <si>
    <t>Carcinoma in polyp, NOS</t>
  </si>
  <si>
    <t>Adenocarcinoma in polypoid adenoma</t>
  </si>
  <si>
    <t>Adenocarcinoma in tubular adenoma</t>
  </si>
  <si>
    <t>Carcinoma in adenomatous polyp</t>
  </si>
  <si>
    <t>8211/0</t>
  </si>
  <si>
    <t>Tubular adenoma, NOS</t>
  </si>
  <si>
    <t>8211/3</t>
  </si>
  <si>
    <t>Tubular adenocarcinoma</t>
  </si>
  <si>
    <t>Tubular carcinoma</t>
  </si>
  <si>
    <t>8212/0</t>
  </si>
  <si>
    <t>Flat adenoma</t>
  </si>
  <si>
    <t>8213/0</t>
  </si>
  <si>
    <t>Serrated adenoma, NOS</t>
  </si>
  <si>
    <t>(C18._)</t>
  </si>
  <si>
    <t>Traditional serrated adenoma</t>
  </si>
  <si>
    <t>Mixed adenomatous and hyperplastic polyp</t>
  </si>
  <si>
    <t>Sessile serrated adenoma, NOS</t>
  </si>
  <si>
    <t>Sessile serrated polyp</t>
  </si>
  <si>
    <t>Traditional sessile serrated adenoma</t>
  </si>
  <si>
    <t>8213/3</t>
  </si>
  <si>
    <t>Serrated adenocarcinoma</t>
  </si>
  <si>
    <t>8214/3</t>
  </si>
  <si>
    <t>Parietal cell carcinoma</t>
  </si>
  <si>
    <t>Parietal cell adenocarcinoma</t>
  </si>
  <si>
    <t>8215/3</t>
  </si>
  <si>
    <t>Adenocarcinoma of anal glands</t>
  </si>
  <si>
    <t>Adenocarcinoma of anal ducts</t>
  </si>
  <si>
    <t>8220/0</t>
  </si>
  <si>
    <t>Adenomatous polyposis coli</t>
  </si>
  <si>
    <t>Adenomatosis, NOS</t>
  </si>
  <si>
    <t>Familial polyposis coli</t>
  </si>
  <si>
    <t>8220/3</t>
  </si>
  <si>
    <t>8221/0</t>
  </si>
  <si>
    <t>Multiple adenomatous polyps</t>
  </si>
  <si>
    <t>8221/3</t>
  </si>
  <si>
    <t>Adenocarcinoma in multiple adenomatous polyps</t>
  </si>
  <si>
    <t>8230/2</t>
  </si>
  <si>
    <t>Ductal carcinoma in situ, solid type</t>
  </si>
  <si>
    <t>Intraductal carcinoma, solid type</t>
  </si>
  <si>
    <t>8230/3</t>
  </si>
  <si>
    <t>Solid carcinoma, NOS</t>
  </si>
  <si>
    <t>Solid adenocarcinoma, NOS</t>
  </si>
  <si>
    <t>Solid carcinoma with mucin formation</t>
  </si>
  <si>
    <t>Solid adenocarcinoma with mucin formation</t>
  </si>
  <si>
    <t>8231/3</t>
  </si>
  <si>
    <t>Carcinoma simplex</t>
  </si>
  <si>
    <t>8240/3</t>
  </si>
  <si>
    <t>Carcinoid tumor, NOS</t>
  </si>
  <si>
    <t>Carcinoid, NOS</t>
  </si>
  <si>
    <t>Bronchial adenoma, carcinoid</t>
  </si>
  <si>
    <t>Neuroendocrine carcinoma, low grade</t>
  </si>
  <si>
    <t>Neuroendocrine carcinoma, well differentiated</t>
  </si>
  <si>
    <t>Neuroendocrine tumor, grade 1</t>
  </si>
  <si>
    <t>Typical carcinoid</t>
  </si>
  <si>
    <t>8241/3</t>
  </si>
  <si>
    <t>Enterochromaffin cell carcinoid</t>
  </si>
  <si>
    <t>Argentaffinoma, malignant</t>
  </si>
  <si>
    <t>Carcinoid tumor, argentaffin, malignant</t>
  </si>
  <si>
    <t>EC cell carcinoid</t>
  </si>
  <si>
    <t>Serotonin producing carcinoid</t>
  </si>
  <si>
    <t>Serotonin producing tumor</t>
  </si>
  <si>
    <t>8242/3</t>
  </si>
  <si>
    <t>Enterochromaffin-like cell tumor, malignant</t>
  </si>
  <si>
    <t>ECL cell carcinoid, malignant</t>
  </si>
  <si>
    <t>8243/3</t>
  </si>
  <si>
    <t>Goblet cell carcinoid</t>
  </si>
  <si>
    <t>Mucinous carcinoid</t>
  </si>
  <si>
    <t>Mucocarcinoid tumor</t>
  </si>
  <si>
    <t>8244/3</t>
  </si>
  <si>
    <t>Mixed adenoneuroendocrine carcinoma</t>
  </si>
  <si>
    <t>Combined carcinoid and adenocarcinoma</t>
  </si>
  <si>
    <t>Mixed carcinoid and adenocarcinoma</t>
  </si>
  <si>
    <t>Composite carcinoid</t>
  </si>
  <si>
    <t>MANEC</t>
  </si>
  <si>
    <t>Mixed carcinoid-adenocarcinoma</t>
  </si>
  <si>
    <t>8245/1</t>
  </si>
  <si>
    <t>Tubular carcinoid</t>
  </si>
  <si>
    <t>8245/3</t>
  </si>
  <si>
    <t>Adenocarcinoid tumor</t>
  </si>
  <si>
    <t>8246/3</t>
  </si>
  <si>
    <t>Poorly differentiated neuroendocrine neoplasm</t>
  </si>
  <si>
    <t>8247/3</t>
  </si>
  <si>
    <t>Merkel cell tumor</t>
  </si>
  <si>
    <t>Primary cutaneous neuroendocrine carcinoma</t>
  </si>
  <si>
    <t>8248/1</t>
  </si>
  <si>
    <t>Apudoma</t>
  </si>
  <si>
    <t>8249/3</t>
  </si>
  <si>
    <t>Neuroendocrine tumor, grade 2</t>
  </si>
  <si>
    <t>Atypical carcinoid tumor</t>
  </si>
  <si>
    <t>Neuroendocrine carcinoma, moderately differentiated</t>
  </si>
  <si>
    <t>Neuroendocrine tumor, grade 3</t>
  </si>
  <si>
    <t>8250/0</t>
  </si>
  <si>
    <t>Atypical adenomatous hyperplasia</t>
  </si>
  <si>
    <t>8250/1</t>
  </si>
  <si>
    <t>Pulmonary adenomatosis</t>
  </si>
  <si>
    <t>8250/2</t>
  </si>
  <si>
    <t>Adenocarcinoma in situ of the lung, non-mucinous</t>
  </si>
  <si>
    <t>8250/3</t>
  </si>
  <si>
    <t>Lepidic adenocarcinoma</t>
  </si>
  <si>
    <t>Bronchiolo-alveolar adenocarcinoma, NOS</t>
  </si>
  <si>
    <t>Bronchiolo-alveolar carcinoma, NOS</t>
  </si>
  <si>
    <t>Alveolar cell carcinoma</t>
  </si>
  <si>
    <t>Bronchiolar adenocarcinoma</t>
  </si>
  <si>
    <t>Bronchiolar carcinoma</t>
  </si>
  <si>
    <t>8251/0</t>
  </si>
  <si>
    <t>Alveolar adenoma</t>
  </si>
  <si>
    <t>8251/3</t>
  </si>
  <si>
    <t>Alveolar adenocarcinoma</t>
  </si>
  <si>
    <t>Alveolar carcinoma</t>
  </si>
  <si>
    <t>8252/3</t>
  </si>
  <si>
    <t>Bronchiolo-alveolar carcinoma, non-mucinous</t>
  </si>
  <si>
    <t>Bronchiolo-alveolar carcinoma, Clara cell</t>
  </si>
  <si>
    <t>Bronchiolo-alveolar carcinoma, type II pneumocyte</t>
  </si>
  <si>
    <t>8253/2</t>
  </si>
  <si>
    <t>Adenocarcinoma in situ of the lung, mucinous</t>
  </si>
  <si>
    <t>8253/3</t>
  </si>
  <si>
    <t>Adenocarcinoma of the lung, mucinous</t>
  </si>
  <si>
    <t>Bronchiolo-alveolar carcinoma, mucinous</t>
  </si>
  <si>
    <t>Bronchiolo-alveolar carcinoma, goblet cell type</t>
  </si>
  <si>
    <t>8254/3</t>
  </si>
  <si>
    <t>Adenocarcinoma of the lung, mixed mucinous and non-mucinous</t>
  </si>
  <si>
    <t>Bronchiolo-alveolar carcinoma, mixed mucinous and non-mucinous</t>
  </si>
  <si>
    <t>Bronchiolo-alveolar carcinoma, Clara cell and goblet cell type</t>
  </si>
  <si>
    <t>Bronchiolo-alveolar carcinoma, indeterminate type</t>
  </si>
  <si>
    <t>Bronchiolo-alveolar carcinoma, type II pneumocyte and goblet cell type</t>
  </si>
  <si>
    <t>8255/3</t>
  </si>
  <si>
    <t>Adenocarcinoma combined with other types of carcinoma</t>
  </si>
  <si>
    <t>8256/3</t>
  </si>
  <si>
    <t>Minimally invasive adenocarcinoma, non-mucinous</t>
  </si>
  <si>
    <t>8257/3</t>
  </si>
  <si>
    <t>Minimally invasive adenocarcinoma, mucinous</t>
  </si>
  <si>
    <t>8260/0</t>
  </si>
  <si>
    <t>Papillary adenoma, NOS</t>
  </si>
  <si>
    <t>Glandular papilloma</t>
  </si>
  <si>
    <t>8260/1</t>
  </si>
  <si>
    <t>Aggressive papillary tumor</t>
  </si>
  <si>
    <t>8260/3</t>
  </si>
  <si>
    <t>Papillary carcinoma of thyroid</t>
  </si>
  <si>
    <t>(C73.9)</t>
  </si>
  <si>
    <t>Papillary renal cell carcinoma</t>
  </si>
  <si>
    <t>(C64.9)</t>
  </si>
  <si>
    <t>8261/0</t>
  </si>
  <si>
    <t>Villous adenoma, NOS</t>
  </si>
  <si>
    <t>Villous papilloma</t>
  </si>
  <si>
    <t>8261/2</t>
  </si>
  <si>
    <t>Adenocarcinoma in situ in villous adenoma</t>
  </si>
  <si>
    <t>8261/3</t>
  </si>
  <si>
    <t>Adenocarcinoma in villous adenoma</t>
  </si>
  <si>
    <t>8262/3</t>
  </si>
  <si>
    <t>Villous adenocarcinoma</t>
  </si>
  <si>
    <t>8263/0</t>
  </si>
  <si>
    <t>Tubulovillous adenoma, NOS</t>
  </si>
  <si>
    <t>Villoglandular adenoma</t>
  </si>
  <si>
    <t>Papillotubular adenoma</t>
  </si>
  <si>
    <t>Tubulo-papillary adenoma</t>
  </si>
  <si>
    <t>8263/2</t>
  </si>
  <si>
    <t>Adenocarcinoma in situ in tubulovillous adenoma</t>
  </si>
  <si>
    <t>8263/3</t>
  </si>
  <si>
    <t>Adenocarcinoma in tubulovillous adenoma</t>
  </si>
  <si>
    <t>Villoglandular carcinoma</t>
  </si>
  <si>
    <t>Villoglandular variant of endometrioid adenocarcinoma</t>
  </si>
  <si>
    <t>Papillotubular adenocarcinoma</t>
  </si>
  <si>
    <t>Tubulopapillary adenocarcinoma</t>
  </si>
  <si>
    <t>8264/0</t>
  </si>
  <si>
    <t>Papillomatosis, glandular</t>
  </si>
  <si>
    <t>Biliary papillomatosis</t>
  </si>
  <si>
    <t>8265/3</t>
  </si>
  <si>
    <t>Micropapillary carcinoma, NOS</t>
  </si>
  <si>
    <t>(C18._, C19.9, C20.9, C34._)</t>
  </si>
  <si>
    <t>Micropapillary adenocarcinoma</t>
  </si>
  <si>
    <t>8270/0</t>
  </si>
  <si>
    <t>Chromophobe adenoma</t>
  </si>
  <si>
    <t>(C75.1)</t>
  </si>
  <si>
    <t>8270/3</t>
  </si>
  <si>
    <t>Chromophobe carcinoma</t>
  </si>
  <si>
    <t>Chromophobe adenocarcinoma</t>
  </si>
  <si>
    <t>8271/0</t>
  </si>
  <si>
    <t>Prolactinoma</t>
  </si>
  <si>
    <t>8272/0</t>
  </si>
  <si>
    <t>Corticotroph adenoma</t>
  </si>
  <si>
    <t>Null cell adenoma</t>
  </si>
  <si>
    <t>Plurihormonal adenoma</t>
  </si>
  <si>
    <t>Gonodotroph adenoma</t>
  </si>
  <si>
    <t>Somatotroph adenoma</t>
  </si>
  <si>
    <t>Thyrotroph adenoma</t>
  </si>
  <si>
    <t>Pituitary adenoma, ectopic</t>
  </si>
  <si>
    <t>8272/3</t>
  </si>
  <si>
    <t>Pituitary carcinoma, NOS</t>
  </si>
  <si>
    <t>8273/3</t>
  </si>
  <si>
    <t>8280/0</t>
  </si>
  <si>
    <t>Acidophil adenoma</t>
  </si>
  <si>
    <t>Eosinophil adenoma</t>
  </si>
  <si>
    <t>8280/3</t>
  </si>
  <si>
    <t>Acidophil carcinoma</t>
  </si>
  <si>
    <t>Acidophil adenocarcinoma</t>
  </si>
  <si>
    <t>Eosinophil adenocarcinoma</t>
  </si>
  <si>
    <t>Eosinophil carcinoma</t>
  </si>
  <si>
    <t>8281/0</t>
  </si>
  <si>
    <t>Mixed acidophil-basophil adenoma</t>
  </si>
  <si>
    <t>8281/3</t>
  </si>
  <si>
    <t>Mixed acidophil-basophil carcinoma</t>
  </si>
  <si>
    <t>8290/0</t>
  </si>
  <si>
    <t>Oxyphilic adenoma</t>
  </si>
  <si>
    <t>Oncocytic adenoma</t>
  </si>
  <si>
    <t>Oncocytoma</t>
  </si>
  <si>
    <t>Follicular adenoma, oxyphilic cell</t>
  </si>
  <si>
    <t>Hurthle cell adenoma</t>
  </si>
  <si>
    <t>Hurthle cell tumor</t>
  </si>
  <si>
    <t>Spindle cell oncocytoma</t>
  </si>
  <si>
    <t>Oncocytic papillary cystadenoma</t>
  </si>
  <si>
    <t>8290/3</t>
  </si>
  <si>
    <t>Oxyphilic adenocarcinoma</t>
  </si>
  <si>
    <t>Oncocytic adenocarcinoma</t>
  </si>
  <si>
    <t>Oncocytic carcinoma</t>
  </si>
  <si>
    <t>Hurthle cell carcinoma</t>
  </si>
  <si>
    <t>Hurthle cell adenocarcinoma</t>
  </si>
  <si>
    <t>Follicular carcinoma, oxyphilic cell</t>
  </si>
  <si>
    <t>8300/0</t>
  </si>
  <si>
    <t>Basophil adenoma</t>
  </si>
  <si>
    <t>Mucoid cell adenoma</t>
  </si>
  <si>
    <t>8300/3</t>
  </si>
  <si>
    <t>Basophil carcinoma</t>
  </si>
  <si>
    <t>Basophil adenocarcinoma</t>
  </si>
  <si>
    <t>Mucoid cell adenocarcinoma</t>
  </si>
  <si>
    <t>8310/0</t>
  </si>
  <si>
    <t>8310/3</t>
  </si>
  <si>
    <t>Clear cell carcinoma</t>
  </si>
  <si>
    <t>Clear cell adenocarcinoma, mesonephroid</t>
  </si>
  <si>
    <t>Clear cell renal cell carcinoma, NOS</t>
  </si>
  <si>
    <t>8311/1</t>
  </si>
  <si>
    <t>8311/3</t>
  </si>
  <si>
    <t>Hereditary leiomyomatosis and renal cell carcinoma (HRCC)-associated renal cell carcinoma</t>
  </si>
  <si>
    <t>MiT Family translocation carcinoma</t>
  </si>
  <si>
    <t>Succinate dehydrogenase deficient renal cell carcinoma</t>
  </si>
  <si>
    <t>8312/3</t>
  </si>
  <si>
    <t>Renal cell adenocarcinoma</t>
  </si>
  <si>
    <t>Renal cell carcinoma, unclassified</t>
  </si>
  <si>
    <t>Grawitz tumor</t>
  </si>
  <si>
    <t>Hypernephroma</t>
  </si>
  <si>
    <t>8313/0</t>
  </si>
  <si>
    <t>Clear cell adenofibroma</t>
  </si>
  <si>
    <t>Clear cell cystadenofibroma</t>
  </si>
  <si>
    <t>8313/1</t>
  </si>
  <si>
    <t>Clear cell borderline tumor</t>
  </si>
  <si>
    <t>Clear cell tumor, atypical proliferative</t>
  </si>
  <si>
    <t>Clear cell cystic tumor of borderline malignancy</t>
  </si>
  <si>
    <t>Clear cell adenofibroma of borderline malignancy</t>
  </si>
  <si>
    <t>Clear cell cystadenofibroma of borderline malignancy</t>
  </si>
  <si>
    <t>8313/3</t>
  </si>
  <si>
    <t>Clear cell adenocarcinofibroma</t>
  </si>
  <si>
    <t>Clear cell cystadenocarcinofibroma</t>
  </si>
  <si>
    <t>8314/3</t>
  </si>
  <si>
    <t>Lipid-rich carcinoma</t>
  </si>
  <si>
    <t>8315/3</t>
  </si>
  <si>
    <t>Glycogen-rich carcinoma</t>
  </si>
  <si>
    <t>Glycogen-rich clear cell carcinoma</t>
  </si>
  <si>
    <t>8316/1</t>
  </si>
  <si>
    <t>Multilocular cystic renal neoplasm of low malignant potential</t>
  </si>
  <si>
    <t>8316/3</t>
  </si>
  <si>
    <t>Cyst-associated renal cell carcinoma</t>
  </si>
  <si>
    <t>Acquired cystic disease associated renal cell carcinoma</t>
  </si>
  <si>
    <t>Tubulocystic renal cell carcinoma</t>
  </si>
  <si>
    <t>8317/3</t>
  </si>
  <si>
    <t>Renal cell carcinoma, chromophobe type</t>
  </si>
  <si>
    <t>Chromophobe cell renal carcinoma</t>
  </si>
  <si>
    <t>Hybrid oncocytic chromophobe tumor</t>
  </si>
  <si>
    <t>8318/3</t>
  </si>
  <si>
    <t>Renal cell carcinoma, sarcomatoid</t>
  </si>
  <si>
    <t>Renal cell carcinoma, spindle cell</t>
  </si>
  <si>
    <t>8319/3</t>
  </si>
  <si>
    <t>Collecting duct carcinoma</t>
  </si>
  <si>
    <t>Bellini duct carcinoma</t>
  </si>
  <si>
    <t>Renal carcinoma, collecting duct type</t>
  </si>
  <si>
    <t>8320/3</t>
  </si>
  <si>
    <t>Granular cell carcinoma</t>
  </si>
  <si>
    <t>Granular cell adenocarcinoma</t>
  </si>
  <si>
    <t>8321/0</t>
  </si>
  <si>
    <t>Chief cell adenoma</t>
  </si>
  <si>
    <t>8322/0</t>
  </si>
  <si>
    <t>Water-clear cell adenoma</t>
  </si>
  <si>
    <t>8322/3</t>
  </si>
  <si>
    <t>Water-clear cell adenocarcinoma</t>
  </si>
  <si>
    <t>Water-clear cell carcinoma</t>
  </si>
  <si>
    <t>8323/0</t>
  </si>
  <si>
    <t>Mixed cell adenoma</t>
  </si>
  <si>
    <t>8323/1</t>
  </si>
  <si>
    <t>Clear cell papillary renal cell carcinoma</t>
  </si>
  <si>
    <t>8323/3</t>
  </si>
  <si>
    <t>Mixed cell adenocarcinoma</t>
  </si>
  <si>
    <t>8324/0</t>
  </si>
  <si>
    <t>Lipoadenoma</t>
  </si>
  <si>
    <t>Adenolipoma</t>
  </si>
  <si>
    <t>8325/0</t>
  </si>
  <si>
    <t>Metanephric adenoma</t>
  </si>
  <si>
    <t>8330/0</t>
  </si>
  <si>
    <t>8330/1</t>
  </si>
  <si>
    <t>Atypical follicular adenoma</t>
  </si>
  <si>
    <t>8330/3</t>
  </si>
  <si>
    <t>Follicular carcinoma, NOS</t>
  </si>
  <si>
    <t>Follicular adenocarcinoma, NOS</t>
  </si>
  <si>
    <t>8331/3</t>
  </si>
  <si>
    <t>Follicular carcinoma, well differentiated</t>
  </si>
  <si>
    <t>8332/3</t>
  </si>
  <si>
    <t>Follicular adenocarcinoma, trabecular</t>
  </si>
  <si>
    <t>Follicular carcinoma, trabecular</t>
  </si>
  <si>
    <t>Follicular adenocarcinoma, moderately differentiated</t>
  </si>
  <si>
    <t>Follicular carcinoma, moderately differentiated</t>
  </si>
  <si>
    <t>8333/0</t>
  </si>
  <si>
    <t>Microfollicular adenoma, NOS</t>
  </si>
  <si>
    <t>Fetal adenoma</t>
  </si>
  <si>
    <t>8333/3</t>
  </si>
  <si>
    <t>Fetal adenocarcinoma</t>
  </si>
  <si>
    <t>8334/0</t>
  </si>
  <si>
    <t>Macrofollicular adenoma</t>
  </si>
  <si>
    <t>Colloid adenoma</t>
  </si>
  <si>
    <t>8335/1</t>
  </si>
  <si>
    <t>Follicular tumor of uncertain malignant potential</t>
  </si>
  <si>
    <t>Follicular carcinoma, encapsulated</t>
  </si>
  <si>
    <t>8335/3</t>
  </si>
  <si>
    <t>8336/1</t>
  </si>
  <si>
    <t>Hyalinizing trabecular tumor</t>
  </si>
  <si>
    <t>Hyalinizing trabecular adenoma</t>
  </si>
  <si>
    <t>8337/3</t>
  </si>
  <si>
    <t>Poorly differentiated thyroid carcinoma</t>
  </si>
  <si>
    <t>Insular carcinoma</t>
  </si>
  <si>
    <t>8339/3</t>
  </si>
  <si>
    <t>Follicular carcinoma, encapsulated, angioinvasive</t>
  </si>
  <si>
    <t>8340/3</t>
  </si>
  <si>
    <t>Papillary adenocarcinoma, follicular variant</t>
  </si>
  <si>
    <t>Papillary and follicular adenocarcinoma</t>
  </si>
  <si>
    <t>Papillary and follicular carcinoma</t>
  </si>
  <si>
    <t>8341/3</t>
  </si>
  <si>
    <t>8342/3</t>
  </si>
  <si>
    <t>Papillary carcinoma, oncocytic variant</t>
  </si>
  <si>
    <t>Papillary carcinoma, oxyphilic cell</t>
  </si>
  <si>
    <t>8343/3</t>
  </si>
  <si>
    <t>8344/3</t>
  </si>
  <si>
    <t>Papillary carcinoma, columnar cell</t>
  </si>
  <si>
    <t>Papillary carcinoma, tall cell</t>
  </si>
  <si>
    <t>8345/3</t>
  </si>
  <si>
    <t>C cell carcinoma</t>
  </si>
  <si>
    <t>Parafollicular cell carcinoma</t>
  </si>
  <si>
    <t>Medullary carcinoma with amyloid stroma</t>
  </si>
  <si>
    <t>8346/3</t>
  </si>
  <si>
    <t>Mixed medullary-follicular carcinoma</t>
  </si>
  <si>
    <t>8347/3</t>
  </si>
  <si>
    <t>Mixed medullary-papillary carcinoma</t>
  </si>
  <si>
    <t>8348/1</t>
  </si>
  <si>
    <t>Well differentiated tumor of uncertain malignant potential</t>
  </si>
  <si>
    <t>8349/1</t>
  </si>
  <si>
    <t>8350/3</t>
  </si>
  <si>
    <t>Nonencapsulated sclerosing carcinoma</t>
  </si>
  <si>
    <t>Nonencapsulated sclerosing adenocarcinoma</t>
  </si>
  <si>
    <t>Nonencapsulated sclerosing tumor</t>
  </si>
  <si>
    <t>Papillary carcinoma, diffuse sclerosing</t>
  </si>
  <si>
    <t>8360/1</t>
  </si>
  <si>
    <t>Multiple endocrine adenomas</t>
  </si>
  <si>
    <t>Endocrine adenomatosis</t>
  </si>
  <si>
    <t>8361/0</t>
  </si>
  <si>
    <t>Juxtaglomerular tumor</t>
  </si>
  <si>
    <t>Juxtaglomerular cell tumor</t>
  </si>
  <si>
    <t>Reninoma</t>
  </si>
  <si>
    <t>8370/0</t>
  </si>
  <si>
    <t>(C74.0)</t>
  </si>
  <si>
    <t>Adrenal cortical tumor, NOS</t>
  </si>
  <si>
    <t>Adrenal cortical tumor, benign</t>
  </si>
  <si>
    <t>8370/3</t>
  </si>
  <si>
    <t>Adrenal cortical adenocarcinoma</t>
  </si>
  <si>
    <t>Adrenal cortical tumor, malignant</t>
  </si>
  <si>
    <t>8371/0</t>
  </si>
  <si>
    <t>Adrenal cortical adenoma, compact cell</t>
  </si>
  <si>
    <t>8372/0</t>
  </si>
  <si>
    <t>Adrenal cortical adenoma, pigmented</t>
  </si>
  <si>
    <t>Black adenoma</t>
  </si>
  <si>
    <t>Pigmented adenoma</t>
  </si>
  <si>
    <t>8373/0</t>
  </si>
  <si>
    <t>Adrenal cortical adenoma, clear cell</t>
  </si>
  <si>
    <t>8374/0</t>
  </si>
  <si>
    <t>Adrenal cortical adenoma, glomerulosa cell</t>
  </si>
  <si>
    <t>8375/0</t>
  </si>
  <si>
    <t>Adrenal cortical adenoma, mixed cell</t>
  </si>
  <si>
    <t>8380/0</t>
  </si>
  <si>
    <t>Endometrioid adenoma, NOS</t>
  </si>
  <si>
    <t>Endometrioid cystadenoma, NOS</t>
  </si>
  <si>
    <t>8380/1</t>
  </si>
  <si>
    <t>Endometrioid adenoma, borderline malignancy</t>
  </si>
  <si>
    <t>Endometrioid tumor, borderline</t>
  </si>
  <si>
    <t>Atypical proliferative endometrioid tumor</t>
  </si>
  <si>
    <t>Endometrioid cystadenoma, borderline malignancy</t>
  </si>
  <si>
    <t>Endometrioid tumor of low malignant potential</t>
  </si>
  <si>
    <t>8380/2</t>
  </si>
  <si>
    <t>Endometrioid intraepithelial neoplasia</t>
  </si>
  <si>
    <t>(C54.1)</t>
  </si>
  <si>
    <t>Atypical hyperplasia of the endometrium</t>
  </si>
  <si>
    <t>8380/3</t>
  </si>
  <si>
    <t>Endometrioid carcinoma, NOS</t>
  </si>
  <si>
    <t>Endometrioid cystadenocarcinoma</t>
  </si>
  <si>
    <t>8381/0</t>
  </si>
  <si>
    <t>Endometrioid adenofibroma, NOS</t>
  </si>
  <si>
    <t>Endometrioid cystadenofibroma, NOS</t>
  </si>
  <si>
    <t>8381/1</t>
  </si>
  <si>
    <t>Endometrioid adenofibroma, borderline malignancy</t>
  </si>
  <si>
    <t>Endometrioid cystadenofibroma, borderline malignancy</t>
  </si>
  <si>
    <t>8381/3</t>
  </si>
  <si>
    <t>Endometrioid adenofibroma, malignant</t>
  </si>
  <si>
    <t>Endometrioid cystadenofibroma, malignant</t>
  </si>
  <si>
    <t>8382/3</t>
  </si>
  <si>
    <t>Endometrioid adenocarcinoma, secretory variant</t>
  </si>
  <si>
    <t>8383/3</t>
  </si>
  <si>
    <t>Endometrioid adenocarcinoma, ciliated cell variant</t>
  </si>
  <si>
    <t>8384/3</t>
  </si>
  <si>
    <t>Adenocarcinoma, endocervical type</t>
  </si>
  <si>
    <t>839-842</t>
  </si>
  <si>
    <t>8390/0</t>
  </si>
  <si>
    <t>Adnexal tumor, benign</t>
  </si>
  <si>
    <t>Skin appendage tumor, benign</t>
  </si>
  <si>
    <t>8390/3</t>
  </si>
  <si>
    <t>Adnexal adenocarcinoma, NOS</t>
  </si>
  <si>
    <t>Skin appendage carcinoma</t>
  </si>
  <si>
    <t>Adnexal carcinoma</t>
  </si>
  <si>
    <t>8391/0</t>
  </si>
  <si>
    <t>Follicular fibroma</t>
  </si>
  <si>
    <t>Fibrofolliculoma</t>
  </si>
  <si>
    <t>Perifollicular fibroma</t>
  </si>
  <si>
    <t>Trichodiscoma</t>
  </si>
  <si>
    <t>Spindle cell predominant trichodiscoma</t>
  </si>
  <si>
    <t>8392/0</t>
  </si>
  <si>
    <t>Syringofibroadenoma</t>
  </si>
  <si>
    <t>8400/0</t>
  </si>
  <si>
    <t>Sweat gland adenoma</t>
  </si>
  <si>
    <t>Syringadenoma, NOS</t>
  </si>
  <si>
    <t>Sweat gland tumor, benign</t>
  </si>
  <si>
    <t>8400/1</t>
  </si>
  <si>
    <t>Sweat gland tumor, NOS</t>
  </si>
  <si>
    <t>8400/3</t>
  </si>
  <si>
    <t>Sweat gland adenocarcinoma</t>
  </si>
  <si>
    <t>Sweat gland carcinoma</t>
  </si>
  <si>
    <t>Sweat gland tumor, malignant</t>
  </si>
  <si>
    <t>8401/0</t>
  </si>
  <si>
    <t>Apocrine adenoma</t>
  </si>
  <si>
    <t>Apocrine cystadenoma</t>
  </si>
  <si>
    <t>8401/3</t>
  </si>
  <si>
    <t>Apocrine adenocarcinoma</t>
  </si>
  <si>
    <t>Apocrine carcinoma</t>
  </si>
  <si>
    <t>8402/0</t>
  </si>
  <si>
    <t>Hidradenoma, NOS</t>
  </si>
  <si>
    <t>Nodular hidradenoma</t>
  </si>
  <si>
    <t>Clear cell hidradenoma</t>
  </si>
  <si>
    <t>Eccrine acrospiroma</t>
  </si>
  <si>
    <t>8402/3</t>
  </si>
  <si>
    <t>Hidradenocarcinoma</t>
  </si>
  <si>
    <t>Nodular hidradenoma, malignant</t>
  </si>
  <si>
    <t>8403/0</t>
  </si>
  <si>
    <t>Spiradenoma, NOS</t>
  </si>
  <si>
    <t>Eccrine spiradenoma</t>
  </si>
  <si>
    <t>8403/3</t>
  </si>
  <si>
    <t>Malignant neoplasm arising from pre-existing spiradenoma</t>
  </si>
  <si>
    <t>Malignant neoplasm arising from pre-existing cylindroma</t>
  </si>
  <si>
    <t>Malignant neoplasm arising from pre-existing spiradenocylindroma</t>
  </si>
  <si>
    <t>8404/0</t>
  </si>
  <si>
    <t>Hidrocystoma</t>
  </si>
  <si>
    <t>Hidrocystadenoma</t>
  </si>
  <si>
    <t>Eccrine cystadenoma</t>
  </si>
  <si>
    <t>8405/0</t>
  </si>
  <si>
    <t>Papillary hidradenoma</t>
  </si>
  <si>
    <t>Hidradenoma papilliferum</t>
  </si>
  <si>
    <t>8406/0</t>
  </si>
  <si>
    <t>Syringocystadenoma papilliferum</t>
  </si>
  <si>
    <t>Papillary syringadenoma</t>
  </si>
  <si>
    <t>Papillary syringocystadenoma</t>
  </si>
  <si>
    <t>Sialadenoma papilliferum</t>
  </si>
  <si>
    <t>8406/3</t>
  </si>
  <si>
    <t>Syringocystadenocarcinoma papilliferum</t>
  </si>
  <si>
    <t>8407/0</t>
  </si>
  <si>
    <t>Syringoma, NOS</t>
  </si>
  <si>
    <t>Syringomatous tumor of nipple</t>
  </si>
  <si>
    <t>(C50.0)</t>
  </si>
  <si>
    <t>Syringomatous adenoma of nipple</t>
  </si>
  <si>
    <t>Infiltrating syringomatous adenoma of nipple</t>
  </si>
  <si>
    <t>8407/3</t>
  </si>
  <si>
    <t>Microcystic adnexal carcinoma</t>
  </si>
  <si>
    <t>Sclerosing sweat duct carcinoma</t>
  </si>
  <si>
    <t>Syringomatous carcinoma</t>
  </si>
  <si>
    <t>8408/0</t>
  </si>
  <si>
    <t>Eccrine papillary adenoma</t>
  </si>
  <si>
    <t>8408/3</t>
  </si>
  <si>
    <t>Digital papillary adenocarcinoma</t>
  </si>
  <si>
    <t>Aggressive digital papillary adenoma</t>
  </si>
  <si>
    <t>Eccrine papillary adenocarcinoma</t>
  </si>
  <si>
    <t>8409/0</t>
  </si>
  <si>
    <t>Poroma, NOS</t>
  </si>
  <si>
    <t>Eccrine poroma, NOS</t>
  </si>
  <si>
    <t>Apocrine poroma</t>
  </si>
  <si>
    <t>8409/2</t>
  </si>
  <si>
    <t>Porocarcinoma in situ</t>
  </si>
  <si>
    <t>8409/3</t>
  </si>
  <si>
    <t>Porocarcinoma, NOS</t>
  </si>
  <si>
    <t>Eccrine poroma, malignant</t>
  </si>
  <si>
    <t>8410/0</t>
  </si>
  <si>
    <t>Sebaceoma</t>
  </si>
  <si>
    <t>Sebaceous adenoma</t>
  </si>
  <si>
    <t>Sebaceous epithelioma</t>
  </si>
  <si>
    <t>8410/3</t>
  </si>
  <si>
    <t>Sebaceous carcinoma</t>
  </si>
  <si>
    <t>Sebaceous adenocarcinoma</t>
  </si>
  <si>
    <t>8413/3</t>
  </si>
  <si>
    <t>Eccrine adenocarcinoma</t>
  </si>
  <si>
    <t>8420/0</t>
  </si>
  <si>
    <t>Ceruminous adenoma</t>
  </si>
  <si>
    <t>(C44.2)</t>
  </si>
  <si>
    <t>8420/3</t>
  </si>
  <si>
    <t>Ceruminous adenocarcinoma</t>
  </si>
  <si>
    <t>Ceruminous carcinoma</t>
  </si>
  <si>
    <t>843</t>
  </si>
  <si>
    <t>8430/1</t>
  </si>
  <si>
    <t>Mucoepidermoid tumor</t>
  </si>
  <si>
    <t>8430/3</t>
  </si>
  <si>
    <t>844-849</t>
  </si>
  <si>
    <t>8440/0</t>
  </si>
  <si>
    <t>Cystadenoma, NOS</t>
  </si>
  <si>
    <t>Cystoma, NOS</t>
  </si>
  <si>
    <t>8440/3</t>
  </si>
  <si>
    <t>Cystadenocarcinoma, NOS</t>
  </si>
  <si>
    <t>8441/0</t>
  </si>
  <si>
    <t>Serous cystadenoma, NOS</t>
  </si>
  <si>
    <t>Serous cystoma</t>
  </si>
  <si>
    <t>Serous microcystic adenoma</t>
  </si>
  <si>
    <t>Papillary serous cystadenoma, NOS</t>
  </si>
  <si>
    <t>8441/2</t>
  </si>
  <si>
    <t>Serous intraepithelial carcinoma</t>
  </si>
  <si>
    <t>Serous tubal intraepithelial carcinoma (STIC)</t>
  </si>
  <si>
    <t>(C57.0)</t>
  </si>
  <si>
    <t>Serous endometrial intraepithelial carcinoma</t>
  </si>
  <si>
    <t>8441/3</t>
  </si>
  <si>
    <t>Serous cystadenocarcinoma, NOS</t>
  </si>
  <si>
    <t>Serous adenocarcinoma, NOS</t>
  </si>
  <si>
    <t>Serous papillary adenocarcinoma, NOS</t>
  </si>
  <si>
    <t>Papillary serous cystadenocarcinoma</t>
  </si>
  <si>
    <t>Papillary serous adenocarcinoma</t>
  </si>
  <si>
    <t>Serous surface papillary carcinoma</t>
  </si>
  <si>
    <t>8442/1</t>
  </si>
  <si>
    <t>Serous borderline tumor, NOS</t>
  </si>
  <si>
    <t>Serous tumor, atypical proliferative</t>
  </si>
  <si>
    <t>Serous cystadenoma, borderline malignancy</t>
  </si>
  <si>
    <t>Serous tumor, NOS, of low malignant potential</t>
  </si>
  <si>
    <t>Serous papillary cystic tumor of borderline malignancy</t>
  </si>
  <si>
    <t>Atypical proliferative papillary serous tumor</t>
  </si>
  <si>
    <t>Papillary serous cystadenoma, borderline malignancy</t>
  </si>
  <si>
    <t>Papillary serous tumor of low malignant potential</t>
  </si>
  <si>
    <t>Serous surface papillary tumor of borderline malignancy</t>
  </si>
  <si>
    <t>8443/0</t>
  </si>
  <si>
    <t>Clear cell cystadenoma</t>
  </si>
  <si>
    <t>8450/0</t>
  </si>
  <si>
    <t>Papillary cystadenoma, NOS</t>
  </si>
  <si>
    <t>Papillary cystadenofibroma</t>
  </si>
  <si>
    <t>8450/3</t>
  </si>
  <si>
    <t>Papillary cystadenocarcinoma, NOS</t>
  </si>
  <si>
    <t>Papillocystic adenocarcinoma</t>
  </si>
  <si>
    <t>8451/1</t>
  </si>
  <si>
    <t>Papillary cystadenoma, borderline malignancy</t>
  </si>
  <si>
    <t>8452/1</t>
  </si>
  <si>
    <t>Papillary cystic tumor</t>
  </si>
  <si>
    <t>Solid and cystic tumor</t>
  </si>
  <si>
    <t>Solid and papillary epithelial neoplasm</t>
  </si>
  <si>
    <t>8452/3</t>
  </si>
  <si>
    <t>Solid pseudopapillary neoplasm of the pancreas</t>
  </si>
  <si>
    <t>Solid pseudopapillary carcinoma</t>
  </si>
  <si>
    <t>8453/0</t>
  </si>
  <si>
    <t>Intraductal Papillary mucinous adenoma</t>
  </si>
  <si>
    <t>Intraductal Papillary mucinous tumor with intermediate dysplasia</t>
  </si>
  <si>
    <t>Intraductal Papillary mucinous tumor with low grade dysplasia</t>
  </si>
  <si>
    <t>Intraductal Papillary mucinous neoplasm with low grade dysplasia</t>
  </si>
  <si>
    <t>Intraductal Papillary mucinous tumor with moderate dysplasia</t>
  </si>
  <si>
    <t>Intraductal Papillary mucinous neoplasm with moderate dysplasia</t>
  </si>
  <si>
    <t>8453/2</t>
  </si>
  <si>
    <t>Intraductal Papillary mucinous neoplasm with high grade dysplasia</t>
  </si>
  <si>
    <t>Intraductal Papillary mucinous carcinoma, non-invasive</t>
  </si>
  <si>
    <t>8453/3</t>
  </si>
  <si>
    <t>Intraductal Papillary mucinous neoplasm with an associated invasive carcinoma</t>
  </si>
  <si>
    <t>Intraductal Papillary mucinous carcinoma, invasive</t>
  </si>
  <si>
    <t>8454/0</t>
  </si>
  <si>
    <t>Cystic tumor of atrio-ventricular node</t>
  </si>
  <si>
    <t>(C38.0)</t>
  </si>
  <si>
    <t>8460/2</t>
  </si>
  <si>
    <t>Serous borderline tumor, micropapillary variant</t>
  </si>
  <si>
    <t>Serous carcinoma, non invasive, low grade</t>
  </si>
  <si>
    <t>8460/3</t>
  </si>
  <si>
    <t>Low grade serous carcinoma</t>
  </si>
  <si>
    <t>Micropapillary serous carcinoma</t>
  </si>
  <si>
    <t>8461/0</t>
  </si>
  <si>
    <t>Serous surface papilloma</t>
  </si>
  <si>
    <t>8461/3</t>
  </si>
  <si>
    <t>High grade serous carcinoma</t>
  </si>
  <si>
    <t>8470/0</t>
  </si>
  <si>
    <t>Mucinous cystadenoma, NOS</t>
  </si>
  <si>
    <t>Papillary mucinous cystadenoma, NOS</t>
  </si>
  <si>
    <t>Papillary pseudomucinous cystadenoma, NOS</t>
  </si>
  <si>
    <t>Pseudomucinous cystadenoma, NOS</t>
  </si>
  <si>
    <t>Mucinous cystoma</t>
  </si>
  <si>
    <t>Mucinous cystic neoplasm with intermediate grade dysplasia</t>
  </si>
  <si>
    <t>Mucinous cystic neoplasm with intermediate grade intraepithelial neoplasia</t>
  </si>
  <si>
    <t>(C22._)</t>
  </si>
  <si>
    <t>Mucinous cystic neoplasm with low grade dysplasia</t>
  </si>
  <si>
    <t>Mucinous cystic neoplasm with low grade intraepithelial neoplasia</t>
  </si>
  <si>
    <t>Mucinous cystic tumor with intermediate dysplasia</t>
  </si>
  <si>
    <t>Mucinous cystic tumor with low grade dysplasia</t>
  </si>
  <si>
    <t>Mucinous cystic tumor with moderate dysplasia</t>
  </si>
  <si>
    <t>8470/2</t>
  </si>
  <si>
    <t>Mucinous cystic neoplasm with high grade dysplasia</t>
  </si>
  <si>
    <t>Mucinous cystadenocarcinoma, non-invasive</t>
  </si>
  <si>
    <t>Mucinous cystic tumor with high grade dysplasia</t>
  </si>
  <si>
    <t>Mucinous cystic neoplasm with high grade intraepithelial neoplasia</t>
  </si>
  <si>
    <t>8470/3</t>
  </si>
  <si>
    <t>Pseudomucinous cystadenocarcinoma, NOS</t>
  </si>
  <si>
    <t>Pseudomucinous adenocarcinoma</t>
  </si>
  <si>
    <t>Mucinous cystic tumor with an associated invasive carcinoma</t>
  </si>
  <si>
    <t>Mucinous cystic neoplasm with an associated invasive carcinoma</t>
  </si>
  <si>
    <t>Papillary mucinous cystadenocarcinoma</t>
  </si>
  <si>
    <t>Papillary pseudomucinous cystadenocarcinoma</t>
  </si>
  <si>
    <t>8472/1</t>
  </si>
  <si>
    <t>Mucinous borderline tumor</t>
  </si>
  <si>
    <t>Mucinous tumor, NOS, of low malignant potential</t>
  </si>
  <si>
    <t>Atypical proliferative mucinous tumor</t>
  </si>
  <si>
    <t>Mucinous cystadenoma, borderline malignancy</t>
  </si>
  <si>
    <t>Pseudomucinous cystadenoma, borderline malignancy</t>
  </si>
  <si>
    <t>Papillary mucinous cystadenoma, borderline malignancy</t>
  </si>
  <si>
    <t>Papillary pseudomucinous cystadenoma, borderline malignancy</t>
  </si>
  <si>
    <t>Papillary mucinous tumor of low malignant potential</t>
  </si>
  <si>
    <t>8474/0</t>
  </si>
  <si>
    <t>Seromucinous cystadenoma</t>
  </si>
  <si>
    <t>8474/1</t>
  </si>
  <si>
    <t>Seromucinous borderline tumor</t>
  </si>
  <si>
    <t>Seromucinous tumor, atypical proliferative</t>
  </si>
  <si>
    <t>8474/3</t>
  </si>
  <si>
    <t>Seromucinous carcinoma</t>
  </si>
  <si>
    <t>8480/0</t>
  </si>
  <si>
    <t>Mucous gland adenoma</t>
  </si>
  <si>
    <t>8480/1</t>
  </si>
  <si>
    <t>Low grade appendiceal mucinous neoplasm</t>
  </si>
  <si>
    <t>(C18.1)</t>
  </si>
  <si>
    <t>8480/3</t>
  </si>
  <si>
    <t>(except of lung M-8253/3)</t>
  </si>
  <si>
    <t>Acinar adenocarcinoma, mucinous variant</t>
  </si>
  <si>
    <t>Colloid adenocarcinoma</t>
  </si>
  <si>
    <t>Colloid carcinoma</t>
  </si>
  <si>
    <t>Gelatinous adenocarcinoma</t>
  </si>
  <si>
    <t>Gelatinous carcinoma</t>
  </si>
  <si>
    <t>Mucinous carcinoma</t>
  </si>
  <si>
    <t>Mucoid adenocarcinoma</t>
  </si>
  <si>
    <t>Mucoid carcinoma</t>
  </si>
  <si>
    <t>Mucous adenocarcinoma</t>
  </si>
  <si>
    <t>Mucous carcinoma</t>
  </si>
  <si>
    <t>Pseudomyxoma peritonei with unknown primary site</t>
  </si>
  <si>
    <t>(C80.9)</t>
  </si>
  <si>
    <t>Mucinous tubular and spindle cell carcinoma</t>
  </si>
  <si>
    <t>8480/6</t>
  </si>
  <si>
    <t>Pseudomyxoma peritonei</t>
  </si>
  <si>
    <t>8481/3</t>
  </si>
  <si>
    <t>Mucin-producing adenocarcinoma</t>
  </si>
  <si>
    <t>Mucin-producing carcinoma</t>
  </si>
  <si>
    <t>Mucin-secreting adenocarcinoma</t>
  </si>
  <si>
    <t>Mucin-secreting carcinoma</t>
  </si>
  <si>
    <t>8482/3</t>
  </si>
  <si>
    <t>Mucinous carcinoma, gastric type</t>
  </si>
  <si>
    <t>Mucinous adenocarcinoma, endocervical type</t>
  </si>
  <si>
    <t>8490/3</t>
  </si>
  <si>
    <t>Signet ring cell adenocarcinoma</t>
  </si>
  <si>
    <t>Acinar adenocarcinoma, signet ring-like variant</t>
  </si>
  <si>
    <t>Mucinous carcinoma, signet ring cell type</t>
  </si>
  <si>
    <t>Poorly cohesive carcinoma</t>
  </si>
  <si>
    <t>Signet ring cell/histiocytoid carcinoma</t>
  </si>
  <si>
    <t>8490/6</t>
  </si>
  <si>
    <t>Krukenberg tumor</t>
  </si>
  <si>
    <t>850-854</t>
  </si>
  <si>
    <t>8500/2</t>
  </si>
  <si>
    <t>Intraductal carcinoma, noninfiltrating, NOS</t>
  </si>
  <si>
    <t>Intraductal adenocarcinoma, noninfiltrating, NOS</t>
  </si>
  <si>
    <t>Intraductal carcinoma, NOS</t>
  </si>
  <si>
    <t>Ductal carcinoma in situ, NOS</t>
  </si>
  <si>
    <t>DCIS, NOS</t>
  </si>
  <si>
    <t>DIN 3</t>
  </si>
  <si>
    <t>Ductal intraepithelial neoplasia 3</t>
  </si>
  <si>
    <t>Cystic hypersecretory carcinoma, intraductal</t>
  </si>
  <si>
    <t>8500/3</t>
  </si>
  <si>
    <t>Infiltrating duct carcinoma, NOS</t>
  </si>
  <si>
    <t>Invasive breast carcinoma of no special type</t>
  </si>
  <si>
    <t>Duct adenocarcinoma, NOS</t>
  </si>
  <si>
    <t>Duct carcinoma, NOS</t>
  </si>
  <si>
    <t>Ductal carcinoma, NOS</t>
  </si>
  <si>
    <t>Duct cell carcinoma</t>
  </si>
  <si>
    <t>Infiltrating duct adenocarcinoma</t>
  </si>
  <si>
    <t>Basal-like carcinoma of breast</t>
  </si>
  <si>
    <t>Adenocarcinoma of mammary gland type</t>
  </si>
  <si>
    <t>Adenocarcinoma of anogenital mammary-like glands</t>
  </si>
  <si>
    <t>Carcinoma of the male breast</t>
  </si>
  <si>
    <t>8501/2</t>
  </si>
  <si>
    <t>Comedocarcinoma, noninfiltrating</t>
  </si>
  <si>
    <t>Ductal carcinoma in situ, comedo type</t>
  </si>
  <si>
    <t>DCIS, comedo type</t>
  </si>
  <si>
    <t>8501/3</t>
  </si>
  <si>
    <t>Comedocarcinoma, NOS</t>
  </si>
  <si>
    <t>8502/3</t>
  </si>
  <si>
    <t>Juvenile carcinoma of breast</t>
  </si>
  <si>
    <t>8503/0</t>
  </si>
  <si>
    <t>Intraductal papilloma</t>
  </si>
  <si>
    <t>Duct adenoma, NOS</t>
  </si>
  <si>
    <t>Ductal papilloma</t>
  </si>
  <si>
    <t>Intraductal papillary neoplasm, NOS</t>
  </si>
  <si>
    <t>Intracystic papillary neoplasm with low grade intraepithelial neoplasia</t>
  </si>
  <si>
    <t>(C23.9)</t>
  </si>
  <si>
    <t>Intracystic papillary neoplasm with intermediate grade intraepithelial neoplasia</t>
  </si>
  <si>
    <t>Intraglandular papillary neoplasm with low grade intraepithelial neoplasia</t>
  </si>
  <si>
    <t>Intraductal papillary neoplasm with intermediate grade neoplasia</t>
  </si>
  <si>
    <t>(C22._, C24.0)</t>
  </si>
  <si>
    <t>Intraductal papillary neoplasm with low grade intraepithelial neoplasia</t>
  </si>
  <si>
    <t>Intraductal tubular-papillary neoplasm, low grade</t>
  </si>
  <si>
    <t>Intraductal papilloma with atypical ductal hyperplasia</t>
  </si>
  <si>
    <t>8503/2</t>
  </si>
  <si>
    <t>Noninfiltrating intraductal papillary adenocarcinoma</t>
  </si>
  <si>
    <t>Intraductal papillary adenocarcinoma, NOS</t>
  </si>
  <si>
    <t>Intraductal papillary carcinoma, NOS</t>
  </si>
  <si>
    <t>DCIS, papillary</t>
  </si>
  <si>
    <t>Ductal carcinoma in situ, papillary</t>
  </si>
  <si>
    <t>Noninfiltrating intraductal papillary carcinoma</t>
  </si>
  <si>
    <t>Intraductal papilloma with DCIS</t>
  </si>
  <si>
    <t>Intraductal papillary neoplasm with high grade intraepithelial neoplasia</t>
  </si>
  <si>
    <t>Intracystic papillary neoplasm with high grade intraepithelial neoplasia</t>
  </si>
  <si>
    <t>Intracystic papillary tumor with high grade dysplasia</t>
  </si>
  <si>
    <t>Intracystic papillary tumor with high grade intraepithelial neoplasia</t>
  </si>
  <si>
    <t>Intraductal papillary neoplasm with high grade dysplasia</t>
  </si>
  <si>
    <t>Intraductal papillary tumor with high grade dysplasia</t>
  </si>
  <si>
    <t>Intraductal papillary tumor with high grade intraepithelial neoplasia</t>
  </si>
  <si>
    <t>Intraductal tubular-papillary neoplasm, high grade</t>
  </si>
  <si>
    <t>Intraductal tubulopapillary neoplasm</t>
  </si>
  <si>
    <t>8503/3</t>
  </si>
  <si>
    <t>Intraductal papillary adenocarcinoma with invasion</t>
  </si>
  <si>
    <t>Infiltrating papillary adenocarcinoma</t>
  </si>
  <si>
    <t>Infiltrating and papillary adenocarcinoma</t>
  </si>
  <si>
    <t>Papillary carcinoma of breast</t>
  </si>
  <si>
    <t>Intraductal papillary neoplasm with associated invasive carcinoma</t>
  </si>
  <si>
    <t>Intracystic papillary neoplasm with associated invasive carcinoma</t>
  </si>
  <si>
    <t>8504/0</t>
  </si>
  <si>
    <t>Intracystic papillary adenoma</t>
  </si>
  <si>
    <t>Intracystic papilloma</t>
  </si>
  <si>
    <t>8504/2</t>
  </si>
  <si>
    <t>Encapsulated papillary carcinoma</t>
  </si>
  <si>
    <t>(except of thyroid M-8343/3)</t>
  </si>
  <si>
    <t>Noninfiltrating intracystic carcinoma</t>
  </si>
  <si>
    <t>Encysted papillary carcinoma</t>
  </si>
  <si>
    <t>Intracystic papillary carcinoma</t>
  </si>
  <si>
    <t>Intracystic carcinoma, NOS</t>
  </si>
  <si>
    <t>Intracystic papillary adenocarcinoma</t>
  </si>
  <si>
    <t>8504/3</t>
  </si>
  <si>
    <t>Encapsulated papillary carcinoma with invasion</t>
  </si>
  <si>
    <t>Encysted papillary carcinoma with invasion</t>
  </si>
  <si>
    <t>Intracystic papillary carcinoma with invasion</t>
  </si>
  <si>
    <t>8505/0</t>
  </si>
  <si>
    <t>Intraductal papillomatosis, NOS</t>
  </si>
  <si>
    <t>Diffuse intraductal papillomatosis</t>
  </si>
  <si>
    <t>8506/0</t>
  </si>
  <si>
    <t>Adenoma of nipple</t>
  </si>
  <si>
    <t>Subareolar duct papillomatosis</t>
  </si>
  <si>
    <t>8507/2</t>
  </si>
  <si>
    <t>Intraductal micropapillary carcinoma</t>
  </si>
  <si>
    <t>Ductal carcinoma in situ, micropapillary</t>
  </si>
  <si>
    <t>Intraductal carcinoma,  clinging, high grade</t>
  </si>
  <si>
    <t>8507/3</t>
  </si>
  <si>
    <t>Invasive micropapillary carcinoma of breast</t>
  </si>
  <si>
    <t>Micropapillary carcinoma of breast</t>
  </si>
  <si>
    <t>8508/3</t>
  </si>
  <si>
    <t>Cystic hypersecretory carcinoma</t>
  </si>
  <si>
    <t>8509/2</t>
  </si>
  <si>
    <t>Solid papillary carcinoma in situ</t>
  </si>
  <si>
    <t>Endocrine mucin-producing sweat gland carcinoma in situ</t>
  </si>
  <si>
    <t>8509/3</t>
  </si>
  <si>
    <t>Solid papillary carcinoma with invasion</t>
  </si>
  <si>
    <t>Endocrine mucin-producing sweat gland carcinoma</t>
  </si>
  <si>
    <t>8510/3</t>
  </si>
  <si>
    <t>Medullary adenocarcinoma</t>
  </si>
  <si>
    <t>Medullary-like carcinoma</t>
  </si>
  <si>
    <t>8512/3</t>
  </si>
  <si>
    <t>Medullary carcinoma with lymphoid stroma</t>
  </si>
  <si>
    <t>8513/3</t>
  </si>
  <si>
    <t>Atypical medullary carcinoma</t>
  </si>
  <si>
    <t>8514/3</t>
  </si>
  <si>
    <t>Duct carcinoma, desmoplastic type</t>
  </si>
  <si>
    <t>8519/2</t>
  </si>
  <si>
    <t>Lobular carcinoma in situ, pleomorphic</t>
  </si>
  <si>
    <t>LCIS, pleomorphic</t>
  </si>
  <si>
    <t>8520/2</t>
  </si>
  <si>
    <t>LCIS, NOS</t>
  </si>
  <si>
    <t>Lobular carcinoma, noninfiltrating</t>
  </si>
  <si>
    <t>Lobular carcinoma in situ, classic</t>
  </si>
  <si>
    <t>Intraductal papilloma with lobular carcinoma in situ</t>
  </si>
  <si>
    <t>8520/3</t>
  </si>
  <si>
    <t>Lobular carcinoma, NOS</t>
  </si>
  <si>
    <t>Infiltrating lobular carcinoma, NOS</t>
  </si>
  <si>
    <t>Lobular adenocarcinoma</t>
  </si>
  <si>
    <t>Tubulolobular carcinoma</t>
  </si>
  <si>
    <t>Lobular carcinoma, pleomorphic</t>
  </si>
  <si>
    <t>8521/3</t>
  </si>
  <si>
    <t>Infiltrating ductular carcinoma</t>
  </si>
  <si>
    <t>8522/2</t>
  </si>
  <si>
    <t>Intraductal carcinoma and lobular carcinoma in situ</t>
  </si>
  <si>
    <t>8522/3</t>
  </si>
  <si>
    <t>Infiltrating duct and lobular carcinoma</t>
  </si>
  <si>
    <t>Lobular and ductal carcinoma</t>
  </si>
  <si>
    <t>Intraductal and lobular carcinoma</t>
  </si>
  <si>
    <t>Infiltrating duct and lobular carcinoma in situ</t>
  </si>
  <si>
    <t>Infiltrating lobular carcinoma and ductal carcinoma in situ</t>
  </si>
  <si>
    <t>8523/3</t>
  </si>
  <si>
    <t>Infiltrating duct mixed with other types of carcinoma</t>
  </si>
  <si>
    <t>Infiltrating duct and colloid carcinoma</t>
  </si>
  <si>
    <t>Infiltrating duct and cribriform carcinoma</t>
  </si>
  <si>
    <t>Infiltrating duct and mucinous carcinoma</t>
  </si>
  <si>
    <t>Infiltrating duct and tubular carcinoma</t>
  </si>
  <si>
    <t>8524/3</t>
  </si>
  <si>
    <t>Infiltrating lobular mixed with other types of carcinoma</t>
  </si>
  <si>
    <t>8525/3</t>
  </si>
  <si>
    <t>Polymorphous adenocarcinoma</t>
  </si>
  <si>
    <t>Polymorphous carcinoma</t>
  </si>
  <si>
    <t>Terminal duct adenocarcinoma</t>
  </si>
  <si>
    <t>8530/3</t>
  </si>
  <si>
    <t>Inflammatory carcinoma</t>
  </si>
  <si>
    <t>Inflammatory adenocarcinoma</t>
  </si>
  <si>
    <t>8540/3</t>
  </si>
  <si>
    <t>Paget disease, mammary</t>
  </si>
  <si>
    <t>Paget disease of breast</t>
  </si>
  <si>
    <t>Paget disease of nipple</t>
  </si>
  <si>
    <t>8541/3</t>
  </si>
  <si>
    <t>Paget disease and infiltrating duct carcinoma of breast</t>
  </si>
  <si>
    <t>8542/3</t>
  </si>
  <si>
    <t>Paget disease, extramammary</t>
  </si>
  <si>
    <t>(except of bone)</t>
  </si>
  <si>
    <t>8543/3</t>
  </si>
  <si>
    <t>Paget disease and intraductal carcinoma of breast</t>
  </si>
  <si>
    <t>855</t>
  </si>
  <si>
    <t>8550/0</t>
  </si>
  <si>
    <t>Acinar cell adenoma</t>
  </si>
  <si>
    <t>Acinar adenoma</t>
  </si>
  <si>
    <t>Acinic cell adenoma</t>
  </si>
  <si>
    <t>8550/1</t>
  </si>
  <si>
    <t>Acinar cell tumor</t>
  </si>
  <si>
    <t>Acinic cell tumor</t>
  </si>
  <si>
    <t>8550/3</t>
  </si>
  <si>
    <t>Acinar adenocarcinoma, NOS</t>
  </si>
  <si>
    <t>(except of lung M-8551/3 or prostate M-8140/3)</t>
  </si>
  <si>
    <t>Acinar carcinoma</t>
  </si>
  <si>
    <t>Acinic cell adenocarcinoma</t>
  </si>
  <si>
    <t>8551/3</t>
  </si>
  <si>
    <t>Acinar cell cystadenocarcinoma</t>
  </si>
  <si>
    <t>Acinar adenocarcinoma of the lung</t>
  </si>
  <si>
    <t>8552/3</t>
  </si>
  <si>
    <t>Mixed acinar-ductal carcinoma</t>
  </si>
  <si>
    <t>856-857</t>
  </si>
  <si>
    <t>8560/0</t>
  </si>
  <si>
    <t>Mixed squamous cell and glandular papilloma</t>
  </si>
  <si>
    <t>Tubulosquamous polyp</t>
  </si>
  <si>
    <t>8560/3</t>
  </si>
  <si>
    <t>Adenosquamous carcinoma</t>
  </si>
  <si>
    <t>Mixed adenocarcinoma and epidermoid carcinoma</t>
  </si>
  <si>
    <t>Mixed adenocarcinoma and squamous cell carcinoma</t>
  </si>
  <si>
    <t>Squamoid eccrine ductal carcinoma</t>
  </si>
  <si>
    <t>8561/0</t>
  </si>
  <si>
    <t>Adenolymphoma</t>
  </si>
  <si>
    <t>(C07._, C08._)</t>
  </si>
  <si>
    <t>Papillary cystadenoma lymphomatosum</t>
  </si>
  <si>
    <t>Warthin tumor</t>
  </si>
  <si>
    <t>8562/3</t>
  </si>
  <si>
    <t>8563/0</t>
  </si>
  <si>
    <t>Lymphadenoma</t>
  </si>
  <si>
    <t>8570/3</t>
  </si>
  <si>
    <t>Adenocarcinoma with squamous metaplasia</t>
  </si>
  <si>
    <t>Adenoacanthoma</t>
  </si>
  <si>
    <t>Endometrioid carcinoma with squamous differentiation</t>
  </si>
  <si>
    <t>8571/3</t>
  </si>
  <si>
    <t>Adenocarcinoma with cartilaginous and osseous metaplasia</t>
  </si>
  <si>
    <t>Adenocarcinoma with cartilaginous metaplasia</t>
  </si>
  <si>
    <t>Adenocarcinoma with chondroid differentiation</t>
  </si>
  <si>
    <t>Adenocarcinoma with osseous metaplasia</t>
  </si>
  <si>
    <t>8572/3</t>
  </si>
  <si>
    <t>Adenocarcinoma with spindle cell metaplasia</t>
  </si>
  <si>
    <t>Acinar adenocarcinoma, sarcomatoid variant</t>
  </si>
  <si>
    <t>Fibromatosis-like metaplastic carcinoma</t>
  </si>
  <si>
    <t>8573/3</t>
  </si>
  <si>
    <t>Adenocarcinoma with apocrine metaplasia</t>
  </si>
  <si>
    <t>Carcinoma with apocrine metaplasia</t>
  </si>
  <si>
    <t>8574/3</t>
  </si>
  <si>
    <t>Carcinoma with neuroendocrine differentiation</t>
  </si>
  <si>
    <t>Adenocarcinoma admixed with neuroendocrine carcinoma</t>
  </si>
  <si>
    <t>8575/3</t>
  </si>
  <si>
    <t>Metaplastic carcinoma, NOS</t>
  </si>
  <si>
    <t>8576/3</t>
  </si>
  <si>
    <t>Hepatoid adenocarcinoma</t>
  </si>
  <si>
    <t>Hepatoid carcinoma</t>
  </si>
  <si>
    <t>858</t>
  </si>
  <si>
    <t>8580/0</t>
  </si>
  <si>
    <t>Microscopic thymoma</t>
  </si>
  <si>
    <t>Thymoma, benign</t>
  </si>
  <si>
    <t>8580/1</t>
  </si>
  <si>
    <t>Micronodular thymoma with lymphoid stroma</t>
  </si>
  <si>
    <t>8580/3</t>
  </si>
  <si>
    <t>Intrapulmonary thymoma</t>
  </si>
  <si>
    <t>Sclerosing thymoma</t>
  </si>
  <si>
    <t>Metaplastic thymoma</t>
  </si>
  <si>
    <t>8581/3</t>
  </si>
  <si>
    <t>Thymoma, type A</t>
  </si>
  <si>
    <t>Thymoma, medullary</t>
  </si>
  <si>
    <t>Thymoma, spindle cell</t>
  </si>
  <si>
    <t>8582/3</t>
  </si>
  <si>
    <t>Thymoma, type AB</t>
  </si>
  <si>
    <t>Thymoma, mixed type</t>
  </si>
  <si>
    <t>8583/3</t>
  </si>
  <si>
    <t>Thymoma, type B1</t>
  </si>
  <si>
    <t>Thymoma, lymphocyte-rich</t>
  </si>
  <si>
    <t>Thymoma, lymphocytic</t>
  </si>
  <si>
    <t>Thymoma, organoid</t>
  </si>
  <si>
    <t>Thymoma, predominantly cortical</t>
  </si>
  <si>
    <t>8584/3</t>
  </si>
  <si>
    <t>Thymoma, type B2</t>
  </si>
  <si>
    <t>Thymoma, cortical</t>
  </si>
  <si>
    <t>8585/3</t>
  </si>
  <si>
    <t>Thymoma, type B3</t>
  </si>
  <si>
    <t>Thymoma, atypical</t>
  </si>
  <si>
    <t>Thymoma, epithelial</t>
  </si>
  <si>
    <t>Well differentiated thymic carcinoma</t>
  </si>
  <si>
    <t>8586/3</t>
  </si>
  <si>
    <t>Thymoma, type C</t>
  </si>
  <si>
    <t>8587/0</t>
  </si>
  <si>
    <t>Ectopic hamartomatous thymoma</t>
  </si>
  <si>
    <t>8588/3</t>
  </si>
  <si>
    <t>Spindle epithelial tumor with thymus-like element</t>
  </si>
  <si>
    <t>SETTLE</t>
  </si>
  <si>
    <t>Spindle epithelial tumor with thymus-like differentiation</t>
  </si>
  <si>
    <t>8589/3</t>
  </si>
  <si>
    <t>Intrathyroid thymic carcinoma</t>
  </si>
  <si>
    <t>Carcinoma showing thymus-like element</t>
  </si>
  <si>
    <t>Carcinoma showing thymus-like differentiation</t>
  </si>
  <si>
    <t>CASTLE</t>
  </si>
  <si>
    <t>859-867</t>
  </si>
  <si>
    <t>8590/0</t>
  </si>
  <si>
    <t>Sex cord-stromal tumor, benign</t>
  </si>
  <si>
    <t>Signet-ring stromal tumor</t>
  </si>
  <si>
    <t>Microcystic stromal tumor</t>
  </si>
  <si>
    <t>8590/1</t>
  </si>
  <si>
    <t>Gonadal stromal tumor, NOS</t>
  </si>
  <si>
    <t>Sex cord tumor, NOS</t>
  </si>
  <si>
    <t>Sex cord-stromal tumor, NOS</t>
  </si>
  <si>
    <t>Ovarian stromal tumor</t>
  </si>
  <si>
    <t>Testicular stromal tumor</t>
  </si>
  <si>
    <t>(C62._)</t>
  </si>
  <si>
    <t>Uterine tumor resembling ovarian sex cord tumor</t>
  </si>
  <si>
    <t>8591/1</t>
  </si>
  <si>
    <t>Sex cord-stromal tumor, unclassified</t>
  </si>
  <si>
    <t>8592/1</t>
  </si>
  <si>
    <t>Sex cord-gonadal stromal tumor, mixed</t>
  </si>
  <si>
    <t>8593/1</t>
  </si>
  <si>
    <t>Stromal tumor with minor sex cord elements</t>
  </si>
  <si>
    <t>8594/1</t>
  </si>
  <si>
    <t>Mixed germ cell-sex cord-stromal tumor, NOS</t>
  </si>
  <si>
    <t>Mixed germ cell-sex cord-stromal tumor, unclassified</t>
  </si>
  <si>
    <t>8600/0</t>
  </si>
  <si>
    <t>Thecoma, NOS</t>
  </si>
  <si>
    <t>Theca cell tumor</t>
  </si>
  <si>
    <t>8600/3</t>
  </si>
  <si>
    <t>Thecoma, malignant</t>
  </si>
  <si>
    <t>8601/0</t>
  </si>
  <si>
    <t>8602/0</t>
  </si>
  <si>
    <t>8610/0</t>
  </si>
  <si>
    <t>Luteoma, NOS</t>
  </si>
  <si>
    <t>Luteinoma</t>
  </si>
  <si>
    <t>8620/1</t>
  </si>
  <si>
    <t>Adult granulosa cell tumor of testis</t>
  </si>
  <si>
    <t>Granulosa cell tumor of testis, NOS</t>
  </si>
  <si>
    <t>8620/3</t>
  </si>
  <si>
    <t>Adult granulosa cell tumor of ovary</t>
  </si>
  <si>
    <t>Granulosa cell carcinoma</t>
  </si>
  <si>
    <t>Granulosa cell tumor, sarcomatoid</t>
  </si>
  <si>
    <t>8621/1</t>
  </si>
  <si>
    <t>Granulosa cell-theca cell tumor</t>
  </si>
  <si>
    <t>Theca cell-granulosa cell tumor</t>
  </si>
  <si>
    <t>8622/0</t>
  </si>
  <si>
    <t>Granulosa cell tumor of the testis, juvenile</t>
  </si>
  <si>
    <t>8622/1</t>
  </si>
  <si>
    <t>(except of testis M-8622/0)</t>
  </si>
  <si>
    <t>8623/1</t>
  </si>
  <si>
    <t>Sex cord tumor with annular tubules</t>
  </si>
  <si>
    <t>8630/0</t>
  </si>
  <si>
    <t>Androblastoma, benign</t>
  </si>
  <si>
    <t>Arrhenoblastoma, benign</t>
  </si>
  <si>
    <t>8630/1</t>
  </si>
  <si>
    <t>Androblastoma, NOS</t>
  </si>
  <si>
    <t>Arrhenoblastoma, NOS</t>
  </si>
  <si>
    <t>8630/3</t>
  </si>
  <si>
    <t>Androblastoma, malignant</t>
  </si>
  <si>
    <t>Arrhenoblastoma, malignant</t>
  </si>
  <si>
    <t>8631/0</t>
  </si>
  <si>
    <t>Sertoli-Leydig cell tumor, well differentiated</t>
  </si>
  <si>
    <t>8631/1</t>
  </si>
  <si>
    <t>Sertoli-Leydig cell tumor of intermediate differentiation</t>
  </si>
  <si>
    <t>Sertoli-Leydig cell tumor, moderately differentiated</t>
  </si>
  <si>
    <t>Sertoli-Leydig cell tumor, NOS</t>
  </si>
  <si>
    <t>8631/3</t>
  </si>
  <si>
    <t>Sertoli-Leydig cell tumor, sarcomatoid</t>
  </si>
  <si>
    <t>8632/1</t>
  </si>
  <si>
    <t>Gynandroblastoma</t>
  </si>
  <si>
    <t>8633/1</t>
  </si>
  <si>
    <t>Sertoli-Leydig cell tumor, retiform</t>
  </si>
  <si>
    <t>8634/1</t>
  </si>
  <si>
    <t>Sertoli-Leydig cell tumor, moderately differentiated, with heterologous elements</t>
  </si>
  <si>
    <t>Sertoli-Leydig cell tumor, retiform, with heterologous elements</t>
  </si>
  <si>
    <t>8634/3</t>
  </si>
  <si>
    <t>8640/1</t>
  </si>
  <si>
    <t>Tubular androblastoma, NOS</t>
  </si>
  <si>
    <t>Pick tubular adenoma</t>
  </si>
  <si>
    <t>Sertoli cell adenoma</t>
  </si>
  <si>
    <t>Testicular adenoma</t>
  </si>
  <si>
    <t>8640/3</t>
  </si>
  <si>
    <t>Sertoli cell carcinoma</t>
  </si>
  <si>
    <t>8641/0</t>
  </si>
  <si>
    <t>Sertoli cell tumor with lipid storage</t>
  </si>
  <si>
    <t>Folliculome lipidique</t>
  </si>
  <si>
    <t>Lipid-rich Sertoli cell tumor</t>
  </si>
  <si>
    <t>Tubular androblastoma with lipid storage</t>
  </si>
  <si>
    <t>8642/1</t>
  </si>
  <si>
    <t>Large cell calcifying Sertoli cell tumor</t>
  </si>
  <si>
    <t>8643/1</t>
  </si>
  <si>
    <t>Intratubular large cell hyalinizing Sertoli cell neoplasia</t>
  </si>
  <si>
    <t>8650/0</t>
  </si>
  <si>
    <t>Leydig cell tumor of the ovary, NOS</t>
  </si>
  <si>
    <t>8650/1</t>
  </si>
  <si>
    <t>Leydig cell tumor of the testis, NOS</t>
  </si>
  <si>
    <t>Interstitial cell tumor, NOS</t>
  </si>
  <si>
    <t>8650/3</t>
  </si>
  <si>
    <t>Leydig cell tumor, malignant</t>
  </si>
  <si>
    <t>Interstitial cell tumor, malignant</t>
  </si>
  <si>
    <t>8660/0</t>
  </si>
  <si>
    <t>Hilus cell tumor</t>
  </si>
  <si>
    <t>Hilar cell tumor</t>
  </si>
  <si>
    <t>8670/0</t>
  </si>
  <si>
    <t>Lipid cell tumor of ovary</t>
  </si>
  <si>
    <t>Steroid cell tumor, NOS</t>
  </si>
  <si>
    <t>Lipoid cell tumor of ovary</t>
  </si>
  <si>
    <t>Masculinovoblastoma</t>
  </si>
  <si>
    <t>8670/3</t>
  </si>
  <si>
    <t>Steroid cell tumor, malignant</t>
  </si>
  <si>
    <t>8671/0</t>
  </si>
  <si>
    <t>Adrenal rest tumor</t>
  </si>
  <si>
    <t>868-871</t>
  </si>
  <si>
    <t>8680/3</t>
  </si>
  <si>
    <t>(C75.5)</t>
  </si>
  <si>
    <t>8681/3</t>
  </si>
  <si>
    <t>8682/3</t>
  </si>
  <si>
    <t>Parasympathetic paraganglioma</t>
  </si>
  <si>
    <t>8683/0</t>
  </si>
  <si>
    <t>Gangliocytic paraganglioma</t>
  </si>
  <si>
    <t>(C17.0)</t>
  </si>
  <si>
    <t>8690/3</t>
  </si>
  <si>
    <t>Middle ear paraganglioma</t>
  </si>
  <si>
    <t>Glomus jugulare tumor, NOS</t>
  </si>
  <si>
    <t>Jugular paraganglioma</t>
  </si>
  <si>
    <t>Jugulotympanic paraganglioma</t>
  </si>
  <si>
    <t>8691/3</t>
  </si>
  <si>
    <t>Aortic body tumor</t>
  </si>
  <si>
    <t>Aortic body paraganglioma</t>
  </si>
  <si>
    <t>Aorticopulmonary paraganglioma</t>
  </si>
  <si>
    <t>8692/3</t>
  </si>
  <si>
    <t>(C75.4)</t>
  </si>
  <si>
    <t>Carotid body tumor</t>
  </si>
  <si>
    <t>8693/3</t>
  </si>
  <si>
    <t>Extra-adrenal paraganglioma, NOS</t>
  </si>
  <si>
    <t>Nonchromaffin paraganglioma, NOS</t>
  </si>
  <si>
    <t>Laryngeal paraganglioma</t>
  </si>
  <si>
    <t>Vagal paraganglioma</t>
  </si>
  <si>
    <t>Chemodectoma</t>
  </si>
  <si>
    <t>Composite paraganglioma</t>
  </si>
  <si>
    <t>8700/3</t>
  </si>
  <si>
    <t>(C74.1)</t>
  </si>
  <si>
    <t>Adrenal medullary paraganglioma</t>
  </si>
  <si>
    <t>Chromaffin paraganglioma</t>
  </si>
  <si>
    <t>Chromaffin tumor</t>
  </si>
  <si>
    <t>Chromaffinoma</t>
  </si>
  <si>
    <t>Composite pheochromocytoma</t>
  </si>
  <si>
    <t>Pheochromoblastoma</t>
  </si>
  <si>
    <t>8710/3</t>
  </si>
  <si>
    <t>Glomangiosarcoma</t>
  </si>
  <si>
    <t>Glomoid sarcoma</t>
  </si>
  <si>
    <t>8711/0</t>
  </si>
  <si>
    <t>Glomus tumor, NOS</t>
  </si>
  <si>
    <t>8711/1</t>
  </si>
  <si>
    <t>Glomangiomatosis</t>
  </si>
  <si>
    <t>Glomus tumor of uncertain malignant potential</t>
  </si>
  <si>
    <t>8711/3</t>
  </si>
  <si>
    <t>8712/0</t>
  </si>
  <si>
    <t>Glomangioma</t>
  </si>
  <si>
    <t>8713/0</t>
  </si>
  <si>
    <t>Glomangiomyoma</t>
  </si>
  <si>
    <t>8714/0</t>
  </si>
  <si>
    <t>Perivascular epithelioid tumor, benign</t>
  </si>
  <si>
    <t>PEComa, benign</t>
  </si>
  <si>
    <t>8714/3</t>
  </si>
  <si>
    <t>PEComa, malignant</t>
  </si>
  <si>
    <t>872-879</t>
  </si>
  <si>
    <t>8720/0</t>
  </si>
  <si>
    <t>Nevus, NOS</t>
  </si>
  <si>
    <t>Melanocytic nevus</t>
  </si>
  <si>
    <t>Hairy nevus</t>
  </si>
  <si>
    <t>Nevus spilus</t>
  </si>
  <si>
    <t>Meyerson nevus</t>
  </si>
  <si>
    <t>Deep penetrating nevus</t>
  </si>
  <si>
    <t>Combined nevus</t>
  </si>
  <si>
    <t>Genital nevus</t>
  </si>
  <si>
    <t>Conjunctival nevus</t>
  </si>
  <si>
    <t>(C69.0)</t>
  </si>
  <si>
    <t>8720/2</t>
  </si>
  <si>
    <t>8720/3</t>
  </si>
  <si>
    <t>(except of soft tissues M-9044/3)</t>
  </si>
  <si>
    <t>Melanoma, NOS</t>
  </si>
  <si>
    <t>Nevoid melanoma</t>
  </si>
  <si>
    <t>Melanoma, meningeal</t>
  </si>
  <si>
    <t>(C70._)</t>
  </si>
  <si>
    <t>8721/3</t>
  </si>
  <si>
    <t>8722/0</t>
  </si>
  <si>
    <t>Balloon cell nevus</t>
  </si>
  <si>
    <t>8722/3</t>
  </si>
  <si>
    <t>Balloon cell melanoma</t>
  </si>
  <si>
    <t>8723/0</t>
  </si>
  <si>
    <t>Halo nevus</t>
  </si>
  <si>
    <t>Regressing nevus</t>
  </si>
  <si>
    <t>8723/3</t>
  </si>
  <si>
    <t>Malignant melanoma, regressing</t>
  </si>
  <si>
    <t>8725/0</t>
  </si>
  <si>
    <t>Neuronevus</t>
  </si>
  <si>
    <t>8726/0</t>
  </si>
  <si>
    <t>Magnocellular nevus</t>
  </si>
  <si>
    <t>(C69.4)</t>
  </si>
  <si>
    <t>Melanocytoma, eyeball</t>
  </si>
  <si>
    <t>Melanocytoma, NOS</t>
  </si>
  <si>
    <t>(see M-8780/1)</t>
  </si>
  <si>
    <t>8727/0</t>
  </si>
  <si>
    <t>Dysplastic nevus</t>
  </si>
  <si>
    <t>8728/0</t>
  </si>
  <si>
    <t>Meningeal melanocytosis</t>
  </si>
  <si>
    <t>(C70.9)</t>
  </si>
  <si>
    <t>Diffuse melanocytosis</t>
  </si>
  <si>
    <t>8728/1</t>
  </si>
  <si>
    <t>8728/3</t>
  </si>
  <si>
    <t>8730/0</t>
  </si>
  <si>
    <t>Nonpigmented nevus</t>
  </si>
  <si>
    <t>Achromic nevus</t>
  </si>
  <si>
    <t>8730/3</t>
  </si>
  <si>
    <t>Amelanotic melanoma</t>
  </si>
  <si>
    <t>8740/0</t>
  </si>
  <si>
    <t>Junctional nevus, NOS</t>
  </si>
  <si>
    <t>Intraepidermal nevus</t>
  </si>
  <si>
    <t>Junction nevus</t>
  </si>
  <si>
    <t>8740/3</t>
  </si>
  <si>
    <t>Malignant melanoma in junctional nevus</t>
  </si>
  <si>
    <t>8741/2</t>
  </si>
  <si>
    <t>Precancerous melanosis, NOS</t>
  </si>
  <si>
    <t>8741/3</t>
  </si>
  <si>
    <t>Malignant melanoma in precancerous melanosis</t>
  </si>
  <si>
    <t>8742/0</t>
  </si>
  <si>
    <t>Simple lentigo</t>
  </si>
  <si>
    <t>Lentigo simplex</t>
  </si>
  <si>
    <t>8742/2</t>
  </si>
  <si>
    <t>Lentigo maligna</t>
  </si>
  <si>
    <t>Hutchinson melanotic freckle, NOS</t>
  </si>
  <si>
    <t>8742/3</t>
  </si>
  <si>
    <t>Lentigo maligna melanoma</t>
  </si>
  <si>
    <t>Malignant melanoma in Hutchinson melanotic freckle</t>
  </si>
  <si>
    <t>8743/3</t>
  </si>
  <si>
    <t>Superficial spreading melanoma</t>
  </si>
  <si>
    <t>8744/0</t>
  </si>
  <si>
    <t>Acral nevus</t>
  </si>
  <si>
    <t>8744/3</t>
  </si>
  <si>
    <t>Acral melanoma</t>
  </si>
  <si>
    <t>Acral lentiginous melanoma, malignant</t>
  </si>
  <si>
    <t>8745/3</t>
  </si>
  <si>
    <t>Desmoplastic melanoma</t>
  </si>
  <si>
    <t>Desmoplastic melanoma, amelanotic</t>
  </si>
  <si>
    <t>Neurotropic melanoma, malignant</t>
  </si>
  <si>
    <t>8746/3</t>
  </si>
  <si>
    <t>Mucosal lentiginous melanoma</t>
  </si>
  <si>
    <t>8750/0</t>
  </si>
  <si>
    <t>Dermal nevus</t>
  </si>
  <si>
    <t>Intradermal nevus</t>
  </si>
  <si>
    <t>Stromal nevus</t>
  </si>
  <si>
    <t>8760/0</t>
  </si>
  <si>
    <t>Compound nevus</t>
  </si>
  <si>
    <t>Dermal and epidermal nevus</t>
  </si>
  <si>
    <t>8761/0</t>
  </si>
  <si>
    <t>8761/1</t>
  </si>
  <si>
    <t>Giant pigmented nevus, NOS</t>
  </si>
  <si>
    <t>Intermediate and giant congenital nevus</t>
  </si>
  <si>
    <t>8761/3</t>
  </si>
  <si>
    <t>Malignant melanoma in giant pigmented nevus</t>
  </si>
  <si>
    <t>Malignant melanoma in congenital melanocytic nevus</t>
  </si>
  <si>
    <t>8762/1</t>
  </si>
  <si>
    <t>Proliferative nodule in congenital melanocytic nevus</t>
  </si>
  <si>
    <t>8770/0</t>
  </si>
  <si>
    <t>Epithelioid and spindle cell nevus</t>
  </si>
  <si>
    <t>Juvenile melanoma</t>
  </si>
  <si>
    <t>Juvenile nevus</t>
  </si>
  <si>
    <t>Spitz nevus</t>
  </si>
  <si>
    <t>Spiz nevus, atypical</t>
  </si>
  <si>
    <t>Pigmented spindle cell nevus of Reed</t>
  </si>
  <si>
    <t>Pigmented spindle cell Spitz nevus</t>
  </si>
  <si>
    <t>8770/3</t>
  </si>
  <si>
    <t>Malignant Spitz tumor</t>
  </si>
  <si>
    <t>Mixed epithelioid and spindle cell melanoma</t>
  </si>
  <si>
    <t>Spitz melanoma</t>
  </si>
  <si>
    <t>Spitzoid melanoma</t>
  </si>
  <si>
    <t>8771/0</t>
  </si>
  <si>
    <t>Epithelioid cell nevus</t>
  </si>
  <si>
    <t>8771/3</t>
  </si>
  <si>
    <t>Epithelioid cell melanoma</t>
  </si>
  <si>
    <t>8772/0</t>
  </si>
  <si>
    <t>Spindle cell nevus, NOS</t>
  </si>
  <si>
    <t>8772/3</t>
  </si>
  <si>
    <t>Spindle cell melanoma, NOS</t>
  </si>
  <si>
    <t>8773/3</t>
  </si>
  <si>
    <t>Spindle cell melanoma, type A</t>
  </si>
  <si>
    <t>(C69._)</t>
  </si>
  <si>
    <t>8774/3</t>
  </si>
  <si>
    <t>Spindle cell melanoma, type B</t>
  </si>
  <si>
    <t>8780/0</t>
  </si>
  <si>
    <t>Blue nevus, NOS</t>
  </si>
  <si>
    <t>Jadassohn blue nevus</t>
  </si>
  <si>
    <t>8780/1</t>
  </si>
  <si>
    <t>Pigmented epithelioid melanocytoma</t>
  </si>
  <si>
    <t>Blue nevus, epithelioid</t>
  </si>
  <si>
    <t>8780/3</t>
  </si>
  <si>
    <t>Melanoma arising in blue nevus</t>
  </si>
  <si>
    <t>8790/0</t>
  </si>
  <si>
    <t>Cellular blue nevus</t>
  </si>
  <si>
    <t>880</t>
  </si>
  <si>
    <t>8800/0</t>
  </si>
  <si>
    <t>8800/3</t>
  </si>
  <si>
    <t>Mesenchymal tumor, malignant</t>
  </si>
  <si>
    <t>Soft tissue sarcoma</t>
  </si>
  <si>
    <t>Soft tissue tumor, malignant</t>
  </si>
  <si>
    <t>8800/9</t>
  </si>
  <si>
    <t>Sarcomatosis, NOS</t>
  </si>
  <si>
    <t>8801/3</t>
  </si>
  <si>
    <t>Spindle cell sarcoma, undifferentiated</t>
  </si>
  <si>
    <t>8802/1</t>
  </si>
  <si>
    <t>Pleomorphic hyalinizing angiectatic tumor</t>
  </si>
  <si>
    <t>8802/3</t>
  </si>
  <si>
    <t>Giant cell sarcoma</t>
  </si>
  <si>
    <t>(except of bone M-9250/3)</t>
  </si>
  <si>
    <t>Pleomorphic cell sarcoma</t>
  </si>
  <si>
    <t>Pleomorphic cell sarcoma, undifferentiated</t>
  </si>
  <si>
    <t>Pleomorphic sarcoma</t>
  </si>
  <si>
    <t>Pleomorphic dermal sarcoma</t>
  </si>
  <si>
    <t>8803/3</t>
  </si>
  <si>
    <t>Round cell sarcoma, NOS</t>
  </si>
  <si>
    <t>Round cell sarcoma, undifferentiated</t>
  </si>
  <si>
    <t>8804/3</t>
  </si>
  <si>
    <t>Epithelioid sarcoma</t>
  </si>
  <si>
    <t>Epithelioid cell sarcoma</t>
  </si>
  <si>
    <t>Epithelioid sarcoma, undifferentiated</t>
  </si>
  <si>
    <t>8805/3</t>
  </si>
  <si>
    <t>8806/3</t>
  </si>
  <si>
    <t>881-883</t>
  </si>
  <si>
    <t>8810/0</t>
  </si>
  <si>
    <t>(except of tendon sheath M-8813/0)</t>
  </si>
  <si>
    <t>Desmoplastic fibroblastoma</t>
  </si>
  <si>
    <t>Gardner fibroma</t>
  </si>
  <si>
    <t>Nuchal fibroma</t>
  </si>
  <si>
    <t>Collagenous fibroma</t>
  </si>
  <si>
    <t>Plaque-like CD34-positive dermal fibroma</t>
  </si>
  <si>
    <t>8810/1</t>
  </si>
  <si>
    <t>Cellular fibroma</t>
  </si>
  <si>
    <t>8810/3</t>
  </si>
  <si>
    <t>8811/0</t>
  </si>
  <si>
    <t>Fibromyxoma, NOS</t>
  </si>
  <si>
    <t>Myxofibroma, NOS</t>
  </si>
  <si>
    <t>Myxoid fibroma</t>
  </si>
  <si>
    <t>Plexiform fibromyxoma</t>
  </si>
  <si>
    <t>Acral fibromyxoma</t>
  </si>
  <si>
    <t>8811/1</t>
  </si>
  <si>
    <t>Myxoinflammatory fibroblastic sarcoma</t>
  </si>
  <si>
    <t>Atypical myxoinflammatory fibroblastic tumor</t>
  </si>
  <si>
    <t>Hemosiderotic fibrolipomatous tumor</t>
  </si>
  <si>
    <t>8811/3</t>
  </si>
  <si>
    <t>Fibromyxosarcoma</t>
  </si>
  <si>
    <t>8812/0</t>
  </si>
  <si>
    <t>Periosteal fibroma</t>
  </si>
  <si>
    <t>(C40._, C41._)</t>
  </si>
  <si>
    <t>8812/3</t>
  </si>
  <si>
    <t>Periosteal fibrosarcoma</t>
  </si>
  <si>
    <t>Periosteal sarcoma, NOS</t>
  </si>
  <si>
    <t>8813/0</t>
  </si>
  <si>
    <t>Fibroma of tendon sheath</t>
  </si>
  <si>
    <t>Fascial fibroma</t>
  </si>
  <si>
    <t>8813/1</t>
  </si>
  <si>
    <t>Palmar/plantar type fibromatosis</t>
  </si>
  <si>
    <t>Superficial fibromatosis</t>
  </si>
  <si>
    <t>8813/3</t>
  </si>
  <si>
    <t>Fascial fibrosarcoma</t>
  </si>
  <si>
    <t>8814/3</t>
  </si>
  <si>
    <t>Congenital fibrosarcoma</t>
  </si>
  <si>
    <t>8815/0</t>
  </si>
  <si>
    <t>Hemangiopericytoma, benign</t>
  </si>
  <si>
    <t>8815/1</t>
  </si>
  <si>
    <t>Hemangiopericytoma, NOS</t>
  </si>
  <si>
    <t>Localized fibrous tumor</t>
  </si>
  <si>
    <t>Solitary fibrous tumor/Hemangiopericytoma, grade 2</t>
  </si>
  <si>
    <t>Hemangiopericytic meningioma</t>
  </si>
  <si>
    <t>8815/3</t>
  </si>
  <si>
    <t>Solitary fibrous tumor, malignant</t>
  </si>
  <si>
    <t>Solitary fibrous tumor/Hemangiopericytoma, grade 3</t>
  </si>
  <si>
    <t>Hemangiopericytoma, malignant</t>
  </si>
  <si>
    <t>8816/0</t>
  </si>
  <si>
    <t>Calcifying aponeurotic fibroma</t>
  </si>
  <si>
    <t>8817/0</t>
  </si>
  <si>
    <t>Calcifying fibrous tumor</t>
  </si>
  <si>
    <t>8818/0</t>
  </si>
  <si>
    <t>Fibrous dysplasia</t>
  </si>
  <si>
    <t>8820/0</t>
  </si>
  <si>
    <t>Elastofibroma</t>
  </si>
  <si>
    <t>8821/1</t>
  </si>
  <si>
    <t>Desmoid type fibromatosis</t>
  </si>
  <si>
    <t>Desmoid, NOS</t>
  </si>
  <si>
    <t>Desmoid tumor, NOS</t>
  </si>
  <si>
    <t>Extra-abdominal desmoid</t>
  </si>
  <si>
    <t>Invasive fibroma</t>
  </si>
  <si>
    <t>8822/1</t>
  </si>
  <si>
    <t>Abdominal desmoid</t>
  </si>
  <si>
    <t>Mesenteric fibromatosis</t>
  </si>
  <si>
    <t>(C48.1)</t>
  </si>
  <si>
    <t>Retroperitoneal fibromatosis</t>
  </si>
  <si>
    <t>(C48.0)</t>
  </si>
  <si>
    <t>8823/0</t>
  </si>
  <si>
    <t>Sclerotic fibroma</t>
  </si>
  <si>
    <t>8823/1</t>
  </si>
  <si>
    <t>8824/0</t>
  </si>
  <si>
    <t>Dermatomyofibroma</t>
  </si>
  <si>
    <t>Myopericytoma</t>
  </si>
  <si>
    <t>8824/1</t>
  </si>
  <si>
    <t>Congenital generalized fibromatosis</t>
  </si>
  <si>
    <t>Infantile myofibromatosis</t>
  </si>
  <si>
    <t>8825/0</t>
  </si>
  <si>
    <t>Myofibroblastoma</t>
  </si>
  <si>
    <t>8825/1</t>
  </si>
  <si>
    <t>Inflammatory myofibroblastic tumor</t>
  </si>
  <si>
    <t>8825/3</t>
  </si>
  <si>
    <t>8826/0</t>
  </si>
  <si>
    <t>8827/1</t>
  </si>
  <si>
    <t>Myofibroblastic tumor, peribronchial</t>
  </si>
  <si>
    <t>Congenital peribronchial myofibroblastic tumor</t>
  </si>
  <si>
    <t>8828/0</t>
  </si>
  <si>
    <t>Nodular fasciitis</t>
  </si>
  <si>
    <t>Proliferative fasciitis</t>
  </si>
  <si>
    <t>Proliferative myositis</t>
  </si>
  <si>
    <t>8830/0</t>
  </si>
  <si>
    <t>Benign fibrous histiocytoma, NOS</t>
  </si>
  <si>
    <t>Fibrous histiocytoma, NOS</t>
  </si>
  <si>
    <t>(except of tendon sheath M-9252/0)</t>
  </si>
  <si>
    <t>Fibroxanthoma, NOS</t>
  </si>
  <si>
    <t>Xanthofibroma</t>
  </si>
  <si>
    <t>Epithelioid fibrous histiocytoma</t>
  </si>
  <si>
    <t>8830/1</t>
  </si>
  <si>
    <t>Atypical fibrous histiocytoma</t>
  </si>
  <si>
    <t>Atypical fibroxanthoma</t>
  </si>
  <si>
    <t>8830/3</t>
  </si>
  <si>
    <t>Malignant fibrous histiocytoma</t>
  </si>
  <si>
    <t>Undifferentiated high grade pleomorphic sarcoma of bone</t>
  </si>
  <si>
    <t>Fibroxanthoma, malignant</t>
  </si>
  <si>
    <t>8831/0</t>
  </si>
  <si>
    <t>Histiocytoma, NOS</t>
  </si>
  <si>
    <t>Deep histiocytoma</t>
  </si>
  <si>
    <t>Deep benign fibrous histiocytoma</t>
  </si>
  <si>
    <t>Juvenile histiocytoma</t>
  </si>
  <si>
    <t>Reticulohistiocytoma</t>
  </si>
  <si>
    <t>Reticulohistocytosis</t>
  </si>
  <si>
    <t>8832/0</t>
  </si>
  <si>
    <t>Dermatofibroma, NOS</t>
  </si>
  <si>
    <t>Cutaneous histiocytoma, NOS</t>
  </si>
  <si>
    <t>Dermatofibroma lenticulare</t>
  </si>
  <si>
    <t>Sclerosing hemangioma</t>
  </si>
  <si>
    <t>Subepidermal nodular fibrosis</t>
  </si>
  <si>
    <t>Sclerosing pneumocytoma</t>
  </si>
  <si>
    <t>Pleomorphic fibroma</t>
  </si>
  <si>
    <t>8832/1</t>
  </si>
  <si>
    <t>Dermatofibrosarcoma, NOS</t>
  </si>
  <si>
    <t>8832/3</t>
  </si>
  <si>
    <t>Dermatofibrosarcoma, sarcomatous</t>
  </si>
  <si>
    <t>8833/1</t>
  </si>
  <si>
    <t>Bednar tumor</t>
  </si>
  <si>
    <t>8834/1</t>
  </si>
  <si>
    <t>Giant cell fibroblastoma</t>
  </si>
  <si>
    <t>8835/1</t>
  </si>
  <si>
    <t>8836/1</t>
  </si>
  <si>
    <t>884</t>
  </si>
  <si>
    <t>8840/0</t>
  </si>
  <si>
    <t>Myxoma, NOS</t>
  </si>
  <si>
    <t>8840/3</t>
  </si>
  <si>
    <t>Low grade fibromyxoid sarcoma</t>
  </si>
  <si>
    <t>Sclerosing epithelioid fibrosarcoma</t>
  </si>
  <si>
    <t>8841/0</t>
  </si>
  <si>
    <t>Angiomyxoma, NOS</t>
  </si>
  <si>
    <t>Aggressive angiomyxoma</t>
  </si>
  <si>
    <t>Superficial angiomyxoma</t>
  </si>
  <si>
    <t>8842/0</t>
  </si>
  <si>
    <t>8842/3</t>
  </si>
  <si>
    <t>Ossifying fibromyxoid tumor, malignant</t>
  </si>
  <si>
    <t>Pulmonary myxoid sarcoma with EWSR1-CREB1 translocation</t>
  </si>
  <si>
    <t>885-888</t>
  </si>
  <si>
    <t>8850/0</t>
  </si>
  <si>
    <t>Lipoma, NOS</t>
  </si>
  <si>
    <t>Thymolipoma</t>
  </si>
  <si>
    <t>8850/1</t>
  </si>
  <si>
    <t>Atypical lipomatous tumor</t>
  </si>
  <si>
    <t>Atypical lipoma</t>
  </si>
  <si>
    <t>Liposarcoma, well differentiated, superficial</t>
  </si>
  <si>
    <t>8850/3</t>
  </si>
  <si>
    <t>Fibroliposarcoma</t>
  </si>
  <si>
    <t>8851/0</t>
  </si>
  <si>
    <t>Fibrolipoma</t>
  </si>
  <si>
    <t>8851/1</t>
  </si>
  <si>
    <t>8851/3</t>
  </si>
  <si>
    <t>Liposarcoma, well differentiated, NOS</t>
  </si>
  <si>
    <t>Lipoma-like liposarcoma</t>
  </si>
  <si>
    <t>Liposarcoma, differentiated</t>
  </si>
  <si>
    <t>Inflammatory liposarcoma</t>
  </si>
  <si>
    <t>Sclerosing liposarcoma</t>
  </si>
  <si>
    <t>8852/0</t>
  </si>
  <si>
    <t>Fibromyxolipoma</t>
  </si>
  <si>
    <t>Myxolipoma</t>
  </si>
  <si>
    <t>8852/3</t>
  </si>
  <si>
    <t>Myxoliposarcoma</t>
  </si>
  <si>
    <t>8853/3</t>
  </si>
  <si>
    <t>Round cell liposarcoma</t>
  </si>
  <si>
    <t>(see also M-8852/3)</t>
  </si>
  <si>
    <t>8854/0</t>
  </si>
  <si>
    <t>Pleomorphic lipoma</t>
  </si>
  <si>
    <t>8854/3</t>
  </si>
  <si>
    <t>8855/3</t>
  </si>
  <si>
    <t>Mixed liposarcoma</t>
  </si>
  <si>
    <t>8856/0</t>
  </si>
  <si>
    <t>Intramuscular lipoma</t>
  </si>
  <si>
    <t>Infiltrating angiolipoma</t>
  </si>
  <si>
    <t>Infiltrating lipoma</t>
  </si>
  <si>
    <t>8857/0</t>
  </si>
  <si>
    <t>Spindle cell lipoma</t>
  </si>
  <si>
    <t>8857/3</t>
  </si>
  <si>
    <t>Fibroblastic liposarcoma</t>
  </si>
  <si>
    <t>8858/3</t>
  </si>
  <si>
    <t>8860/0</t>
  </si>
  <si>
    <t>Angiomyolipoma</t>
  </si>
  <si>
    <t>8860/1</t>
  </si>
  <si>
    <t>Angiomyolipoma, epithelioid</t>
  </si>
  <si>
    <t>8861/0</t>
  </si>
  <si>
    <t>Angiolipoma, NOS</t>
  </si>
  <si>
    <t>8862/0</t>
  </si>
  <si>
    <t>Chondroid lipoma</t>
  </si>
  <si>
    <t>8870/0</t>
  </si>
  <si>
    <t>Myelolipoma</t>
  </si>
  <si>
    <t>8880/0</t>
  </si>
  <si>
    <t>Hibernoma</t>
  </si>
  <si>
    <t>Brown fat tumor</t>
  </si>
  <si>
    <t>Fetal fat cell lipoma</t>
  </si>
  <si>
    <t>8881/0</t>
  </si>
  <si>
    <t>Fetal lipoma, NOS</t>
  </si>
  <si>
    <t>Fetal lipomatosis</t>
  </si>
  <si>
    <t>Lipoblastoma</t>
  </si>
  <si>
    <t>889-892</t>
  </si>
  <si>
    <t>8890/0</t>
  </si>
  <si>
    <t>Fibroid uterus</t>
  </si>
  <si>
    <t>(C55.9)</t>
  </si>
  <si>
    <t>Fibromyoma</t>
  </si>
  <si>
    <t>Leiomyofibroma</t>
  </si>
  <si>
    <t>Lipoleiomyoma</t>
  </si>
  <si>
    <t>Lipomatous leiomyoma</t>
  </si>
  <si>
    <t>Plexiform leiomyoma</t>
  </si>
  <si>
    <t>Leiomyoma, apoplectic</t>
  </si>
  <si>
    <t>Leiomyoma, hydropic</t>
  </si>
  <si>
    <t>Myolipoma</t>
  </si>
  <si>
    <t>Cotyledonoid leiomyoma</t>
  </si>
  <si>
    <t>Dissecting leiomyoma</t>
  </si>
  <si>
    <t>8890/1</t>
  </si>
  <si>
    <t>Leiomyomatosis, NOS</t>
  </si>
  <si>
    <t>Leiomyomatosis, peritonealis disseminata</t>
  </si>
  <si>
    <t>Intravascular leiomyomatosis</t>
  </si>
  <si>
    <t>Intravenous leiomyomatosis</t>
  </si>
  <si>
    <t>8890/3</t>
  </si>
  <si>
    <t>8891/0</t>
  </si>
  <si>
    <t>Epithelioid leiomyoma</t>
  </si>
  <si>
    <t>Leiomyoblastoma</t>
  </si>
  <si>
    <t>8891/3</t>
  </si>
  <si>
    <t>Epithelioid leiomyosarcoma</t>
  </si>
  <si>
    <t>8892/0</t>
  </si>
  <si>
    <t>Cellular leiomyoma</t>
  </si>
  <si>
    <t>8893/0</t>
  </si>
  <si>
    <t>Bizarre leiomyoma</t>
  </si>
  <si>
    <t>Atypical leiomyoma</t>
  </si>
  <si>
    <t>Pleomorphic leiomyoma</t>
  </si>
  <si>
    <t>Symplastic leiomyoma</t>
  </si>
  <si>
    <t>8894/0</t>
  </si>
  <si>
    <t>Angioleiomyoma</t>
  </si>
  <si>
    <t>Angiomyoma</t>
  </si>
  <si>
    <t>Vascular leiomyoma</t>
  </si>
  <si>
    <t>8894/3</t>
  </si>
  <si>
    <t>8895/0</t>
  </si>
  <si>
    <t>Myoma</t>
  </si>
  <si>
    <t>8895/3</t>
  </si>
  <si>
    <t>Myosarcoma</t>
  </si>
  <si>
    <t>8896/0</t>
  </si>
  <si>
    <t>Myxoid leiomyoma</t>
  </si>
  <si>
    <t>8896/3</t>
  </si>
  <si>
    <t>Myxoid leiomyosarcoma</t>
  </si>
  <si>
    <t>8897/1</t>
  </si>
  <si>
    <t>Smooth muscle tumor, atypical</t>
  </si>
  <si>
    <t>Smooth muscle tumor, NOS</t>
  </si>
  <si>
    <t>Leiomyosarcoma, cutaneous</t>
  </si>
  <si>
    <t>8898/1</t>
  </si>
  <si>
    <t>Metastasizing leiomyoma</t>
  </si>
  <si>
    <t>8900/0</t>
  </si>
  <si>
    <t>8900/3</t>
  </si>
  <si>
    <t>Rhabdosarcoma</t>
  </si>
  <si>
    <t>8901/3</t>
  </si>
  <si>
    <t>Pleomorphic rhabdomyosarcoma, NOS</t>
  </si>
  <si>
    <t>Rhabdomyosarcoma, pleomorphic type</t>
  </si>
  <si>
    <t>8902/3</t>
  </si>
  <si>
    <t>Mixed embryonal rhabdomyosarcoma and alveolar rhabdomyosarcoma</t>
  </si>
  <si>
    <t>8903/0</t>
  </si>
  <si>
    <t>Fetal rhabdomyoma</t>
  </si>
  <si>
    <t>8904/0</t>
  </si>
  <si>
    <t>Adult cellular rhabdomyoma</t>
  </si>
  <si>
    <t>Adult rhabdomyoma</t>
  </si>
  <si>
    <t>Glycogenic rhabdomyoma</t>
  </si>
  <si>
    <t>8905/0</t>
  </si>
  <si>
    <t>(C51._, C52.9)</t>
  </si>
  <si>
    <t>8910/3</t>
  </si>
  <si>
    <t>Rhabdomyosarcoma, embryonal type</t>
  </si>
  <si>
    <t>Embryonal rhabdomyosarcoma, pleomorphic</t>
  </si>
  <si>
    <t>Sarcoma botryoides</t>
  </si>
  <si>
    <t>Botryoid sarcoma</t>
  </si>
  <si>
    <t>8912/3</t>
  </si>
  <si>
    <t>Sclerosing rhabdomyosarcoma</t>
  </si>
  <si>
    <t>Rhabdomyosarcoma, spindle cell/sclerosing type</t>
  </si>
  <si>
    <t>8920/3</t>
  </si>
  <si>
    <t>8921/3</t>
  </si>
  <si>
    <t>Ectomesenchymoma</t>
  </si>
  <si>
    <t>Rhabdomyosarcoma with ganglionic differentiation</t>
  </si>
  <si>
    <t>893-899</t>
  </si>
  <si>
    <t>8930/0</t>
  </si>
  <si>
    <t>Endometrial stromal nodule</t>
  </si>
  <si>
    <t>8930/3</t>
  </si>
  <si>
    <t>Endometrial stromal sarcoma, NOS</t>
  </si>
  <si>
    <t>Endometrial sarcoma, NOS</t>
  </si>
  <si>
    <t>Endometrial stromal sarcoma, high grade</t>
  </si>
  <si>
    <t>Endometrioid stromal sarcoma, high grade</t>
  </si>
  <si>
    <t>8931/3</t>
  </si>
  <si>
    <t>Endometrial stromal sarcoma, low grade</t>
  </si>
  <si>
    <t>Endolymphatic stromal myosis</t>
  </si>
  <si>
    <t>Endometrioid stromal sarcoma, low grade</t>
  </si>
  <si>
    <t>Endometrial stromatosis</t>
  </si>
  <si>
    <t>Stromal endometriosis</t>
  </si>
  <si>
    <t>Stromal myosis, NOS</t>
  </si>
  <si>
    <t>8932/0</t>
  </si>
  <si>
    <t>Adenomyoma, NOS</t>
  </si>
  <si>
    <t>Atypical polypoid adenomyoma</t>
  </si>
  <si>
    <t>8933/3</t>
  </si>
  <si>
    <t>8934/3</t>
  </si>
  <si>
    <t>Carcinofibroma</t>
  </si>
  <si>
    <t>8935/0</t>
  </si>
  <si>
    <t>Stromal tumor, benign</t>
  </si>
  <si>
    <t>8935/1</t>
  </si>
  <si>
    <t>Metanephric stromal tumor</t>
  </si>
  <si>
    <t>Stromal tumor of uncertain malignant potential</t>
  </si>
  <si>
    <t>8935/3</t>
  </si>
  <si>
    <t>Stromal sarcoma, NOS</t>
  </si>
  <si>
    <t>8936/3</t>
  </si>
  <si>
    <t>GIST, malignant</t>
  </si>
  <si>
    <t>Gastrointestinal stromal sarcoma</t>
  </si>
  <si>
    <t>Gastrointestinal autonomic nerve tumor</t>
  </si>
  <si>
    <t>GANT</t>
  </si>
  <si>
    <t>Gastrointestinal pacemaker cell tumor</t>
  </si>
  <si>
    <t>8940/0</t>
  </si>
  <si>
    <t>Pleomorphic adenoma</t>
  </si>
  <si>
    <t>Mixed tumor, NOS</t>
  </si>
  <si>
    <t>Mixed tumor, salivary gland type, NOS</t>
  </si>
  <si>
    <t>Chondroid syringoma, NOS</t>
  </si>
  <si>
    <t>8940/3</t>
  </si>
  <si>
    <t>Mixed tumor, malignant, NOS</t>
  </si>
  <si>
    <t>Mixed tumor, salivary gland type, malignant</t>
  </si>
  <si>
    <t>Malignant chondroid syringoma</t>
  </si>
  <si>
    <t>8941/3</t>
  </si>
  <si>
    <t>Carcinoma in pleomorphic adenoma</t>
  </si>
  <si>
    <t>8950/3</t>
  </si>
  <si>
    <t>Mullerian mixed tumor</t>
  </si>
  <si>
    <t>(C54._)</t>
  </si>
  <si>
    <t>8951/3</t>
  </si>
  <si>
    <t>Mesodermal mixed tumor</t>
  </si>
  <si>
    <t>8959/0</t>
  </si>
  <si>
    <t>Mixed epithelial and stromal tumor</t>
  </si>
  <si>
    <t>Pediatric cystic nephroma</t>
  </si>
  <si>
    <t>Adult cystic nephroma</t>
  </si>
  <si>
    <t>8959/1</t>
  </si>
  <si>
    <t>Cystic partially differentiated nephroblastoma</t>
  </si>
  <si>
    <t>8959/3</t>
  </si>
  <si>
    <t>Malignant cystic nephroma</t>
  </si>
  <si>
    <t>Malignant multilocular cystic nephroma</t>
  </si>
  <si>
    <t>8960/1</t>
  </si>
  <si>
    <t>8960/3</t>
  </si>
  <si>
    <t>Nephroma, NOS</t>
  </si>
  <si>
    <t>Wilms tumor</t>
  </si>
  <si>
    <t>8963/3</t>
  </si>
  <si>
    <t>Malignant rhabdoid tumor</t>
  </si>
  <si>
    <t>Rhabdoid sarcoma</t>
  </si>
  <si>
    <t>8964/3</t>
  </si>
  <si>
    <t>8966/0</t>
  </si>
  <si>
    <t>Renomedullary interstitial cell tumor</t>
  </si>
  <si>
    <t>Renomedullary fibroma</t>
  </si>
  <si>
    <t>Medullary fibroma</t>
  </si>
  <si>
    <t>8967/0</t>
  </si>
  <si>
    <t>Ossifying renal tumor</t>
  </si>
  <si>
    <t>8970/3</t>
  </si>
  <si>
    <t>Embryonal hepatoma</t>
  </si>
  <si>
    <t>Hepatoblastoma, epithelioid</t>
  </si>
  <si>
    <t>Hepatoblastoma, mixed epithelial-mesenchymal</t>
  </si>
  <si>
    <t>8971/3</t>
  </si>
  <si>
    <t>8972/3</t>
  </si>
  <si>
    <t>Pulmonary blastoma</t>
  </si>
  <si>
    <t>Pneumoblastoma</t>
  </si>
  <si>
    <t>8973/3</t>
  </si>
  <si>
    <t>8974/1</t>
  </si>
  <si>
    <t>Sialoblastoma</t>
  </si>
  <si>
    <t>8975/1</t>
  </si>
  <si>
    <t>8980/3</t>
  </si>
  <si>
    <t>Carcinosarcoma, NOS</t>
  </si>
  <si>
    <t>8981/3</t>
  </si>
  <si>
    <t>Carcinosarcoma, embryonal</t>
  </si>
  <si>
    <t>8982/0</t>
  </si>
  <si>
    <t>Myoepithelioma, NOS</t>
  </si>
  <si>
    <t>Myoepithelial adenoma</t>
  </si>
  <si>
    <t>Myoepithelial tumor</t>
  </si>
  <si>
    <t>Ectomesenchymal chondromyxoid tumor</t>
  </si>
  <si>
    <t>8982/3</t>
  </si>
  <si>
    <t>Malignant myoepithelioma</t>
  </si>
  <si>
    <t>Myoepithelioma, infiltrating</t>
  </si>
  <si>
    <t>8983/0</t>
  </si>
  <si>
    <t>Adenomyoepithelioma, NOS</t>
  </si>
  <si>
    <t>Adenomyoepithelioma, benign</t>
  </si>
  <si>
    <t>8983/3</t>
  </si>
  <si>
    <t>Adenomyoepithelioma with carcinoma</t>
  </si>
  <si>
    <t>Malignant adenomyoepithelioma</t>
  </si>
  <si>
    <t>8990/0</t>
  </si>
  <si>
    <t>Mesenchymoma, benign</t>
  </si>
  <si>
    <t>Phosphaturic mesenchymal tumor, benign</t>
  </si>
  <si>
    <t>Phosphaturic mesenchymal tumor, NOS</t>
  </si>
  <si>
    <t>8990/1</t>
  </si>
  <si>
    <t>Mixed mesenchymal tumor</t>
  </si>
  <si>
    <t>Primitive non-neural granular cell tumor</t>
  </si>
  <si>
    <t>8990/3</t>
  </si>
  <si>
    <t>Mesenchymoma, malignant</t>
  </si>
  <si>
    <t>Mixed mesenchymal sarcoma</t>
  </si>
  <si>
    <t>Phosphaturic mesenchymal tumor, malignant</t>
  </si>
  <si>
    <t>8991/3</t>
  </si>
  <si>
    <t>8992/0</t>
  </si>
  <si>
    <t>Pulmonary hamartoma</t>
  </si>
  <si>
    <t>900-903</t>
  </si>
  <si>
    <t>9000/0</t>
  </si>
  <si>
    <t>Brenner tumor, NOS</t>
  </si>
  <si>
    <t>9000/1</t>
  </si>
  <si>
    <t>Brenner tumor, borderline malignancy</t>
  </si>
  <si>
    <t>Borderline Brenner tumor</t>
  </si>
  <si>
    <t>Brenner tumor, atypical proliferative</t>
  </si>
  <si>
    <t>Brenner tumor, proliferating</t>
  </si>
  <si>
    <t>9000/3</t>
  </si>
  <si>
    <t>Brenner tumor, malignant</t>
  </si>
  <si>
    <t>9010/0</t>
  </si>
  <si>
    <t>Fibroadenoma, NOS</t>
  </si>
  <si>
    <t>Lipofibroadenoma</t>
  </si>
  <si>
    <t>9011/0</t>
  </si>
  <si>
    <t>Intracanalicular fibroadenoma</t>
  </si>
  <si>
    <t>9012/0</t>
  </si>
  <si>
    <t>Pericanalicular fibroadenoma</t>
  </si>
  <si>
    <t>9013/0</t>
  </si>
  <si>
    <t>Adenofibroma, NOS</t>
  </si>
  <si>
    <t>Metanephric adenofibroma</t>
  </si>
  <si>
    <t>Nephrogenic adenofibroma</t>
  </si>
  <si>
    <t>Cystadenofibroma, NOS</t>
  </si>
  <si>
    <t>Papillary adenofibroma</t>
  </si>
  <si>
    <t>9014/0</t>
  </si>
  <si>
    <t>Serous adenofibroma, NOS</t>
  </si>
  <si>
    <t>Serous cystadenofibroma, NOS</t>
  </si>
  <si>
    <t>Seromucinous adenofibroma</t>
  </si>
  <si>
    <t>9014/1</t>
  </si>
  <si>
    <t>Serous adenofibroma of borderline malignancy</t>
  </si>
  <si>
    <t>Serous cystadenofibroma of borderline malignancy</t>
  </si>
  <si>
    <t>9014/3</t>
  </si>
  <si>
    <t>Serous adenocarcinofibroma</t>
  </si>
  <si>
    <t>Malignant serous adenofibroma</t>
  </si>
  <si>
    <t>Serous cystadenocarcinofibroma</t>
  </si>
  <si>
    <t>Malignant serous cystadenofibroma</t>
  </si>
  <si>
    <t>9015/0</t>
  </si>
  <si>
    <t>Mucinous adenofibroma, NOS</t>
  </si>
  <si>
    <t>Mucinous cystadenofibroma, NOS</t>
  </si>
  <si>
    <t>9015/1</t>
  </si>
  <si>
    <t>Mucinous adenofibroma of borderline malignancy</t>
  </si>
  <si>
    <t>Mucinous cystadenofibroma of borderline malignancy</t>
  </si>
  <si>
    <t>9015/3</t>
  </si>
  <si>
    <t>Mucinous adenocarcinofibroma</t>
  </si>
  <si>
    <t>Malignant mucinous adenofibroma</t>
  </si>
  <si>
    <t>Mucinous cystadenocarcinofibroma</t>
  </si>
  <si>
    <t>Malignant mucinous cystadenofibroma</t>
  </si>
  <si>
    <t>9016/0</t>
  </si>
  <si>
    <t>Giant fibroadenoma</t>
  </si>
  <si>
    <t>9020/0</t>
  </si>
  <si>
    <t>Cystosarcoma phyllodes, benign</t>
  </si>
  <si>
    <t>9020/1</t>
  </si>
  <si>
    <t>Phyllodes tumor, borderline</t>
  </si>
  <si>
    <t>Cystosarcoma phyllodes, NOS</t>
  </si>
  <si>
    <t>Phyllodes tumor, NOS</t>
  </si>
  <si>
    <t>9020/3</t>
  </si>
  <si>
    <t>Phyllodes tumor, malignant</t>
  </si>
  <si>
    <t>Cystosarcoma phyllodes, malignant</t>
  </si>
  <si>
    <t>Periductal stromal tumor, low grade</t>
  </si>
  <si>
    <t>9030/0</t>
  </si>
  <si>
    <t>Juvenile fibroadenoma</t>
  </si>
  <si>
    <t>904</t>
  </si>
  <si>
    <t>9040/0</t>
  </si>
  <si>
    <t>Synovioma, benign</t>
  </si>
  <si>
    <t>9040/3</t>
  </si>
  <si>
    <t>Synovioma, NOS</t>
  </si>
  <si>
    <t>Synovioma, malignant</t>
  </si>
  <si>
    <t>9041/3</t>
  </si>
  <si>
    <t>Synovial sarcoma, monophasic fibrous</t>
  </si>
  <si>
    <t>9042/3</t>
  </si>
  <si>
    <t>Synovial sarcoma, epithelioid cell</t>
  </si>
  <si>
    <t>9043/3</t>
  </si>
  <si>
    <t>9044/3</t>
  </si>
  <si>
    <t>(except of kidney M-8964/3)</t>
  </si>
  <si>
    <t>Malignant melanoma of soft parts</t>
  </si>
  <si>
    <t>(C49._)</t>
  </si>
  <si>
    <t>9045/3</t>
  </si>
  <si>
    <t>Biphenotypic sinonasal sarcoma</t>
  </si>
  <si>
    <t>905</t>
  </si>
  <si>
    <t>9050/0</t>
  </si>
  <si>
    <t>Mesothelioma, benign</t>
  </si>
  <si>
    <t>9050/3</t>
  </si>
  <si>
    <t>Mesothelioma, malignant</t>
  </si>
  <si>
    <t>Mesothelioma, NOS</t>
  </si>
  <si>
    <t>9051/0</t>
  </si>
  <si>
    <t>Fibrous mesothelioma, benign</t>
  </si>
  <si>
    <t>9051/3</t>
  </si>
  <si>
    <t>Fibrous mesothelioma, malignant</t>
  </si>
  <si>
    <t>Fibrous mesothelioma, NOS</t>
  </si>
  <si>
    <t>Desmoplastic mesothelioma</t>
  </si>
  <si>
    <t>Sarcomatoid mesothelioma</t>
  </si>
  <si>
    <t>Spindled mesothelioma</t>
  </si>
  <si>
    <t>9052/0</t>
  </si>
  <si>
    <t>Epithelioid mesothelioma, benign</t>
  </si>
  <si>
    <t>Well differentiated papillary mesothelioma, benign</t>
  </si>
  <si>
    <t>(except of pleura M-9052/1)</t>
  </si>
  <si>
    <t>Mesothelial papilloma</t>
  </si>
  <si>
    <t>9052/1</t>
  </si>
  <si>
    <t>Well differentiated papillary mesothelioma of the pleura</t>
  </si>
  <si>
    <t>(C38.4)</t>
  </si>
  <si>
    <t>9052/3</t>
  </si>
  <si>
    <t>Epithelioid mesothelioma, NOS</t>
  </si>
  <si>
    <t>9053/3</t>
  </si>
  <si>
    <t>Mesothelioma, biphasic, NOS</t>
  </si>
  <si>
    <t>9054/0</t>
  </si>
  <si>
    <t>Adenomatoid tumor, NOS</t>
  </si>
  <si>
    <t>9055/0</t>
  </si>
  <si>
    <t>Peritoneal inclusion cysts</t>
  </si>
  <si>
    <t>(C48._)</t>
  </si>
  <si>
    <t>Cystic mesothelioma</t>
  </si>
  <si>
    <t>Multicystic mesothelioma</t>
  </si>
  <si>
    <t>906-909</t>
  </si>
  <si>
    <t>9060/3</t>
  </si>
  <si>
    <t>9061/3</t>
  </si>
  <si>
    <t>9062/3</t>
  </si>
  <si>
    <t>Seminoma, anaplastic</t>
  </si>
  <si>
    <t>Seminoma with high mitotic index</t>
  </si>
  <si>
    <t>9063/3</t>
  </si>
  <si>
    <t>Spermatocytic seminoma</t>
  </si>
  <si>
    <t>Spermatocytoma</t>
  </si>
  <si>
    <t>Spermatocytic tumor</t>
  </si>
  <si>
    <t>9064/2</t>
  </si>
  <si>
    <t>Intratubular malignant germ cells</t>
  </si>
  <si>
    <t>Intratubular germ cell neoplasia</t>
  </si>
  <si>
    <t>Germ cell neoplasia in situ</t>
  </si>
  <si>
    <t>9064/3</t>
  </si>
  <si>
    <t>Germ cell tumor, NOS</t>
  </si>
  <si>
    <t>9065/3</t>
  </si>
  <si>
    <t>9070/3</t>
  </si>
  <si>
    <t>Embryonal adenocarcinoma</t>
  </si>
  <si>
    <t>9071/3</t>
  </si>
  <si>
    <t>Embryonal carcinoma, infantile</t>
  </si>
  <si>
    <t>Yolk sac tumor, pre-pubertal type</t>
  </si>
  <si>
    <t>Endodermal sinus tumor</t>
  </si>
  <si>
    <t>Orchioblastoma</t>
  </si>
  <si>
    <t>Polyvesicular vitelline tumor</t>
  </si>
  <si>
    <t>Hepatoid yolk sac tumor</t>
  </si>
  <si>
    <t>Yolk sac tumor, post-pubertal type</t>
  </si>
  <si>
    <t>9072/3</t>
  </si>
  <si>
    <t>Polyembryoma</t>
  </si>
  <si>
    <t>Embryonal carcinoma, polyembryonal type</t>
  </si>
  <si>
    <t>9073/1</t>
  </si>
  <si>
    <t>Gonadoblastoma</t>
  </si>
  <si>
    <t>Gonocytoma</t>
  </si>
  <si>
    <t>9080/0</t>
  </si>
  <si>
    <t>Adult teratoma, NOS</t>
  </si>
  <si>
    <t>Cystic teratoma, NOS</t>
  </si>
  <si>
    <t>Adult cystic teratoma</t>
  </si>
  <si>
    <t>Mature teratoma, NOS</t>
  </si>
  <si>
    <t>Teratoma, differentiated</t>
  </si>
  <si>
    <t>9080/1</t>
  </si>
  <si>
    <t>Solid teratoma</t>
  </si>
  <si>
    <t>Germ cell tumor, regressed</t>
  </si>
  <si>
    <t>Immature teratoma of the lung</t>
  </si>
  <si>
    <t>Immature teratoma of the thymus</t>
  </si>
  <si>
    <t>Immature teratoma of the thyroid</t>
  </si>
  <si>
    <t>9080/3</t>
  </si>
  <si>
    <t>Embryonal teratoma</t>
  </si>
  <si>
    <t>Teratoblastoma, malignant</t>
  </si>
  <si>
    <t>Immature teratoma, malignant</t>
  </si>
  <si>
    <t>Immature teratoma, NOS</t>
  </si>
  <si>
    <t>(except of lung, thymus or thyroid M-9080/1)</t>
  </si>
  <si>
    <t>9081/3</t>
  </si>
  <si>
    <t>Mixed embryonal carcinoma and teratoma</t>
  </si>
  <si>
    <t>Teratocarcinosarcoma</t>
  </si>
  <si>
    <t>9082/3</t>
  </si>
  <si>
    <t>Malignant teratoma, undifferentiated</t>
  </si>
  <si>
    <t>Malignant teratoma, anaplastic</t>
  </si>
  <si>
    <t>9083/3</t>
  </si>
  <si>
    <t>Malignant teratoma, intermediate</t>
  </si>
  <si>
    <t>9084/0</t>
  </si>
  <si>
    <t>Dermoid, NOS</t>
  </si>
  <si>
    <t>Teratoma, prepubertal type</t>
  </si>
  <si>
    <t>Teratoma, mature, prepubertal type</t>
  </si>
  <si>
    <t>9084/3</t>
  </si>
  <si>
    <t>Teratoma with somatic type malignancies</t>
  </si>
  <si>
    <t>Dermoid cyst with malignant transformation</t>
  </si>
  <si>
    <t>Dermoid cyst with secondary tumor</t>
  </si>
  <si>
    <t>9085/3</t>
  </si>
  <si>
    <t>Mixed teratoma and seminoma</t>
  </si>
  <si>
    <t>9086/3</t>
  </si>
  <si>
    <t>Germ cell tumor with associated hematological malignancy</t>
  </si>
  <si>
    <t>9090/0</t>
  </si>
  <si>
    <t>Struma ovarii, NOS</t>
  </si>
  <si>
    <t>9090/3</t>
  </si>
  <si>
    <t>Struma ovarii, malignant</t>
  </si>
  <si>
    <t>9091/1</t>
  </si>
  <si>
    <t>Strumal carcinoid</t>
  </si>
  <si>
    <t>Struma ovarii and carcinoid</t>
  </si>
  <si>
    <t>910</t>
  </si>
  <si>
    <t>9100/0</t>
  </si>
  <si>
    <t>Hydatidiform mole, NOS</t>
  </si>
  <si>
    <t>(C58.9)</t>
  </si>
  <si>
    <t>Complete hydatidiform mole</t>
  </si>
  <si>
    <t>Hydatid mole</t>
  </si>
  <si>
    <t>9100/1</t>
  </si>
  <si>
    <t>Invasive hydatidiform mole</t>
  </si>
  <si>
    <t>Invasive mole, NOS</t>
  </si>
  <si>
    <t>Chorioadenoma, NOS</t>
  </si>
  <si>
    <t>Chorioadenoma destruens</t>
  </si>
  <si>
    <t>Malignant hydatidiform mole</t>
  </si>
  <si>
    <t>9100/3</t>
  </si>
  <si>
    <t>Chorioepithelioma</t>
  </si>
  <si>
    <t>Chorionepithelioma</t>
  </si>
  <si>
    <t>9101/3</t>
  </si>
  <si>
    <t>Choriocarcinoma combined with embryonal carcinoma</t>
  </si>
  <si>
    <t>Choriocarcinoma combined with teratoma</t>
  </si>
  <si>
    <t>9102/3</t>
  </si>
  <si>
    <t>Malignant teratoma, trophoblastic</t>
  </si>
  <si>
    <t>9103/0</t>
  </si>
  <si>
    <t>Partial hydatidiform mole</t>
  </si>
  <si>
    <t>9104/1</t>
  </si>
  <si>
    <t>Placental site trophoblastic tumor</t>
  </si>
  <si>
    <t>9105/3</t>
  </si>
  <si>
    <t>Trophoblastic tumor, epithelioid</t>
  </si>
  <si>
    <t>911</t>
  </si>
  <si>
    <t>Mesonephromas</t>
  </si>
  <si>
    <t>9110/0</t>
  </si>
  <si>
    <t>Adenoma of rete ovarii</t>
  </si>
  <si>
    <t>Mesonephroma, benign</t>
  </si>
  <si>
    <t>Mesonephric adenoma</t>
  </si>
  <si>
    <t>Wolffian duct adenoma</t>
  </si>
  <si>
    <t>9110/1</t>
  </si>
  <si>
    <t>Wolffian tumor</t>
  </si>
  <si>
    <t>Wolffian duct tumor</t>
  </si>
  <si>
    <t>Mesonephric tumor, NOS</t>
  </si>
  <si>
    <t>9110/3</t>
  </si>
  <si>
    <t>Mesonephroma, malignant</t>
  </si>
  <si>
    <t>Mesonephroma, NOS</t>
  </si>
  <si>
    <t>Mesonephric adenocarcinoma</t>
  </si>
  <si>
    <t>Wolffian duct carcinoma</t>
  </si>
  <si>
    <t>Adenocarcinoma of rete ovarii</t>
  </si>
  <si>
    <t>912-916</t>
  </si>
  <si>
    <t>9120/0</t>
  </si>
  <si>
    <t>Angioma, NOS</t>
  </si>
  <si>
    <t>Chorioangioma</t>
  </si>
  <si>
    <t>Cherry hemangioma</t>
  </si>
  <si>
    <t>Sinusoidal hemangioma</t>
  </si>
  <si>
    <t>Microvenular hemangioma</t>
  </si>
  <si>
    <t>Glomeruloid hemangioma</t>
  </si>
  <si>
    <t>Spindle cell hemangioma</t>
  </si>
  <si>
    <t>Hobnail hemangioma</t>
  </si>
  <si>
    <t>9120/3</t>
  </si>
  <si>
    <t>Angiosarcoma</t>
  </si>
  <si>
    <t>9121/0</t>
  </si>
  <si>
    <t>9122/0</t>
  </si>
  <si>
    <t>Venous hemangioma</t>
  </si>
  <si>
    <t>9123/0</t>
  </si>
  <si>
    <t>Racemose hemangioma</t>
  </si>
  <si>
    <t>Arteriovenous hemangioma</t>
  </si>
  <si>
    <t>9124/3</t>
  </si>
  <si>
    <t>Kupffer cell sarcoma</t>
  </si>
  <si>
    <t>9125/0</t>
  </si>
  <si>
    <t>Epithelioid hemangioma</t>
  </si>
  <si>
    <t>Histiocytoid hemangioma</t>
  </si>
  <si>
    <t>Cutaneous epithelioid angiomatoid nodule</t>
  </si>
  <si>
    <t>9126/0</t>
  </si>
  <si>
    <t>Atypical vascular lesion</t>
  </si>
  <si>
    <t>9130/0</t>
  </si>
  <si>
    <t>Hemangioendothelioma, benign</t>
  </si>
  <si>
    <t>9130/1</t>
  </si>
  <si>
    <t>Angioendothelioma</t>
  </si>
  <si>
    <t>Kaposiform hemangioendothelioma</t>
  </si>
  <si>
    <t>9130/3</t>
  </si>
  <si>
    <t>Hemangioendothelial sarcoma</t>
  </si>
  <si>
    <t>9131/0</t>
  </si>
  <si>
    <t>Capillary hemangioma</t>
  </si>
  <si>
    <t>Hemangioma simplex</t>
  </si>
  <si>
    <t>Infantile hemangioma</t>
  </si>
  <si>
    <t>Juvenile hemangioma</t>
  </si>
  <si>
    <t>Plexiform hemangioma</t>
  </si>
  <si>
    <t>Lobular capillary hemangioma</t>
  </si>
  <si>
    <t>Congenital hemangioma, NOS</t>
  </si>
  <si>
    <t>Congenital hemangioma, rapidly involuting</t>
  </si>
  <si>
    <t>Congenital hemangioma, non-involuting</t>
  </si>
  <si>
    <t>9132/0</t>
  </si>
  <si>
    <t>Intramuscular hemangioma</t>
  </si>
  <si>
    <t>Intramuscular angioma</t>
  </si>
  <si>
    <t>9133/3</t>
  </si>
  <si>
    <t>Epithelioid hemangioendothelioma, malignant</t>
  </si>
  <si>
    <t>Intravascular bronchial alveolar tumor</t>
  </si>
  <si>
    <t>9135/1</t>
  </si>
  <si>
    <t>Endovascular papillary angioendothelioma</t>
  </si>
  <si>
    <t>Dabska tumor</t>
  </si>
  <si>
    <t>9136/1</t>
  </si>
  <si>
    <t>Spindle cell hemangioendothelioma</t>
  </si>
  <si>
    <t>Spindle cell angioendothelioma</t>
  </si>
  <si>
    <t>Retiform hemangioendothelioma</t>
  </si>
  <si>
    <t>Composite hemangioendothelioma</t>
  </si>
  <si>
    <t>9137/0</t>
  </si>
  <si>
    <t>Myointimoma</t>
  </si>
  <si>
    <t>9137/3</t>
  </si>
  <si>
    <t>Intimal sarcoma</t>
  </si>
  <si>
    <t>9138/1</t>
  </si>
  <si>
    <t>Pseudomyogenic (epithelioid sarcoma-like) hemangioendothelioma</t>
  </si>
  <si>
    <t>9140/3</t>
  </si>
  <si>
    <t>Kaposi sarcoma</t>
  </si>
  <si>
    <t>Multiple hemorrhagic sarcoma</t>
  </si>
  <si>
    <t>9141/0</t>
  </si>
  <si>
    <t>Angiokeratoma</t>
  </si>
  <si>
    <t>9142/0</t>
  </si>
  <si>
    <t>Verrucous keratotic hemangioma</t>
  </si>
  <si>
    <t>Verrucous venous malformation</t>
  </si>
  <si>
    <t>9160/0</t>
  </si>
  <si>
    <t>Angiofibroma, NOS</t>
  </si>
  <si>
    <t>Fibrous papule of nose</t>
  </si>
  <si>
    <t>(C44.3)</t>
  </si>
  <si>
    <t>Involuting nevus</t>
  </si>
  <si>
    <t>Juvenile angiofibroma</t>
  </si>
  <si>
    <t>Cellular angiofibroma</t>
  </si>
  <si>
    <t>Giant cell angiofibroma</t>
  </si>
  <si>
    <t>9161/0</t>
  </si>
  <si>
    <t>Acquired tufted hemangioma</t>
  </si>
  <si>
    <t>Tufted hemangioma</t>
  </si>
  <si>
    <t>9161/1</t>
  </si>
  <si>
    <t>Angioblastoma</t>
  </si>
  <si>
    <t>917</t>
  </si>
  <si>
    <t>9170/0</t>
  </si>
  <si>
    <t>Lymphangioendothelioma, NOS</t>
  </si>
  <si>
    <t>9170/3</t>
  </si>
  <si>
    <t>Lymphangiosarcoma</t>
  </si>
  <si>
    <t>Lymphangioendothelial sarcoma</t>
  </si>
  <si>
    <t>Lymphangioendothelioma, malignant</t>
  </si>
  <si>
    <t>9171/0</t>
  </si>
  <si>
    <t>Capillary lymphangioma</t>
  </si>
  <si>
    <t>9172/0</t>
  </si>
  <si>
    <t>Cavernous lymphangioma</t>
  </si>
  <si>
    <t>9173/0</t>
  </si>
  <si>
    <t>Cystic lymphangioma</t>
  </si>
  <si>
    <t>Hygroma, NOS</t>
  </si>
  <si>
    <t>Cystic hygroma</t>
  </si>
  <si>
    <t>9174/0</t>
  </si>
  <si>
    <t>Lymphangiomyoma</t>
  </si>
  <si>
    <t>9174/1</t>
  </si>
  <si>
    <t>Lymphangioleiomyomatosis</t>
  </si>
  <si>
    <t>Lymphangiomyomatosis</t>
  </si>
  <si>
    <t>9175/0</t>
  </si>
  <si>
    <t>Hemolymphangioma</t>
  </si>
  <si>
    <t>918-924</t>
  </si>
  <si>
    <t>9180/0</t>
  </si>
  <si>
    <t>Osteoma, NOS</t>
  </si>
  <si>
    <t>9180/3</t>
  </si>
  <si>
    <t>Osteogenic sarcoma, NOS</t>
  </si>
  <si>
    <t>Osteoblastic sarcoma</t>
  </si>
  <si>
    <t>Osteochondrosarcoma</t>
  </si>
  <si>
    <t>Osteosarcoma, extraskeletal</t>
  </si>
  <si>
    <t>9181/3</t>
  </si>
  <si>
    <t>9182/3</t>
  </si>
  <si>
    <t>Osteofibrosarcoma</t>
  </si>
  <si>
    <t>9183/3</t>
  </si>
  <si>
    <t>9184/3</t>
  </si>
  <si>
    <t>Osteosarcoma in Paget disease of bone</t>
  </si>
  <si>
    <t>Secondary osteosarcoma</t>
  </si>
  <si>
    <t>9185/3</t>
  </si>
  <si>
    <t>Small cell osteosarcoma</t>
  </si>
  <si>
    <t>Round cell osteosarcoma</t>
  </si>
  <si>
    <t>9186/3</t>
  </si>
  <si>
    <t>Conventional central osteosarcoma</t>
  </si>
  <si>
    <t>Medullary osteosarcoma</t>
  </si>
  <si>
    <t>9187/3</t>
  </si>
  <si>
    <t>Low grade central osteosarcoma</t>
  </si>
  <si>
    <t>Low grade intramedullary osteosarcoma</t>
  </si>
  <si>
    <t>Intraosseous well differentiated osteosarcoma</t>
  </si>
  <si>
    <t>Intraosseous low grade osteosarcoma</t>
  </si>
  <si>
    <t>9191/0</t>
  </si>
  <si>
    <t>Osteoid osteoma, NOS</t>
  </si>
  <si>
    <t>9192/3</t>
  </si>
  <si>
    <t>Juxtacortical osteosarcoma</t>
  </si>
  <si>
    <t>9193/3</t>
  </si>
  <si>
    <t>9194/3</t>
  </si>
  <si>
    <t>High grade surface osteosarcoma</t>
  </si>
  <si>
    <t>9195/3</t>
  </si>
  <si>
    <t>Intracortical osteosarcoma</t>
  </si>
  <si>
    <t>9200/0</t>
  </si>
  <si>
    <t>Giant osteoid osteoma</t>
  </si>
  <si>
    <t>9200/1</t>
  </si>
  <si>
    <t>Aggressive osteoblastoma</t>
  </si>
  <si>
    <t>9210/0</t>
  </si>
  <si>
    <t>Osteochondroma</t>
  </si>
  <si>
    <t>Cartilaginous exostosis</t>
  </si>
  <si>
    <t>Ecchondroma</t>
  </si>
  <si>
    <t>Osteocartilaginous exostosis</t>
  </si>
  <si>
    <t>9210/1</t>
  </si>
  <si>
    <t>Osteochondromatosis, NOS</t>
  </si>
  <si>
    <t>Ecchondrosis</t>
  </si>
  <si>
    <t>9211/0</t>
  </si>
  <si>
    <t>Osteochondromyxoma</t>
  </si>
  <si>
    <t>9212/0</t>
  </si>
  <si>
    <t>Bizarre parosteal osteochondromatous proliferation</t>
  </si>
  <si>
    <t>9213/0</t>
  </si>
  <si>
    <t>Subungual exostosis</t>
  </si>
  <si>
    <t>9220/0</t>
  </si>
  <si>
    <t>Chondroma, NOS</t>
  </si>
  <si>
    <t>Enchondroma</t>
  </si>
  <si>
    <t>9220/1</t>
  </si>
  <si>
    <t>Chondromatosis, NOS</t>
  </si>
  <si>
    <t>9220/3</t>
  </si>
  <si>
    <t>Fibrochondrosarcoma</t>
  </si>
  <si>
    <t>Chondrosarcoma, grade 2</t>
  </si>
  <si>
    <t>Chondrosarcoma, grade 3</t>
  </si>
  <si>
    <t>9221/0</t>
  </si>
  <si>
    <t>Periosteal chondroma</t>
  </si>
  <si>
    <t>Juxtacortical chondroma</t>
  </si>
  <si>
    <t>9221/3</t>
  </si>
  <si>
    <t>Periosteal chondrosarcoma</t>
  </si>
  <si>
    <t>Juxtacortical chondrosarcoma</t>
  </si>
  <si>
    <t>9222/1</t>
  </si>
  <si>
    <t>Atypical cartilaginous tumor</t>
  </si>
  <si>
    <t>Chondrosarcoma, grade 1</t>
  </si>
  <si>
    <t>9230/1</t>
  </si>
  <si>
    <t>Chondroblastoma, NOS</t>
  </si>
  <si>
    <t>Chondromatous giant cell tumor</t>
  </si>
  <si>
    <t>Codman tumor</t>
  </si>
  <si>
    <t>9230/3</t>
  </si>
  <si>
    <t>Chondroblastoma, malignant</t>
  </si>
  <si>
    <t>9231/3</t>
  </si>
  <si>
    <t>9240/3</t>
  </si>
  <si>
    <t>9241/0</t>
  </si>
  <si>
    <t>9242/3</t>
  </si>
  <si>
    <t>Clear cell chondrosarcoma</t>
  </si>
  <si>
    <t>9243/3</t>
  </si>
  <si>
    <t>Dedifferentiated chondrosarcoma</t>
  </si>
  <si>
    <t>925</t>
  </si>
  <si>
    <t>9250/1</t>
  </si>
  <si>
    <t>Osteoclastoma, NOS</t>
  </si>
  <si>
    <t>9250/3</t>
  </si>
  <si>
    <t>Giant cell sarcoma of bone</t>
  </si>
  <si>
    <t>Osteoclastoma, malignant</t>
  </si>
  <si>
    <t>9251/1</t>
  </si>
  <si>
    <t>9251/3</t>
  </si>
  <si>
    <t>Malignant giant cell tumor of soft parts</t>
  </si>
  <si>
    <t>9252/0</t>
  </si>
  <si>
    <t>Tenosynovial giant cell tumor, localised</t>
  </si>
  <si>
    <t>Fibrous histiocytoma of tendon sheath</t>
  </si>
  <si>
    <t>Giant cell tumor of tendon sheath, NOS</t>
  </si>
  <si>
    <t>9252/1</t>
  </si>
  <si>
    <t>Tenosynovial giant cell tumor, diffuse</t>
  </si>
  <si>
    <t>Pigmented villonodular synovitis</t>
  </si>
  <si>
    <t>9252/3</t>
  </si>
  <si>
    <t>Malignant tenosynovial giant cell tumor</t>
  </si>
  <si>
    <t>Giant cell tumor of tendon sheath, malignant</t>
  </si>
  <si>
    <t>926</t>
  </si>
  <si>
    <t>9260/0</t>
  </si>
  <si>
    <t>Aneurysmal bone cyst</t>
  </si>
  <si>
    <t>9261/3</t>
  </si>
  <si>
    <t>(C40._)</t>
  </si>
  <si>
    <t>9262/0</t>
  </si>
  <si>
    <t>Ossifying fibroma</t>
  </si>
  <si>
    <t>Fibro-osteoma</t>
  </si>
  <si>
    <t>Osteofibroma</t>
  </si>
  <si>
    <t>927-934</t>
  </si>
  <si>
    <t>9270/0</t>
  </si>
  <si>
    <t>Odontogenic tumor, benign</t>
  </si>
  <si>
    <t>9270/1</t>
  </si>
  <si>
    <t>Odontogenic tumor, NOS</t>
  </si>
  <si>
    <t>9270/3</t>
  </si>
  <si>
    <t>Odontogenic tumor, malignant</t>
  </si>
  <si>
    <t>Ameloblastic carcinoma</t>
  </si>
  <si>
    <t>Odontogenic carcinoma</t>
  </si>
  <si>
    <t>Odontogenic sarcoma</t>
  </si>
  <si>
    <t>Primary intraosseous carcinoma</t>
  </si>
  <si>
    <t>9271/0</t>
  </si>
  <si>
    <t>Ameloblastic fibrodentinoma</t>
  </si>
  <si>
    <t>Dentinoma</t>
  </si>
  <si>
    <t>9272/0</t>
  </si>
  <si>
    <t>Cementoma, NOS</t>
  </si>
  <si>
    <t>Periapical cemental dysplasia</t>
  </si>
  <si>
    <t>Periapical cemento-osseous dysplasia</t>
  </si>
  <si>
    <t>9273/0</t>
  </si>
  <si>
    <t>Cementoblastoma, benign</t>
  </si>
  <si>
    <t>9274/0</t>
  </si>
  <si>
    <t>Cemento-ossifying fibroma</t>
  </si>
  <si>
    <t>Cementifying fibroma</t>
  </si>
  <si>
    <t>9275/0</t>
  </si>
  <si>
    <t>Gigantiform cementoma</t>
  </si>
  <si>
    <t>Florid osseous dysplasia</t>
  </si>
  <si>
    <t>9280/0</t>
  </si>
  <si>
    <t>Odontoma, NOS</t>
  </si>
  <si>
    <t>9281/0</t>
  </si>
  <si>
    <t>Compound odontoma</t>
  </si>
  <si>
    <t>9282/0</t>
  </si>
  <si>
    <t>Complex odontoma</t>
  </si>
  <si>
    <t>9290/0</t>
  </si>
  <si>
    <t>Ameloblastic fibro-odontoma</t>
  </si>
  <si>
    <t>Fibroameloblastic odontoma</t>
  </si>
  <si>
    <t>9290/3</t>
  </si>
  <si>
    <t>Ameloblastic odontosarcoma</t>
  </si>
  <si>
    <t>Ameloblastic fibro-odontosarcoma</t>
  </si>
  <si>
    <t>Ameloblastic fibrodentinosarcoma</t>
  </si>
  <si>
    <t>9300/0</t>
  </si>
  <si>
    <t>Adenomatoid odontogenic tumor</t>
  </si>
  <si>
    <t>Adenoameloblastoma</t>
  </si>
  <si>
    <t>9301/0</t>
  </si>
  <si>
    <t>Calcifying odontogenic cyst</t>
  </si>
  <si>
    <t>9302/0</t>
  </si>
  <si>
    <t>Dentinogenic ghost cell tumor</t>
  </si>
  <si>
    <t>Odontogenic ghost cell tumor</t>
  </si>
  <si>
    <t>9302/3</t>
  </si>
  <si>
    <t>Ghost cell odontogenic carcinoma</t>
  </si>
  <si>
    <t>9310/0</t>
  </si>
  <si>
    <t>Ameloblastoma, NOS</t>
  </si>
  <si>
    <t>Adamantinoma, NOS</t>
  </si>
  <si>
    <t>(except of long bones M-9261/3)</t>
  </si>
  <si>
    <t>9310/3</t>
  </si>
  <si>
    <t>Ameloblastoma, metastasizing</t>
  </si>
  <si>
    <t>Ameloblastoma, malignant</t>
  </si>
  <si>
    <t>Adamantinoma, malignant</t>
  </si>
  <si>
    <t>9311/0</t>
  </si>
  <si>
    <t>Odontoameloblastoma</t>
  </si>
  <si>
    <t>9312/0</t>
  </si>
  <si>
    <t>Squamous odontogenic tumor</t>
  </si>
  <si>
    <t>9320/0</t>
  </si>
  <si>
    <t>Odontogenic myxoma</t>
  </si>
  <si>
    <t>Odontogenic myxofibroma</t>
  </si>
  <si>
    <t>9321/0</t>
  </si>
  <si>
    <t>Odontogenic fibroma, NOS</t>
  </si>
  <si>
    <t>Central odontogenic fibroma</t>
  </si>
  <si>
    <t>9322/0</t>
  </si>
  <si>
    <t>Peripheral odontogenic fibroma</t>
  </si>
  <si>
    <t>9330/0</t>
  </si>
  <si>
    <t>Ameloblastic fibroma</t>
  </si>
  <si>
    <t>9330/3</t>
  </si>
  <si>
    <t>Ameloblastic fibrosarcoma</t>
  </si>
  <si>
    <t>Ameloblastic sarcoma</t>
  </si>
  <si>
    <t>Odontogenic fibrosarcoma</t>
  </si>
  <si>
    <t>9340/0</t>
  </si>
  <si>
    <t>Calcifying epithelial odontogenic tumor</t>
  </si>
  <si>
    <t>Pindborg tumor</t>
  </si>
  <si>
    <t>9341/3</t>
  </si>
  <si>
    <t>Clear cell odontogenic carcinoma</t>
  </si>
  <si>
    <t>Clear cell odontogenic tumor</t>
  </si>
  <si>
    <t>9342/3</t>
  </si>
  <si>
    <t>935-937</t>
  </si>
  <si>
    <t>9350/1</t>
  </si>
  <si>
    <t>(C75.2)</t>
  </si>
  <si>
    <t>Rathke pouch tumor</t>
  </si>
  <si>
    <t>9351/1</t>
  </si>
  <si>
    <t>9352/1</t>
  </si>
  <si>
    <t>Craniopharyngioma, papillary</t>
  </si>
  <si>
    <t>9360/1</t>
  </si>
  <si>
    <t>(C75.3)</t>
  </si>
  <si>
    <t>9361/1</t>
  </si>
  <si>
    <t>9362/3</t>
  </si>
  <si>
    <t>Mixed pineal tumor</t>
  </si>
  <si>
    <t>Mixed pineocytoma-pineoblastoma</t>
  </si>
  <si>
    <t>Transitional pineal tumor</t>
  </si>
  <si>
    <t>9363/0</t>
  </si>
  <si>
    <t>Melanoameloblastoma</t>
  </si>
  <si>
    <t>Melanotic progonoma</t>
  </si>
  <si>
    <t>Retinal anlage tumor</t>
  </si>
  <si>
    <t>9364/3</t>
  </si>
  <si>
    <t>Peripheral neuroectodermal tumor</t>
  </si>
  <si>
    <t>Neuroectodermal tumor, NOS</t>
  </si>
  <si>
    <t>Peripheral primitive neuroectodermal tumor</t>
  </si>
  <si>
    <t>PPNET</t>
  </si>
  <si>
    <t>9365/3</t>
  </si>
  <si>
    <t>Askin tumor</t>
  </si>
  <si>
    <t>9370/0</t>
  </si>
  <si>
    <t>Benign notochordal tumor</t>
  </si>
  <si>
    <t>9370/3</t>
  </si>
  <si>
    <t>9371/3</t>
  </si>
  <si>
    <t>9372/3</t>
  </si>
  <si>
    <t>Dedifferentiated chordoma</t>
  </si>
  <si>
    <t>9373/0</t>
  </si>
  <si>
    <t>Parachordoma</t>
  </si>
  <si>
    <t>938-948</t>
  </si>
  <si>
    <t>9380/3</t>
  </si>
  <si>
    <t>(C71._)</t>
  </si>
  <si>
    <t>(except nasal glioma: not neoplastic)</t>
  </si>
  <si>
    <t>Glioma, NOS</t>
  </si>
  <si>
    <t>9381/3</t>
  </si>
  <si>
    <t>9382/3</t>
  </si>
  <si>
    <t>Mixed glioma</t>
  </si>
  <si>
    <t>Anaplastic oligoastrocytoma</t>
  </si>
  <si>
    <t>9383/1</t>
  </si>
  <si>
    <t>Subependymal astrocytoma, NOS</t>
  </si>
  <si>
    <t>Subependymal glioma</t>
  </si>
  <si>
    <t>Mixed subependymoma-ependymoma</t>
  </si>
  <si>
    <t>9384/1</t>
  </si>
  <si>
    <t>9385/3</t>
  </si>
  <si>
    <t>Diffuse intrinsic pontine glioma, H3 K27M-mutant</t>
  </si>
  <si>
    <t>(C71.7)</t>
  </si>
  <si>
    <t>9390/0</t>
  </si>
  <si>
    <t>(C71.5)</t>
  </si>
  <si>
    <t>9390/1</t>
  </si>
  <si>
    <t>9390/3</t>
  </si>
  <si>
    <t>Choroid plexus papilloma, anaplastic</t>
  </si>
  <si>
    <t>Choroid plexus papilloma, malignant</t>
  </si>
  <si>
    <t>9391/1</t>
  </si>
  <si>
    <t>Sellar ependymoma</t>
  </si>
  <si>
    <t>9391/3</t>
  </si>
  <si>
    <t>Epithelial ependymoma</t>
  </si>
  <si>
    <t>Cellular ependymoma</t>
  </si>
  <si>
    <t>Clear cell ependymoma</t>
  </si>
  <si>
    <t>Tanycytic ependymoma</t>
  </si>
  <si>
    <t>9392/3</t>
  </si>
  <si>
    <t>Ependymoblastoma</t>
  </si>
  <si>
    <t>9393/3</t>
  </si>
  <si>
    <t>9394/1</t>
  </si>
  <si>
    <t>(C72.0)</t>
  </si>
  <si>
    <t>9395/3</t>
  </si>
  <si>
    <t>9396/3</t>
  </si>
  <si>
    <t>Ependymoma, RELA fusion-positive</t>
  </si>
  <si>
    <t>9400/3</t>
  </si>
  <si>
    <t>Astrocytic glioma</t>
  </si>
  <si>
    <t>Astroglioma</t>
  </si>
  <si>
    <t>Astrocytoma, low grade</t>
  </si>
  <si>
    <t>Cystic astrocytoma</t>
  </si>
  <si>
    <t>Diffuse astrocytoma</t>
  </si>
  <si>
    <t>Diffuse astrocytoma, low grade</t>
  </si>
  <si>
    <t>Diffuse astrocytoma, IDH-mutant</t>
  </si>
  <si>
    <t>Diffuse astrocytoma, IDH-wildtype</t>
  </si>
  <si>
    <t>9401/3</t>
  </si>
  <si>
    <t>Astrocytoma, anaplastic</t>
  </si>
  <si>
    <t>Astrocytoma, anaplastic, IDH-mutant</t>
  </si>
  <si>
    <t>Astrocytoma, anaplastic, IDH-wildtype</t>
  </si>
  <si>
    <t>9410/3</t>
  </si>
  <si>
    <t>Protoplasmic astrocytoma</t>
  </si>
  <si>
    <t>9411/3</t>
  </si>
  <si>
    <t>Gemistocytic astrocytoma, NOS</t>
  </si>
  <si>
    <t>Gemistocytc astrocytoma, IDH-mutant</t>
  </si>
  <si>
    <t>Gemistocytoma</t>
  </si>
  <si>
    <t>9412/1</t>
  </si>
  <si>
    <t>Desmoplastic infantile ganglioglioma</t>
  </si>
  <si>
    <t>9413/0</t>
  </si>
  <si>
    <t>9420/3</t>
  </si>
  <si>
    <t>Fibrous astrocytoma</t>
  </si>
  <si>
    <t>9421/1</t>
  </si>
  <si>
    <t>Spongioblastoma, NOS</t>
  </si>
  <si>
    <t>Juvenile astrocytoma</t>
  </si>
  <si>
    <t>Piloid astrocytoma</t>
  </si>
  <si>
    <t>9423/3</t>
  </si>
  <si>
    <t>Polar spongioblastoma</t>
  </si>
  <si>
    <t>Primitive polar spongioblastoma</t>
  </si>
  <si>
    <t>Spongioblastoma polare</t>
  </si>
  <si>
    <t>9424/3</t>
  </si>
  <si>
    <t>Anaplastic pleomorphic xanthoastrocytoma</t>
  </si>
  <si>
    <t>9425/3</t>
  </si>
  <si>
    <t>9430/3</t>
  </si>
  <si>
    <t>9431/1</t>
  </si>
  <si>
    <t>9432/1</t>
  </si>
  <si>
    <t>Pituicytoma</t>
  </si>
  <si>
    <t>9440/3</t>
  </si>
  <si>
    <t>Epithelioid glioblastoma</t>
  </si>
  <si>
    <t>Glioblastoma, primary, NOS</t>
  </si>
  <si>
    <t>Glioblastoma multiforme</t>
  </si>
  <si>
    <t>Spongioblastoma multiforme</t>
  </si>
  <si>
    <t>Diffuse midline glioma, NOS</t>
  </si>
  <si>
    <t>(see also M-9385/3)</t>
  </si>
  <si>
    <t>Diffuse intrinsic pontine glioma</t>
  </si>
  <si>
    <t>9441/3</t>
  </si>
  <si>
    <t>Monstrocellular sarcoma</t>
  </si>
  <si>
    <t>9442/1</t>
  </si>
  <si>
    <t>Gliofibroma</t>
  </si>
  <si>
    <t>9442/3</t>
  </si>
  <si>
    <t>Glioblastoma with sarcomatous component</t>
  </si>
  <si>
    <t>9444/1</t>
  </si>
  <si>
    <t>Chordoid glioma of third ventricle</t>
  </si>
  <si>
    <t>9445/3</t>
  </si>
  <si>
    <t>Glioblastoma, IDH-mutant</t>
  </si>
  <si>
    <t>Glioblastoma, secondary, IDH-mutant</t>
  </si>
  <si>
    <t>Glioblastoma, secondary, NOS</t>
  </si>
  <si>
    <t>9450/3</t>
  </si>
  <si>
    <t>Oligodendroglioma, IDH-mutant and 1p/19q-codeleted</t>
  </si>
  <si>
    <t>9451/3</t>
  </si>
  <si>
    <t>Oligodendroglioma, anaplastic, IDH-mutant and 1p/19q codeleted</t>
  </si>
  <si>
    <t>9460/3</t>
  </si>
  <si>
    <t>Oligodendroblastoma</t>
  </si>
  <si>
    <t>9470/3</t>
  </si>
  <si>
    <t>(C71.6)</t>
  </si>
  <si>
    <t>Classic medulloblastoma</t>
  </si>
  <si>
    <t>Melanotic medulloblastoma</t>
  </si>
  <si>
    <t>9471/3</t>
  </si>
  <si>
    <t>Circumscribed arachnoidal cerebellar sarcoma</t>
  </si>
  <si>
    <t>Desmoplastic medulloblastoma</t>
  </si>
  <si>
    <t>Medulloblastoma with extensive nodularity</t>
  </si>
  <si>
    <t>Medulloblastoma, SHH activated, NOS</t>
  </si>
  <si>
    <t>9472/3</t>
  </si>
  <si>
    <t>Medullomyoblastoma</t>
  </si>
  <si>
    <t>9473/3</t>
  </si>
  <si>
    <t>Primitive neuroectodermal tumor, NOS</t>
  </si>
  <si>
    <t>PNET, NOS</t>
  </si>
  <si>
    <t>CPNET</t>
  </si>
  <si>
    <t>Supratentorial PNET</t>
  </si>
  <si>
    <t>9474/3</t>
  </si>
  <si>
    <t>Anaplastic medulloblastoma</t>
  </si>
  <si>
    <t>9475/3</t>
  </si>
  <si>
    <t>Medullobloastoma, WNT-activated, NOS</t>
  </si>
  <si>
    <t>Medulloblastoma, WNT-activated, classic</t>
  </si>
  <si>
    <t>Medulloblastoma, WNT-activated, large cell type</t>
  </si>
  <si>
    <t>Medulloblastoma, WNT-activated, anaplastic type</t>
  </si>
  <si>
    <t>9476/3</t>
  </si>
  <si>
    <t>9477/3</t>
  </si>
  <si>
    <t>Medulloblastoma, group 3</t>
  </si>
  <si>
    <t>Medulloblastoma, group 4</t>
  </si>
  <si>
    <t>9478/3</t>
  </si>
  <si>
    <t>9480/3</t>
  </si>
  <si>
    <t>Cerebellar sarcoma, NOS</t>
  </si>
  <si>
    <t>949-952</t>
  </si>
  <si>
    <t>9490/0</t>
  </si>
  <si>
    <t>9490/3</t>
  </si>
  <si>
    <t>CNS ganglioneuroblastoma</t>
  </si>
  <si>
    <t>9491/0</t>
  </si>
  <si>
    <t>Ganglioneuromatosis</t>
  </si>
  <si>
    <t>9492/0</t>
  </si>
  <si>
    <t>9493/0</t>
  </si>
  <si>
    <t>Dysplastic gangliocytoma of cerebellum (Lhermitte-Duclos)</t>
  </si>
  <si>
    <t>9500/3</t>
  </si>
  <si>
    <t>Central neuroblastoma</t>
  </si>
  <si>
    <t>CNS neuroblastoma</t>
  </si>
  <si>
    <t>Sympathicoblastoma</t>
  </si>
  <si>
    <t>9501/0</t>
  </si>
  <si>
    <t>Medulloepithelioma, benign</t>
  </si>
  <si>
    <t>Diktyoma, benign</t>
  </si>
  <si>
    <t>9501/3</t>
  </si>
  <si>
    <t>Diktyoma, malignant</t>
  </si>
  <si>
    <t>9502/0</t>
  </si>
  <si>
    <t>Teratoid medulloepithelioma, benign</t>
  </si>
  <si>
    <t>9502/3</t>
  </si>
  <si>
    <t>Teratoid medulloepithelioma, NOS</t>
  </si>
  <si>
    <t>9503/3</t>
  </si>
  <si>
    <t>9504/3</t>
  </si>
  <si>
    <t>Spongioneuroblastoma</t>
  </si>
  <si>
    <t>9505/1</t>
  </si>
  <si>
    <t>Glioneuroma</t>
  </si>
  <si>
    <t>Neuroastrocytoma</t>
  </si>
  <si>
    <t>9505/3</t>
  </si>
  <si>
    <t>9506/1</t>
  </si>
  <si>
    <t>Neurocytoma, NOS</t>
  </si>
  <si>
    <t>Lipomatous medulloblastoma</t>
  </si>
  <si>
    <t>Medullocytoma</t>
  </si>
  <si>
    <t>Neurolipocytoma</t>
  </si>
  <si>
    <t>9507/0</t>
  </si>
  <si>
    <t>Pacinian tumor</t>
  </si>
  <si>
    <t>9508/3</t>
  </si>
  <si>
    <t>9509/1</t>
  </si>
  <si>
    <t>9510/0</t>
  </si>
  <si>
    <t>Retinocytoma</t>
  </si>
  <si>
    <t>(C69.2)</t>
  </si>
  <si>
    <t>9510/3</t>
  </si>
  <si>
    <t>9511/3</t>
  </si>
  <si>
    <t>Retinoblastoma, differentiated</t>
  </si>
  <si>
    <t>9512/3</t>
  </si>
  <si>
    <t>Retinoblastoma, undifferentiated</t>
  </si>
  <si>
    <t>9513/3</t>
  </si>
  <si>
    <t>9514/1</t>
  </si>
  <si>
    <t>Retinoblastoma, spontaneously regressed</t>
  </si>
  <si>
    <t>9520/3</t>
  </si>
  <si>
    <t>Olfactory neurogenic tumor</t>
  </si>
  <si>
    <t>9521/3</t>
  </si>
  <si>
    <t>(C30.0)</t>
  </si>
  <si>
    <t>Esthesioneurocytoma</t>
  </si>
  <si>
    <t>9522/3</t>
  </si>
  <si>
    <t>Esthesioneuroblastoma</t>
  </si>
  <si>
    <t>9523/3</t>
  </si>
  <si>
    <t>Olfactory neuroepithelioma</t>
  </si>
  <si>
    <t>Esthesioneuroepithelioma</t>
  </si>
  <si>
    <t>953</t>
  </si>
  <si>
    <t>9530/0</t>
  </si>
  <si>
    <t>Lymphoplasmacyte-rich meningioma</t>
  </si>
  <si>
    <t>Metaplastic meningioma</t>
  </si>
  <si>
    <t>Microcystic meningioma</t>
  </si>
  <si>
    <t>Secretory meningioma</t>
  </si>
  <si>
    <t>9530/3</t>
  </si>
  <si>
    <t>Leptomeningeal sarcoma</t>
  </si>
  <si>
    <t>Meningeal sarcoma</t>
  </si>
  <si>
    <t>Meningioma, anaplastic</t>
  </si>
  <si>
    <t>Meningothelial sarcoma</t>
  </si>
  <si>
    <t>9531/0</t>
  </si>
  <si>
    <t>Endotheliomatous meningioma</t>
  </si>
  <si>
    <t>Syncytial meningioma</t>
  </si>
  <si>
    <t>9532/0</t>
  </si>
  <si>
    <t>Fibrous meningioma</t>
  </si>
  <si>
    <t>Fibroblastic meningioma</t>
  </si>
  <si>
    <t>9533/0</t>
  </si>
  <si>
    <t>Psammomatous meningioma</t>
  </si>
  <si>
    <t>9534/0</t>
  </si>
  <si>
    <t>Angiomatous meningioma</t>
  </si>
  <si>
    <t>9535/0</t>
  </si>
  <si>
    <t>Hemangioblastic meningioma</t>
  </si>
  <si>
    <t>Angioblastic meningioma</t>
  </si>
  <si>
    <t>9537/0</t>
  </si>
  <si>
    <t>Transitional meningioma</t>
  </si>
  <si>
    <t>Mixed meningioma</t>
  </si>
  <si>
    <t>9538/1</t>
  </si>
  <si>
    <t>Chordoid meningioma</t>
  </si>
  <si>
    <t>9538/3</t>
  </si>
  <si>
    <t>Papillary meningioma</t>
  </si>
  <si>
    <t>Rhabdoid meningioma</t>
  </si>
  <si>
    <t>9539/1</t>
  </si>
  <si>
    <t>Atypical meningioma</t>
  </si>
  <si>
    <t>9539/3</t>
  </si>
  <si>
    <t>Meningeal sarcomatosis</t>
  </si>
  <si>
    <t>954-957</t>
  </si>
  <si>
    <t>9540/0</t>
  </si>
  <si>
    <t>9540/3</t>
  </si>
  <si>
    <t>MPNST, NOS</t>
  </si>
  <si>
    <t>Neurofibrosarcoma</t>
  </si>
  <si>
    <t>Neurogenic sarcoma</t>
  </si>
  <si>
    <t>Neurosarcoma</t>
  </si>
  <si>
    <t>Melanotic MPNST</t>
  </si>
  <si>
    <t>Melanotic psammomatous MPNST</t>
  </si>
  <si>
    <t>MPNST with glandular differentiation</t>
  </si>
  <si>
    <t>MPNST with mesenchymal differentiation</t>
  </si>
  <si>
    <t>MPNST with perineurial differentiation</t>
  </si>
  <si>
    <t>9541/0</t>
  </si>
  <si>
    <t>Melanotic neurofibroma</t>
  </si>
  <si>
    <t>9542/3</t>
  </si>
  <si>
    <t>Malignant peripheral nerve sheath tumor, epithelioid</t>
  </si>
  <si>
    <t>Epithelioid MPNST</t>
  </si>
  <si>
    <t>9550/0</t>
  </si>
  <si>
    <t>Plexiform neuroma</t>
  </si>
  <si>
    <t>9560/0</t>
  </si>
  <si>
    <t>Neurilemoma, NOS</t>
  </si>
  <si>
    <t>Neurinoma</t>
  </si>
  <si>
    <t>Acoustic neuroma</t>
  </si>
  <si>
    <t>(C72.4)</t>
  </si>
  <si>
    <t>Ancient schwannoma</t>
  </si>
  <si>
    <t>Cellular schwannoma</t>
  </si>
  <si>
    <t>Degenerated schwannoma</t>
  </si>
  <si>
    <t>Plexiform schwannoma</t>
  </si>
  <si>
    <t>Psammomatous schwannoma</t>
  </si>
  <si>
    <t>9560/1</t>
  </si>
  <si>
    <t>Pigmented schwannoma</t>
  </si>
  <si>
    <t>9560/3</t>
  </si>
  <si>
    <t>Neurilemoma, malignant</t>
  </si>
  <si>
    <t>Malignant schwannoma, NOS</t>
  </si>
  <si>
    <t>Neurilemosarcoma</t>
  </si>
  <si>
    <t>9561/3</t>
  </si>
  <si>
    <t>Malignant schwannoma with rhabdomyoblastic differentiation</t>
  </si>
  <si>
    <t>MPNST with rhabdomyoblastic differentiation</t>
  </si>
  <si>
    <t>Triton tumor, malignant</t>
  </si>
  <si>
    <t>9562/0</t>
  </si>
  <si>
    <t>Nerve sheath myxoma</t>
  </si>
  <si>
    <t>Neurothekeoma</t>
  </si>
  <si>
    <t>Cellular neurothekeoma</t>
  </si>
  <si>
    <t>9563/0</t>
  </si>
  <si>
    <t>Nerve sheath tumor, NOS</t>
  </si>
  <si>
    <t>9570/0</t>
  </si>
  <si>
    <t>Solitary circumscribed neuroma</t>
  </si>
  <si>
    <t>9571/0</t>
  </si>
  <si>
    <t>Perineurioma, NOS</t>
  </si>
  <si>
    <t>Intraneural perineurioma</t>
  </si>
  <si>
    <t>Soft tissue perineurioma</t>
  </si>
  <si>
    <t>9571/3</t>
  </si>
  <si>
    <t>Perineurioma, malignant</t>
  </si>
  <si>
    <t>958</t>
  </si>
  <si>
    <t>9580/0</t>
  </si>
  <si>
    <t>(except of sellar region M-9582/0)</t>
  </si>
  <si>
    <t>Granular cell myoblastoma, NOS</t>
  </si>
  <si>
    <t>9580/3</t>
  </si>
  <si>
    <t>Granular cell tumor, malignant</t>
  </si>
  <si>
    <t>Granular cell myoblastoma, malignant</t>
  </si>
  <si>
    <t>9581/3</t>
  </si>
  <si>
    <t>9582/0</t>
  </si>
  <si>
    <t>Granular cell tumor of the sellar region</t>
  </si>
  <si>
    <t>959-972</t>
  </si>
  <si>
    <t>959</t>
  </si>
  <si>
    <t>3</t>
  </si>
  <si>
    <t>Malignant lymphomas, NOS or diffuse</t>
  </si>
  <si>
    <t>9590/3</t>
  </si>
  <si>
    <t>Lymphoma, NOS</t>
  </si>
  <si>
    <t>Microglioma</t>
  </si>
  <si>
    <t>9591/1</t>
  </si>
  <si>
    <t>Monoclonal B-cell lymphocytosis, NOS</t>
  </si>
  <si>
    <t>(see also M-9823/1)</t>
  </si>
  <si>
    <t>Monoclonal B-cell lymphocytosis, non-CLL type</t>
  </si>
  <si>
    <t>9591/3</t>
  </si>
  <si>
    <t>Non-Hodgkin lymphoma, NOS</t>
  </si>
  <si>
    <t>B-cell lymphoma, NOS</t>
  </si>
  <si>
    <t>Lymphosarcoma, NOS</t>
  </si>
  <si>
    <t>Lymphosarcoma, diffuse</t>
  </si>
  <si>
    <t>Malignant lymphoma, diffuse, NOS</t>
  </si>
  <si>
    <t>Malignant lymphoma, non-cleaved cell, NOS</t>
  </si>
  <si>
    <t>Reticulum cell sarcoma, NOS</t>
  </si>
  <si>
    <t>Reticulosarcoma, NOS</t>
  </si>
  <si>
    <t>Reticulum cell sarcoma, diffuse</t>
  </si>
  <si>
    <t>Reticulosarcoma, diffuse</t>
  </si>
  <si>
    <t>Hairy cell leukemia variant</t>
  </si>
  <si>
    <t>Malignant lymphoma, lymphocytic, intermediate differentiation, nodular</t>
  </si>
  <si>
    <t>Malignant lymphoma, lymphocytic, poorly differentiated, diffuse</t>
  </si>
  <si>
    <t>Malignant lymphoma, cleaved cell, NOS</t>
  </si>
  <si>
    <t>Malignant lymphoma, small cleaved cell, NOS</t>
  </si>
  <si>
    <t>Malignant lymphoma, small cell, noncleaved, diffuse</t>
  </si>
  <si>
    <t>Malignant lymphoma, undifferentiated cell type, NOS</t>
  </si>
  <si>
    <t>Malignant lymphoma, undifferentiated cell, non-Burkitt</t>
  </si>
  <si>
    <t>Malignant lymphoma, small cleaved cell, diffuse</t>
  </si>
  <si>
    <t>Splenic B-cell lymphoma/leukemia, unclassifiable</t>
  </si>
  <si>
    <t>Splenic diffuse red pulp small B-cell lymphoma</t>
  </si>
  <si>
    <t>9596/3</t>
  </si>
  <si>
    <t>B-cell lymphoma, unclassifiable, with features intermediate between diffuse large B-cell lymphoma and classical Hodgkin lymphoma</t>
  </si>
  <si>
    <t>9597/3</t>
  </si>
  <si>
    <t>Primary cutaneous follicle centre lymphoma</t>
  </si>
  <si>
    <t>965-966</t>
  </si>
  <si>
    <t>Hodgkin lymphomas</t>
  </si>
  <si>
    <t>9650/3</t>
  </si>
  <si>
    <t>Hodgkin disease, NOS</t>
  </si>
  <si>
    <t>Malignant lymphoma, Hodgkin</t>
  </si>
  <si>
    <t>Classical Hodgkin lymphoma post-transplant lymphoproliferative disease</t>
  </si>
  <si>
    <t>9651/3</t>
  </si>
  <si>
    <t>Hodgkin lymphoma, lymphocyte-rich</t>
  </si>
  <si>
    <t>Classical Hodgkin lymphoma, lymphocyte-rich</t>
  </si>
  <si>
    <t>Hodgkin disease, lymphocyte predominance, NOS</t>
  </si>
  <si>
    <t>Hodgkin disease, lymphocyte predominance, diffuse</t>
  </si>
  <si>
    <t>Hodgkin disease, lymphocytic-histiocytic predominance</t>
  </si>
  <si>
    <t>9652/3</t>
  </si>
  <si>
    <t>Hodgkin lymphoma, mixed cellularity, NOS</t>
  </si>
  <si>
    <t>Classical Hodgkin lymphoma, mixed cellularity, NOS</t>
  </si>
  <si>
    <t>9653/3</t>
  </si>
  <si>
    <t>Hodgkin lymphoma, lymphocyte depletion, NOS</t>
  </si>
  <si>
    <t>Classical Hodgkin lymphoma, lymphocyte depletion, NOS</t>
  </si>
  <si>
    <t>9654/3</t>
  </si>
  <si>
    <t>Hodgkin lymphoma, lymphocyte depletion, diffuse fibrosis</t>
  </si>
  <si>
    <t>Classical Hodgkin lymphoma, lymphocyte depletion, diffuse fibrosis</t>
  </si>
  <si>
    <t>9655/3</t>
  </si>
  <si>
    <t>Hodgkin lymphoma, lymphocyte depletion, reticular</t>
  </si>
  <si>
    <t>Classical Hodgkin lymphoma, lymphocyte depletion, reticular</t>
  </si>
  <si>
    <t>9659/3</t>
  </si>
  <si>
    <t>Hodgkin lymphoma, nodular lymphocyte predominant</t>
  </si>
  <si>
    <t>Hodgkin paragranuloma, NOS</t>
  </si>
  <si>
    <t>Hodgkin paragranuloma, nodular</t>
  </si>
  <si>
    <t>9661/3</t>
  </si>
  <si>
    <t>Hodgkin granuloma</t>
  </si>
  <si>
    <t>9662/3</t>
  </si>
  <si>
    <t>Hodgkin sarcoma</t>
  </si>
  <si>
    <t>9663/3</t>
  </si>
  <si>
    <t>Classical Hodgkin lymphoma, nodular sclerosis, NOS</t>
  </si>
  <si>
    <t>Hodgkin disease, nodular sclerosis, NOS</t>
  </si>
  <si>
    <t>9664/3</t>
  </si>
  <si>
    <t>Hodgkin lymphoma, nodular sclerosis, cellular phase</t>
  </si>
  <si>
    <t>Classical Hodgkin lymphoma, nodular sclerosis, cellular phase</t>
  </si>
  <si>
    <t>9665/3</t>
  </si>
  <si>
    <t>Hodgkin lymphoma, nodular sclerosis, grade 1</t>
  </si>
  <si>
    <t>Classical Hodgkin lymphoma, nodular sclerosis, grade 1</t>
  </si>
  <si>
    <t>Hodgkin disease, nodular sclerosis, lymphocyte predominance</t>
  </si>
  <si>
    <t>Hodgkin disease, nodular sclerosis, mixed cellularity</t>
  </si>
  <si>
    <t>9667/3</t>
  </si>
  <si>
    <t>Hodgkin lymphoma, nodular sclerosis, grade 2</t>
  </si>
  <si>
    <t>Classical Hodgkin lymphoma, nodular sclerosis, grade 2</t>
  </si>
  <si>
    <t>Hodgkin disease, nodular sclerosis, lymphocyte depletion</t>
  </si>
  <si>
    <t>Hodgkin disease, nodular sclerosis, syncytial variant</t>
  </si>
  <si>
    <t>967-972</t>
  </si>
  <si>
    <t>Non-hodgkin lymphomas</t>
  </si>
  <si>
    <t>967-969</t>
  </si>
  <si>
    <t>Mature B-cell lymphomas</t>
  </si>
  <si>
    <t>9671/3</t>
  </si>
  <si>
    <t>Lymphoplasmacytic lymphoma</t>
  </si>
  <si>
    <t>(see also M-9761/3)</t>
  </si>
  <si>
    <t>Malignant lymphoma, lymphoplasmacytoid</t>
  </si>
  <si>
    <t>Immunocytoma</t>
  </si>
  <si>
    <t>Malignant lymphoma, plasmacytoid</t>
  </si>
  <si>
    <t>Plasmacytic lymphoma</t>
  </si>
  <si>
    <t>9673/1</t>
  </si>
  <si>
    <t>In situ mantle cell neoplasia</t>
  </si>
  <si>
    <t>In situ mantle cell lymphoma</t>
  </si>
  <si>
    <t>9673/3</t>
  </si>
  <si>
    <t>Mantle cell lymphoma</t>
  </si>
  <si>
    <t>Includes all variants</t>
  </si>
  <si>
    <t>Malignant lymphoma, centrocytic</t>
  </si>
  <si>
    <t>Malignant lymphoma, lymphocytic, intermediate differentiation, diffuse</t>
  </si>
  <si>
    <t>Malignant lymphomatous polyposis</t>
  </si>
  <si>
    <t>Mantle zone lymphoma</t>
  </si>
  <si>
    <t>9675/3</t>
  </si>
  <si>
    <t>Malignant lymphoma, mixed small and large cell, diffuse</t>
  </si>
  <si>
    <t>(see also M-9690/3)</t>
  </si>
  <si>
    <t>Malignant lymphoma, centroblastic-centrocytic, NOS</t>
  </si>
  <si>
    <t>Malignant lymphoma, centroblastic-centrocytic, diffuse</t>
  </si>
  <si>
    <t>Malignant lymphoma, mixed cell type, diffuse</t>
  </si>
  <si>
    <t>Malignant lymphoma, mixed lymphocytic-histiocytic, diffuse</t>
  </si>
  <si>
    <t>9678/3</t>
  </si>
  <si>
    <t>Primary effusion lymphoma</t>
  </si>
  <si>
    <t>9679/3</t>
  </si>
  <si>
    <t>(C38.3)</t>
  </si>
  <si>
    <t>Thymic large B-cell lymphoma</t>
  </si>
  <si>
    <t>9680/1</t>
  </si>
  <si>
    <t>EBV positive mucocutaneous ulcer</t>
  </si>
  <si>
    <t>9680/3</t>
  </si>
  <si>
    <t>Malignant lymphoma, large B-cell, diffuse, NOS</t>
  </si>
  <si>
    <t>Malignant lymphoma, histiocytic, NOS</t>
  </si>
  <si>
    <t>Malignant lymphoma, large B-cell, NOS</t>
  </si>
  <si>
    <t>Malignant lymphoma, large B-cell, diffuse, centroblastic, NOS</t>
  </si>
  <si>
    <t>Malignant lymphoma, large cell, NOS</t>
  </si>
  <si>
    <t>Malignant lymphoma, large cell, cleaved, NOS</t>
  </si>
  <si>
    <t>Malignant lymphoma, large cell, diffuse, NOS</t>
  </si>
  <si>
    <t>Malignant lymphoma, large cell, noncleaved, NOS</t>
  </si>
  <si>
    <t>Malignant lymphoma, noncleaved, NOS</t>
  </si>
  <si>
    <t>Malignant lymphoma, noncleaved, diffuse, NOS</t>
  </si>
  <si>
    <t>Malignant lymphoma, histiocytic, diffuse</t>
  </si>
  <si>
    <t>Malignant lymphoma, large cell, cleaved and noncleaved</t>
  </si>
  <si>
    <t>Malignant lymphoma, large cell, cleaved, diffuse</t>
  </si>
  <si>
    <t>Malignant lymphoma, large cell, noncleaved, diffuse</t>
  </si>
  <si>
    <t>Malignant lymphoma, centroblastic, NOS</t>
  </si>
  <si>
    <t>Diffuse large B-cell lymphoma, germinal centre B-cell subtype</t>
  </si>
  <si>
    <t>Diffuse large B-cell lymphoma, activated B-cell subtype</t>
  </si>
  <si>
    <t>Malignant lymphoma, centroblastic, diffuse</t>
  </si>
  <si>
    <t>Anaplastic large B-cell lymphoma</t>
  </si>
  <si>
    <t>B-cell lymphoma, unclassifiable, with features intermediate between diffuse large B-cell lymphoma and Burkitt lymphoma</t>
  </si>
  <si>
    <t>Diffuse large B-cell lymphoma associated with chronic inflammation</t>
  </si>
  <si>
    <t>EBV positive diffuse large B-cell lymphoma</t>
  </si>
  <si>
    <t>Primary cutaneous DLBCL, leg type</t>
  </si>
  <si>
    <t>(C44.7)</t>
  </si>
  <si>
    <t>(C70._, C71._, C72._)</t>
  </si>
  <si>
    <t>High grade B-cell lymphoma, NOS</t>
  </si>
  <si>
    <t>High grade B-cell lymphoma with MYC and BCL2 and/or BCL6 rearrangements</t>
  </si>
  <si>
    <t>Vitreoretinal lymphoma</t>
  </si>
  <si>
    <t>9684/3</t>
  </si>
  <si>
    <t>Malignant lymphoma, large B-cell, diffuse, immunoblastic, NOS</t>
  </si>
  <si>
    <t>Malignant lymphoma, immunoblastic, NOS</t>
  </si>
  <si>
    <t>Immunoblastic sarcoma</t>
  </si>
  <si>
    <t>Malignant lymphoma, large cell, immunoblastic</t>
  </si>
  <si>
    <t>9687/3</t>
  </si>
  <si>
    <t>(see also M-9826/3)</t>
  </si>
  <si>
    <t>Burkitt tumor</t>
  </si>
  <si>
    <t>Malignant lymphoma, small noncleaved, Burkitt type</t>
  </si>
  <si>
    <t>Malignant lymphoma, undifferentiated, Burkitt type</t>
  </si>
  <si>
    <t>Burkitt-like lymphoma, NOS</t>
  </si>
  <si>
    <t>Burkitt-like lymphoma with 11q aberration</t>
  </si>
  <si>
    <t>Burkitt cell leukemia</t>
  </si>
  <si>
    <t>Acute leukemia, Burkitt type</t>
  </si>
  <si>
    <t>Acute lymphoblastic leukemia, mature B-cell type</t>
  </si>
  <si>
    <t>B-ALL</t>
  </si>
  <si>
    <t>FAB L3</t>
  </si>
  <si>
    <t>9688/3</t>
  </si>
  <si>
    <t>T-cell rich large B-cell lymphoma</t>
  </si>
  <si>
    <t>Histiocyte-rich large B-cell lymphoma</t>
  </si>
  <si>
    <t>9689/3</t>
  </si>
  <si>
    <t>Splenic marginal zone B-cell lymphoma</t>
  </si>
  <si>
    <t>(C42.2)</t>
  </si>
  <si>
    <t>Splenic marginal zone lymphoma, NOS</t>
  </si>
  <si>
    <t>Splenic lymphoma with villous lymphocytes</t>
  </si>
  <si>
    <t>9690/3</t>
  </si>
  <si>
    <t>(see also M-9675/3)</t>
  </si>
  <si>
    <t>Malignant lymphoma, follicle center, NOS</t>
  </si>
  <si>
    <t>Malignant lymphoma, follicular, NOS</t>
  </si>
  <si>
    <t>Malignant lymphoma, lymphocytic, nodular, NOS</t>
  </si>
  <si>
    <t>Malignant lymphoma, nodular, NOS</t>
  </si>
  <si>
    <t>Malignant lymphoma, centroblastic-centrocytic, follicular</t>
  </si>
  <si>
    <t>Malignant lymphoma, follicle center, follicular</t>
  </si>
  <si>
    <t>Follicular lymphoma, pediatric type</t>
  </si>
  <si>
    <t>9691/3</t>
  </si>
  <si>
    <t>Follicular lymphoma, grade 2</t>
  </si>
  <si>
    <t>Malignant lymphoma, mixed cell type, follicular</t>
  </si>
  <si>
    <t>Malignant lymphoma, mixed cell type, nodular</t>
  </si>
  <si>
    <t>Malignant lymphoma, mixed lymphocytic-histiocytic, nodular</t>
  </si>
  <si>
    <t>Malignant lymphoma, mixed small cleaved and large cell, follicular</t>
  </si>
  <si>
    <t>9695/1</t>
  </si>
  <si>
    <t>In situ follicular neoplasia</t>
  </si>
  <si>
    <t>In situ follicular lymphoma</t>
  </si>
  <si>
    <t>9695/3</t>
  </si>
  <si>
    <t>Follicular lymphoma, grade 1</t>
  </si>
  <si>
    <t>Follicular lymphoma, small cleaved cell</t>
  </si>
  <si>
    <t>Malignant lymphoma, lymphocytic, poorly differentiated, nodular</t>
  </si>
  <si>
    <t>Malignant lymphoma, small cleaved cell, follicular</t>
  </si>
  <si>
    <t>Follicular lymphoma, duodenal type</t>
  </si>
  <si>
    <t>9698/3</t>
  </si>
  <si>
    <t>Follicular lymphoma, grade 3</t>
  </si>
  <si>
    <t>Malignant lymphoma, large cell, follicular, NOS</t>
  </si>
  <si>
    <t>Malignant lymphoma, noncleaved cell, follicular, NOS</t>
  </si>
  <si>
    <t>Follicular lymphoma, grade 3A</t>
  </si>
  <si>
    <t>Follicular lymphoma, grade 3B</t>
  </si>
  <si>
    <t>Malignant lymphoma, centroblastic, follicular</t>
  </si>
  <si>
    <t>Malignant lymphoma, histiocytic, nodular</t>
  </si>
  <si>
    <t>Malignant lymphoma, large cell, noncleaved, follicular</t>
  </si>
  <si>
    <t>Malignant lymphoma, large cleaved cell, follicular</t>
  </si>
  <si>
    <t>Malignant lymphoma, lymphocytic, well differentiated, nodular</t>
  </si>
  <si>
    <t>Large B-cell lymphoma with IRF4 rearrangement</t>
  </si>
  <si>
    <t>9699/3</t>
  </si>
  <si>
    <t>Marginal zone lymphoma, NOS</t>
  </si>
  <si>
    <t>BALT lymphoma</t>
  </si>
  <si>
    <t>Bronchus associated lymphoid tissue lymphoma</t>
  </si>
  <si>
    <t>MALT lymphoma</t>
  </si>
  <si>
    <t>Monocytoid B-cell lymphoma</t>
  </si>
  <si>
    <t>Mucosa associated lymphoid tissue lymphoma</t>
  </si>
  <si>
    <t>Nodal marginal zone lymphoma</t>
  </si>
  <si>
    <t>SALT lymphoma</t>
  </si>
  <si>
    <t>Skin-associated lymphoid tissue lymphoma</t>
  </si>
  <si>
    <t>Extranodal marginal zone lymphoma of mucosa-associated lymphoid tissue</t>
  </si>
  <si>
    <t>Primary choroidal lymphoma</t>
  </si>
  <si>
    <t>(C69.3)</t>
  </si>
  <si>
    <t>970-971</t>
  </si>
  <si>
    <t>Mature T- and NK-cell lymphomas</t>
  </si>
  <si>
    <t>9700/3</t>
  </si>
  <si>
    <t>Pagetoid reticulosis</t>
  </si>
  <si>
    <t>Granulomatous slack skin</t>
  </si>
  <si>
    <t>9701/3</t>
  </si>
  <si>
    <t>Sezary syndrome</t>
  </si>
  <si>
    <t>Sezary disease</t>
  </si>
  <si>
    <t>9702/1</t>
  </si>
  <si>
    <t>Indolent T-cell lymphoproliferative disorder of the gastrointestinal tract</t>
  </si>
  <si>
    <t>9702/3</t>
  </si>
  <si>
    <t>Mature T-cell lymphoma, NOS</t>
  </si>
  <si>
    <t>Peripheral T-cell lymphoma, NOS</t>
  </si>
  <si>
    <t>T-cell lymphoma, NOS</t>
  </si>
  <si>
    <t>Peripheral T-cell lymphoma, large cell</t>
  </si>
  <si>
    <t>Peripheral T-cell lymphoma, pleomorphic medium and large cell</t>
  </si>
  <si>
    <t>Peripheral T-cell lymphoma, pleomorphic small cell</t>
  </si>
  <si>
    <t>T-zone lymphoma</t>
  </si>
  <si>
    <t>Lymphoepithelioid lymphoma</t>
  </si>
  <si>
    <t>Lennert lymphoma</t>
  </si>
  <si>
    <t>Follicular T-cell lymphoma</t>
  </si>
  <si>
    <t>Nodal peripheral T-cell lymphoma with T follicular helper phenotype</t>
  </si>
  <si>
    <t>9705/3</t>
  </si>
  <si>
    <t>Angioimmunoblastic T-cell lymphoma</t>
  </si>
  <si>
    <t>Angioimmunoblastic lymphoma</t>
  </si>
  <si>
    <t>Peripheral T-cell lymphoma, AILD (Angioimmunoblastic Lymphadenopathy with Dysproteinemia)</t>
  </si>
  <si>
    <t>9708/3</t>
  </si>
  <si>
    <t>9709/1</t>
  </si>
  <si>
    <t>Primary cutaneous CD4-positive small/medium T-cell lymphoproliferative disorder</t>
  </si>
  <si>
    <t>Primary cutaneous CD4-positive small/medium T-cell lymphoma</t>
  </si>
  <si>
    <t>9709/3</t>
  </si>
  <si>
    <t>Cutaneous lymphoma, NOS</t>
  </si>
  <si>
    <t>Primary cutaneous CD8-positive aggressive epidermotropic cytotoxic T-cell lymphoma</t>
  </si>
  <si>
    <t>Primary cutaneous acral CD8-positive T-cell lymphoma</t>
  </si>
  <si>
    <t>9712/3</t>
  </si>
  <si>
    <t>(C49.9)</t>
  </si>
  <si>
    <t>Intravascular B-cell lymphoma</t>
  </si>
  <si>
    <t>Angioendotheliomatosis</t>
  </si>
  <si>
    <t>Angiotropic lymphoma</t>
  </si>
  <si>
    <t>9714/3</t>
  </si>
  <si>
    <t>Large cell (Ki-1+) lymphoma</t>
  </si>
  <si>
    <t>Anaplastic large cell lymphoma, NOS</t>
  </si>
  <si>
    <t>Anaplastic large cell lymphoma, CD30+</t>
  </si>
  <si>
    <t>9715/3</t>
  </si>
  <si>
    <t>Anaplastic large cell lymphoma, ALK negative</t>
  </si>
  <si>
    <t>Breast implant-associated anaplastic large cell lymphoma</t>
  </si>
  <si>
    <t>9716/3</t>
  </si>
  <si>
    <t>Hepatosplenic gamma-delta cell lymphoma</t>
  </si>
  <si>
    <t>9717/3</t>
  </si>
  <si>
    <t>Intestinal T-cell lymphoma</t>
  </si>
  <si>
    <t>Enteropathy associated T-cell lymphoma</t>
  </si>
  <si>
    <t>Enteropathy type intestinal T-cell lymphoma</t>
  </si>
  <si>
    <t>Monomorphic epitheliotropic intestinal T-cell lymphoma</t>
  </si>
  <si>
    <t>9718/1</t>
  </si>
  <si>
    <t>Primary cutaneous CD30+T-cell lymphoproliferative disorder</t>
  </si>
  <si>
    <t>Lymphomatoid papulosis</t>
  </si>
  <si>
    <t>9718/3</t>
  </si>
  <si>
    <t>Primary cutaneous anaplastic large cell lymphoma</t>
  </si>
  <si>
    <t>Primary cutaneous CD30+ large T-cell lymphoma</t>
  </si>
  <si>
    <t>9719/3</t>
  </si>
  <si>
    <t>NK/T-cell lymphoma, nasal and nasal type</t>
  </si>
  <si>
    <t>Malignant reticulosis, NOS</t>
  </si>
  <si>
    <t>Angiocentric T-cell lymphoma</t>
  </si>
  <si>
    <t>Extranodal NK/T-cell lymphoma, nasal type</t>
  </si>
  <si>
    <t>Malignant midline reticulosis</t>
  </si>
  <si>
    <t>Polymorphic reticulosis</t>
  </si>
  <si>
    <t>T/NK-cell lymphoma</t>
  </si>
  <si>
    <t>972</t>
  </si>
  <si>
    <t>Precursor cell lymphoblastic lymphomas</t>
  </si>
  <si>
    <t>9724/3</t>
  </si>
  <si>
    <t>Systemic EBV positive T-cell lymphoproliferative disease of childhood</t>
  </si>
  <si>
    <t>9725/1</t>
  </si>
  <si>
    <t>Hydroa vacciniforme-like lymphoproliferative disorder</t>
  </si>
  <si>
    <t>Hydroa vacciniforme-like lymphoma</t>
  </si>
  <si>
    <t>9726/3</t>
  </si>
  <si>
    <t>Primary cutaneous gamma-delta T-cell lymphoma</t>
  </si>
  <si>
    <t>9727/3</t>
  </si>
  <si>
    <t>(see also M-9835/3)</t>
  </si>
  <si>
    <t>Malignant lymphoma, lymphoblastic, NOS</t>
  </si>
  <si>
    <t>Lymphoblastoma</t>
  </si>
  <si>
    <t>Malignant lymphoma, convoluted cell</t>
  </si>
  <si>
    <t>Blastic NK-cell lymphoma</t>
  </si>
  <si>
    <t>Blastic plasmacytoid dendritic cell neoplasm</t>
  </si>
  <si>
    <t>973</t>
  </si>
  <si>
    <t>9731/3</t>
  </si>
  <si>
    <t>Plasmacytoma, NOS</t>
  </si>
  <si>
    <t>Plasma cell tumor</t>
  </si>
  <si>
    <t>Plasmacytoma of bone</t>
  </si>
  <si>
    <t>Solitary myeloma</t>
  </si>
  <si>
    <t>Solitary plasmacytoma</t>
  </si>
  <si>
    <t>9732/3</t>
  </si>
  <si>
    <t>Plasma cell myeloma</t>
  </si>
  <si>
    <t>(C42.1)</t>
  </si>
  <si>
    <t>Multiple myeloma</t>
  </si>
  <si>
    <t>Myeloma, NOS</t>
  </si>
  <si>
    <t>Myelomatosis</t>
  </si>
  <si>
    <t>9733/3</t>
  </si>
  <si>
    <t>Plasma cell leukemia</t>
  </si>
  <si>
    <t>Plasmacytic leukemia</t>
  </si>
  <si>
    <t>9734/3</t>
  </si>
  <si>
    <t>not occurring in bone</t>
  </si>
  <si>
    <t>Extraosseous plasmacytoma</t>
  </si>
  <si>
    <t>9735/3</t>
  </si>
  <si>
    <t>Plasmablastic lymphoma</t>
  </si>
  <si>
    <t>9737/3</t>
  </si>
  <si>
    <t>ALK positive large B-cell lymphoma</t>
  </si>
  <si>
    <t>9738/3</t>
  </si>
  <si>
    <t>HHV8-positive diffuse large B-cell lymphoma</t>
  </si>
  <si>
    <t>Large B-cell lymphoma arising in HHV8-associated multicentric Castleman disease</t>
  </si>
  <si>
    <t>974</t>
  </si>
  <si>
    <t>9740/1</t>
  </si>
  <si>
    <t>Mastocytoma, NOS</t>
  </si>
  <si>
    <t>Mast cell tumor, NOS</t>
  </si>
  <si>
    <t>Cutaneous mastocytosis</t>
  </si>
  <si>
    <t>Diffuse cutaneous mastocytosis</t>
  </si>
  <si>
    <t>Extracutaneous mastocytoma</t>
  </si>
  <si>
    <t>Solitary mastocytoma of skin</t>
  </si>
  <si>
    <t>Urticaria pigmentosa</t>
  </si>
  <si>
    <t>9740/3</t>
  </si>
  <si>
    <t>Mast cell sarcoma</t>
  </si>
  <si>
    <t>Malignant mast cell tumor</t>
  </si>
  <si>
    <t>Malignant mastocytoma</t>
  </si>
  <si>
    <t>9741/1</t>
  </si>
  <si>
    <t>Indolent systemic mastocytosis</t>
  </si>
  <si>
    <t>9741/3</t>
  </si>
  <si>
    <t>Malignant mastocytosis</t>
  </si>
  <si>
    <t>Systemic tissue mast cell disease</t>
  </si>
  <si>
    <t>Aggressive systemic mastocytosis</t>
  </si>
  <si>
    <t>Systemic mastocytosis with AHNMD</t>
  </si>
  <si>
    <t>Systemic mastocytosis with associated hematological clonal non-mast cell disorder</t>
  </si>
  <si>
    <t>9742/3</t>
  </si>
  <si>
    <t>9749/3</t>
  </si>
  <si>
    <t>975</t>
  </si>
  <si>
    <t>9750/3</t>
  </si>
  <si>
    <t>Histiocytic medullary reticulosis</t>
  </si>
  <si>
    <t>9751/1</t>
  </si>
  <si>
    <t>Langerhans cell histiocytosis, monostotic</t>
  </si>
  <si>
    <t>Langerhans cell histiocytosis, polystotic</t>
  </si>
  <si>
    <t>9751/3</t>
  </si>
  <si>
    <t>Langerhans cell granulomatosis</t>
  </si>
  <si>
    <t>Eosinophilic granuloma</t>
  </si>
  <si>
    <t>Acute progressive histiocytosis X</t>
  </si>
  <si>
    <t>Histiocytosis X, NOS</t>
  </si>
  <si>
    <t>Hand-Schuller-Christian disease</t>
  </si>
  <si>
    <t>Letterer-Siwe disease</t>
  </si>
  <si>
    <t>Nonlipid reticuloendotheliosis</t>
  </si>
  <si>
    <t>9755/3</t>
  </si>
  <si>
    <t>True histiocytic lymphoma</t>
  </si>
  <si>
    <t>9756/3</t>
  </si>
  <si>
    <t>Langerhans cell sarcoma</t>
  </si>
  <si>
    <t>9757/3</t>
  </si>
  <si>
    <t>Interdigitating dendritic cell sarcoma</t>
  </si>
  <si>
    <t>Interdigitating cell sarcoma</t>
  </si>
  <si>
    <t>Dendritic cell sarcoma, NOS</t>
  </si>
  <si>
    <t>Indeterminate dendritic cell tumor</t>
  </si>
  <si>
    <t>9758/3</t>
  </si>
  <si>
    <t>Follicular dendritic cell sarcoma</t>
  </si>
  <si>
    <t>Follicular dendritic cell tumor</t>
  </si>
  <si>
    <t>9759/3</t>
  </si>
  <si>
    <t>Fibroblastic reticular cell tumor</t>
  </si>
  <si>
    <t>976</t>
  </si>
  <si>
    <t>9760/3</t>
  </si>
  <si>
    <t>Immunoproliferative disease, NOS</t>
  </si>
  <si>
    <t>9761/1</t>
  </si>
  <si>
    <t>IgM monoclonal gammopathy of undetermined significance</t>
  </si>
  <si>
    <t>9761/3</t>
  </si>
  <si>
    <t>Waldenstrom macroglobulinemia</t>
  </si>
  <si>
    <t>(C42.0)</t>
  </si>
  <si>
    <t>(see also M-9671/3)</t>
  </si>
  <si>
    <t>9762/3</t>
  </si>
  <si>
    <t>Heavy chain disease, NOS</t>
  </si>
  <si>
    <t>Alpha heavy chain disease</t>
  </si>
  <si>
    <t>Gamma heavy chain disease</t>
  </si>
  <si>
    <t>Franklin disease</t>
  </si>
  <si>
    <t>Mu heavy chain disease</t>
  </si>
  <si>
    <t>9764/3</t>
  </si>
  <si>
    <t>Immunoproliferative small intestinal disease</t>
  </si>
  <si>
    <t>(C17._)</t>
  </si>
  <si>
    <t>Mediterranean lymphoma</t>
  </si>
  <si>
    <t>9765/1</t>
  </si>
  <si>
    <t>Monoclonal gammopathy of undetermined significance, NOS</t>
  </si>
  <si>
    <t>MGUS</t>
  </si>
  <si>
    <t>Monoclonal gammopathy, NOS</t>
  </si>
  <si>
    <t>9766/1</t>
  </si>
  <si>
    <t>Lymphomatoid granulomatosis, NOS</t>
  </si>
  <si>
    <t>Lymphomatoid granulomatosis, grade 1</t>
  </si>
  <si>
    <t>Lymphomatoid granulomatosis, grade 2</t>
  </si>
  <si>
    <t>9766/3</t>
  </si>
  <si>
    <t>Lymphomatoid granulomatosis, grade 3</t>
  </si>
  <si>
    <t>9767/1</t>
  </si>
  <si>
    <t>Angioimmunoblastic lymphadenopathy (AIL)</t>
  </si>
  <si>
    <t>Immunoblastic lymphadenopathy (IBL)</t>
  </si>
  <si>
    <t>9768/1</t>
  </si>
  <si>
    <t>T-gamma lymphoproliferative disease</t>
  </si>
  <si>
    <t>9769/1</t>
  </si>
  <si>
    <t>Immunoglobulin deposition disease</t>
  </si>
  <si>
    <t>Primary amyloidosis</t>
  </si>
  <si>
    <t>Systemic light chain disease</t>
  </si>
  <si>
    <t>980-994</t>
  </si>
  <si>
    <t>Leukemias</t>
  </si>
  <si>
    <t>980</t>
  </si>
  <si>
    <t>9800/3</t>
  </si>
  <si>
    <t>Aleukemic leukemia, NOS</t>
  </si>
  <si>
    <t>Chronic leukemia, NOS</t>
  </si>
  <si>
    <t>Subacute leukemia, NOS</t>
  </si>
  <si>
    <t>9801/3</t>
  </si>
  <si>
    <t>Blast cell leukemia</t>
  </si>
  <si>
    <t>Stem cell leukemia</t>
  </si>
  <si>
    <t>Undifferentiated leukemia</t>
  </si>
  <si>
    <t>9805/3</t>
  </si>
  <si>
    <t>Acute biphenotypic leukemia</t>
  </si>
  <si>
    <t>Acute bilineal leukemia</t>
  </si>
  <si>
    <t>Acute mixed lineage leukemia</t>
  </si>
  <si>
    <t>9806/3</t>
  </si>
  <si>
    <t>Mixed phenotype acute leukemia with t(9;22)(q34;q11.2); BCR-ABL1</t>
  </si>
  <si>
    <t>9807/3</t>
  </si>
  <si>
    <t>9808/3</t>
  </si>
  <si>
    <t>9809/3</t>
  </si>
  <si>
    <t>981-983</t>
  </si>
  <si>
    <t>9811/3</t>
  </si>
  <si>
    <t>c-ALL</t>
  </si>
  <si>
    <t>Common ALL</t>
  </si>
  <si>
    <t>Common precursor B ALL</t>
  </si>
  <si>
    <t>Pre-B ALL</t>
  </si>
  <si>
    <t>Pre-pre-B ALL</t>
  </si>
  <si>
    <t>Pro-B ALL</t>
  </si>
  <si>
    <t>Precursor B-cell lymphoblastic lymphoma</t>
  </si>
  <si>
    <t>B lymphoblastic leukemia/lymphoma with iAMP21</t>
  </si>
  <si>
    <t>9812/3</t>
  </si>
  <si>
    <t>9813/3</t>
  </si>
  <si>
    <t>9814/3</t>
  </si>
  <si>
    <t>B lymphoblastic leukemia/lymphoma with t(12;21)(p13;q22); TEL-AML1(ETV6-RUNX1)</t>
  </si>
  <si>
    <t>9815/3</t>
  </si>
  <si>
    <t>9816/3</t>
  </si>
  <si>
    <t>B lymphoblastic leukemia/lymphoma with hypodiploidy(Hypodiploid ALL)</t>
  </si>
  <si>
    <t>9817/3</t>
  </si>
  <si>
    <t>B lymphoblastic leukemia/lymphoma with t(5;14)(q31;q32); IL3-IGH</t>
  </si>
  <si>
    <t>9818/3</t>
  </si>
  <si>
    <t>B lymphoblastic leukemia/lymphoma with t(1;19)(q23;p13.3); E2A-PBX1(TCF3-PBX1)</t>
  </si>
  <si>
    <t>9819/3</t>
  </si>
  <si>
    <t>9820/3</t>
  </si>
  <si>
    <t>Lymphatic leukemia, NOS</t>
  </si>
  <si>
    <t>Lymphocytic leukemia, NOS</t>
  </si>
  <si>
    <t>Aleukemic lymphoid leukemia</t>
  </si>
  <si>
    <t>Aleukemic lymphatic leukemia</t>
  </si>
  <si>
    <t>Aleukemic lymphocytic leukemia</t>
  </si>
  <si>
    <t>Lymphosarcoma cell leukemia</t>
  </si>
  <si>
    <t>Subacute lymphoid leukemia</t>
  </si>
  <si>
    <t>Subacute lymphatic leukemia</t>
  </si>
  <si>
    <t>Subacute lymphocytic leukemia</t>
  </si>
  <si>
    <t>9823/1</t>
  </si>
  <si>
    <t>Monoclonal B-cell lymphocytosis, CLL type</t>
  </si>
  <si>
    <t>9823/3</t>
  </si>
  <si>
    <t>B-cell chronic lymphocytic leukemia/small lymphocytic lymphoma</t>
  </si>
  <si>
    <t>Chronic lymphatic leukemia</t>
  </si>
  <si>
    <t>Chronic lymphocytic leukemia</t>
  </si>
  <si>
    <t>Chronic lymphocytic leukemia, B-cell type</t>
  </si>
  <si>
    <t>includes all variants</t>
  </si>
  <si>
    <t>Chronic lymphoid leukemia</t>
  </si>
  <si>
    <t>Malignant lymphoma, small B lymphocytic, NOS</t>
  </si>
  <si>
    <t>Malignant lymphoma, lymphocytic, NOS</t>
  </si>
  <si>
    <t>Malignant lymphoma, lymphocytic, diffuse, NOS</t>
  </si>
  <si>
    <t>Malignant lymphoma, small cell, NOS</t>
  </si>
  <si>
    <t>Malignant lymphoma, small lymphocytic, NOS</t>
  </si>
  <si>
    <t>Malignant lymphoma, lymphocytic, well differentiated, diffuse</t>
  </si>
  <si>
    <t>Malignant lymphoma, small cell diffuse</t>
  </si>
  <si>
    <t>Malignant lymphoma, small lymphocytic, diffuse</t>
  </si>
  <si>
    <t>9827/3</t>
  </si>
  <si>
    <t>Adult T-cell leukemia/lymphoma (HTLV-1 positive)</t>
  </si>
  <si>
    <t>Adult T-cell leukemia</t>
  </si>
  <si>
    <t>Adult T-cell lymphoma</t>
  </si>
  <si>
    <t>Adult T-cell lymphoma/leukemia</t>
  </si>
  <si>
    <t>9831/3</t>
  </si>
  <si>
    <t>T-cell large granular lymphocytic leukemia</t>
  </si>
  <si>
    <t>Large granular lymphocytosis, NOS</t>
  </si>
  <si>
    <t>NK-cell large granular lymphocytic leukemia</t>
  </si>
  <si>
    <t>T-cell large granular lymphocytosis</t>
  </si>
  <si>
    <t>Chronic lymphoproliferative disorder of NK cells</t>
  </si>
  <si>
    <t>9832/3</t>
  </si>
  <si>
    <t>Prolymphocytic leukemia, NOS</t>
  </si>
  <si>
    <t>9833/3</t>
  </si>
  <si>
    <t>Prolymphocytic leukemia, B-cell type</t>
  </si>
  <si>
    <t>9834/3</t>
  </si>
  <si>
    <t>Prolymphocytic leukemia, T-cell type</t>
  </si>
  <si>
    <t>9835/3</t>
  </si>
  <si>
    <t>(see also M-9727/3)</t>
  </si>
  <si>
    <t>Acute lymphoblastic leukemia, NOS</t>
  </si>
  <si>
    <t>Acute lymphoblastic leukemia, L2 type, NOS</t>
  </si>
  <si>
    <t>Acute lymphoblastic leukemia-lymphoma, NOS</t>
  </si>
  <si>
    <t>Lymphoblastic leukemia, NOS</t>
  </si>
  <si>
    <t>Acute lymphatic leukemia</t>
  </si>
  <si>
    <t>Acute lymphocytic leukemia</t>
  </si>
  <si>
    <t>Acute lymphoid leukemia</t>
  </si>
  <si>
    <t>FAB L1</t>
  </si>
  <si>
    <t>FAB L2</t>
  </si>
  <si>
    <t>Precursor cell lymphoblastic leukemia, not phenotyped</t>
  </si>
  <si>
    <t>Acute lymphoblastic leukemia, precursor-cell type</t>
  </si>
  <si>
    <t>9837/3</t>
  </si>
  <si>
    <t>Cortical T ALL</t>
  </si>
  <si>
    <t>Mature T ALL</t>
  </si>
  <si>
    <t>Pre-T ALL</t>
  </si>
  <si>
    <t>Pro-T ALL</t>
  </si>
  <si>
    <t>Precursor T-cell lymphoblastic lymphoma</t>
  </si>
  <si>
    <t>Early T-cell precursor acute lymphoblastic leukemia</t>
  </si>
  <si>
    <t>984-993</t>
  </si>
  <si>
    <t>9840/3</t>
  </si>
  <si>
    <t>Acute myeloid leukemia, M6 type</t>
  </si>
  <si>
    <t>Acute erythremia</t>
  </si>
  <si>
    <t>Acute erythremic myelosis</t>
  </si>
  <si>
    <t>AML M6</t>
  </si>
  <si>
    <t>Di Guglielmo disease</t>
  </si>
  <si>
    <t>Erythremic myelosis, NOS</t>
  </si>
  <si>
    <t>Erythroleukemia</t>
  </si>
  <si>
    <t>FAB M6</t>
  </si>
  <si>
    <t>M6A</t>
  </si>
  <si>
    <t>M6B</t>
  </si>
  <si>
    <t>9860/3</t>
  </si>
  <si>
    <t>Granulocytic leukemia, NOS</t>
  </si>
  <si>
    <t>Myelocytic leukemia, NOS</t>
  </si>
  <si>
    <t>Myelogenous leukemia, NOS</t>
  </si>
  <si>
    <t>Myelomonocytic leukemia, NOS</t>
  </si>
  <si>
    <t>Non-lymphocytic leukemia, NOS</t>
  </si>
  <si>
    <t>Aleukemic myeloid leukemia</t>
  </si>
  <si>
    <t>Aleukemic granulocytic leukemia</t>
  </si>
  <si>
    <t>Aleukemic myelogenous leukemia</t>
  </si>
  <si>
    <t>Aleukemic monocytic leukemia</t>
  </si>
  <si>
    <t>Chronic monocytic leukemia</t>
  </si>
  <si>
    <t>Eosinophilic leukemia, NOS</t>
  </si>
  <si>
    <t>Monocytic leukemia, NOS</t>
  </si>
  <si>
    <t>Subacute monocytic leukemia</t>
  </si>
  <si>
    <t>Subacute myeloid leukemia</t>
  </si>
  <si>
    <t>Subacute granulocytic leukemia</t>
  </si>
  <si>
    <t>Subacute myelogenous leukemia</t>
  </si>
  <si>
    <t>9861/3</t>
  </si>
  <si>
    <t>(see also M-9930/3)</t>
  </si>
  <si>
    <t>Acute granulocytic leukemia</t>
  </si>
  <si>
    <t>Acute myelocytic leukemia</t>
  </si>
  <si>
    <t>Acute myelogenous leukemia</t>
  </si>
  <si>
    <t>Acute non-lymphocytic leukemia</t>
  </si>
  <si>
    <t>9863/3</t>
  </si>
  <si>
    <t>Chronic granulocytic leukemia, NOS</t>
  </si>
  <si>
    <t>Chronic myelocytic leukemia, NOS</t>
  </si>
  <si>
    <t>Chronic myelogenous leukemia, NOS</t>
  </si>
  <si>
    <t>9865/3</t>
  </si>
  <si>
    <t>Acute myeloid leukemia with t(6;9)(p23;q34); DEK-NUP214</t>
  </si>
  <si>
    <t>9866/3</t>
  </si>
  <si>
    <t>Acute promyelocytic leukemia, NOS</t>
  </si>
  <si>
    <t>Acute myeloid leukemia, PML/RAR-alpha</t>
  </si>
  <si>
    <t>Acute myeloid leukemia, t(15;17)(q22;q11-12)</t>
  </si>
  <si>
    <t>Acute promyelocytic leukemia, PML/RAR-alpha</t>
  </si>
  <si>
    <t>FAB M3</t>
  </si>
  <si>
    <t>9867/3</t>
  </si>
  <si>
    <t>FAB M4</t>
  </si>
  <si>
    <t>9869/3</t>
  </si>
  <si>
    <t>Acute myeloid leukemia with inv(3)(q21;q26.2) or t(3;3)(q21;q26.2); RPN1-EVI1</t>
  </si>
  <si>
    <t>9870/3</t>
  </si>
  <si>
    <t>Acute basophilic leukemia</t>
  </si>
  <si>
    <t>9871/3</t>
  </si>
  <si>
    <t>Acute myeloid leukemia, CBF-beta/MYH11</t>
  </si>
  <si>
    <t>Acute myeloid leukemia, inv(16)(p13;q22)</t>
  </si>
  <si>
    <t>Acute myeloid leukemia, t(16;16)(p13;q11)</t>
  </si>
  <si>
    <t>Acute myelomonocytic leukemia with abnormal eosinophils</t>
  </si>
  <si>
    <t>FAB M4Eo</t>
  </si>
  <si>
    <t>9872/3</t>
  </si>
  <si>
    <t>Acute myeloblastic leukemia</t>
  </si>
  <si>
    <t>FAB M0</t>
  </si>
  <si>
    <t>9873/3</t>
  </si>
  <si>
    <t>FAB M1</t>
  </si>
  <si>
    <t>9874/3</t>
  </si>
  <si>
    <t>Acute myeloid leukemia with maturation</t>
  </si>
  <si>
    <t>FAB M2, NOS</t>
  </si>
  <si>
    <t>9875/3</t>
  </si>
  <si>
    <t>Chronic granulocytic leukemia, BCR/ABL</t>
  </si>
  <si>
    <t>Chronic granulocytic leukemia, Philadelphia chromosome (Ph1) positive</t>
  </si>
  <si>
    <t>Chronic granulocytic leukemia, t(9;22)(q34;q11)</t>
  </si>
  <si>
    <t>Chronic myelogenous leukemia, Philadelphia chromosome (Ph1) positive</t>
  </si>
  <si>
    <t>Chronic myelogenous leukemia, t(9;22)(q34;q11)</t>
  </si>
  <si>
    <t>9876/3</t>
  </si>
  <si>
    <t>Atypical chronic myeloid leukemia, BCR/ABL negative</t>
  </si>
  <si>
    <t>Atypical chronic myeloid leukemia, Philadelphia chromosome (Ph1) negative</t>
  </si>
  <si>
    <t>9877/3</t>
  </si>
  <si>
    <t>9878/3</t>
  </si>
  <si>
    <t>9879/3</t>
  </si>
  <si>
    <t>Acute myeloid leukemia with mutated RUNX1</t>
  </si>
  <si>
    <t>9891/3</t>
  </si>
  <si>
    <t>Monoblastic leukemia, NOS</t>
  </si>
  <si>
    <t>Acute monoblastic leukemia</t>
  </si>
  <si>
    <t>FAB M5</t>
  </si>
  <si>
    <t>Acute monoblastic and monocytic leukemia</t>
  </si>
  <si>
    <t>9895/3</t>
  </si>
  <si>
    <t>Acute myeloid leukemia with multilineage dysplasia</t>
  </si>
  <si>
    <t>Acute myeloid leukemia with prior myelodysplastic syndrome</t>
  </si>
  <si>
    <t>Acute myeloid leukemia without prior myelodysplastic syndrome</t>
  </si>
  <si>
    <t>9896/3</t>
  </si>
  <si>
    <t>Acute myeloid leukemia, AML1(CBF-alpha)/ETO</t>
  </si>
  <si>
    <t>Acute myeloid leukemia with t(8;21)(q22;q22); RUNX1-RUNX1T1</t>
  </si>
  <si>
    <t>FAB M2, AML1(CBF-alpha)/ETO</t>
  </si>
  <si>
    <t>FAB M2, t(8;21)(q22;q22)</t>
  </si>
  <si>
    <t>9897/3</t>
  </si>
  <si>
    <t>Acute myeloid leukemia, MLL</t>
  </si>
  <si>
    <t>Acute myeloid leukemia with t(9;11)(p22;q23); MLLT3-MLL</t>
  </si>
  <si>
    <t>9898/1</t>
  </si>
  <si>
    <t>9898/3</t>
  </si>
  <si>
    <t>9910/3</t>
  </si>
  <si>
    <t>Megakaryocytic leukemia</t>
  </si>
  <si>
    <t>FAB M7</t>
  </si>
  <si>
    <t>9911/3</t>
  </si>
  <si>
    <t>9912/3</t>
  </si>
  <si>
    <t>Acute myleoid leukemia with BCR-ABL1</t>
  </si>
  <si>
    <t>9920/3</t>
  </si>
  <si>
    <t>Therapy-related acute myeloid leukemia, NOS</t>
  </si>
  <si>
    <t>Therapy-related acute myeloid leukemia, alkylating agent related</t>
  </si>
  <si>
    <t>Therapy-related acute myeloid leukemia, epipodophyllotoxin-related</t>
  </si>
  <si>
    <t>9930/3</t>
  </si>
  <si>
    <t>(see also M-9861/3)</t>
  </si>
  <si>
    <t>Chloroma</t>
  </si>
  <si>
    <t>Granulocytic sarcoma</t>
  </si>
  <si>
    <t>9931/3</t>
  </si>
  <si>
    <t>Acute panmyelosis with myelofibrosis</t>
  </si>
  <si>
    <t>Acute myelosclerosis, NOS</t>
  </si>
  <si>
    <t>Acute panmyelosis, NOS</t>
  </si>
  <si>
    <t>Acute myelofibrosis</t>
  </si>
  <si>
    <t>Malignant myelosclerosis</t>
  </si>
  <si>
    <t>994</t>
  </si>
  <si>
    <t>9940/3</t>
  </si>
  <si>
    <t>Hairy cell leukemia, NOS</t>
  </si>
  <si>
    <t>Leukemic reticuloendotheliosis</t>
  </si>
  <si>
    <t>9945/3</t>
  </si>
  <si>
    <t>Chronic myelomonocytic leukemia, NOS</t>
  </si>
  <si>
    <t>Chronic myelomonocytic leukemia, type I</t>
  </si>
  <si>
    <t>Chronic myelomonocytic leukemia, type II</t>
  </si>
  <si>
    <t>Chronic myelomonocytic leukemia in transformation</t>
  </si>
  <si>
    <t>9946/3</t>
  </si>
  <si>
    <t>Juvenile chronic myelomonocytic leukemia</t>
  </si>
  <si>
    <t>9948/3</t>
  </si>
  <si>
    <t>Aggressive NK-cell leukemia</t>
  </si>
  <si>
    <t>995-996</t>
  </si>
  <si>
    <t>9950/3</t>
  </si>
  <si>
    <t>Polycythemia vera</t>
  </si>
  <si>
    <t>Chronic erythremia</t>
  </si>
  <si>
    <t>Polycythemia rubra vera</t>
  </si>
  <si>
    <t>Proliferative polycythemia</t>
  </si>
  <si>
    <t>9960/3</t>
  </si>
  <si>
    <t>Myeloproliferative neoplasm, NOS</t>
  </si>
  <si>
    <t>Chronic myeloproliferative disease, NOS</t>
  </si>
  <si>
    <t>Chronic myeloproliferative disorder</t>
  </si>
  <si>
    <t>Myeloproliferative disease, NOS</t>
  </si>
  <si>
    <t>9961/3</t>
  </si>
  <si>
    <t>Primary myelofibrosis</t>
  </si>
  <si>
    <t>Agnogenic myeloid metaplasia</t>
  </si>
  <si>
    <t>Chronic idiopathic myelofibrosis</t>
  </si>
  <si>
    <t>Megakaryocytic myelosclerosis</t>
  </si>
  <si>
    <t>Myelofibrosis as a result of myeloproliferative disease</t>
  </si>
  <si>
    <t>Myelofibrosis with myeloid metaplasia</t>
  </si>
  <si>
    <t>Myelosclerosis with myeloid metaplasia</t>
  </si>
  <si>
    <t>9962/3</t>
  </si>
  <si>
    <t>Essential thrombocythemia</t>
  </si>
  <si>
    <t>Essential hemorrhagic thrombocythemia</t>
  </si>
  <si>
    <t>Idiopathic hemorrhagic thrombocythemia</t>
  </si>
  <si>
    <t>Idiopathic thrombocythemia</t>
  </si>
  <si>
    <t>9963/3</t>
  </si>
  <si>
    <t>Chronic neutrophilic leukemia</t>
  </si>
  <si>
    <t>9964/3</t>
  </si>
  <si>
    <t>Hypereosinophilic syndrome</t>
  </si>
  <si>
    <t>9965/3</t>
  </si>
  <si>
    <t>Myeloid or lymphoid neoplasm with PDGFRA rearrangement</t>
  </si>
  <si>
    <t>9966/3</t>
  </si>
  <si>
    <t>Myeloid neoplasm with PDGFRB rearrangement</t>
  </si>
  <si>
    <t>9967/3</t>
  </si>
  <si>
    <t>Myeloid or lymphoid neoplasm with FGFR1 abnormalities</t>
  </si>
  <si>
    <t>9968/3</t>
  </si>
  <si>
    <t>Myeloid or lymphoid neoplasm with PCM1-JAK2</t>
  </si>
  <si>
    <t>997</t>
  </si>
  <si>
    <t>9970/1</t>
  </si>
  <si>
    <t>Lymphoproliferative disease, NOS</t>
  </si>
  <si>
    <t>9971/1</t>
  </si>
  <si>
    <t>Post transplant lymphoproliferative disorder, NOS</t>
  </si>
  <si>
    <t>(see also M-9650/3)</t>
  </si>
  <si>
    <t>PTLD, NOS</t>
  </si>
  <si>
    <t>Polymorphic post transplant lymphoproliferative disorder</t>
  </si>
  <si>
    <t>9975/3</t>
  </si>
  <si>
    <t>Myelodysplastic/myeloproliferative neoplasm, unclassifiable</t>
  </si>
  <si>
    <t>998-999</t>
  </si>
  <si>
    <t>9980/3</t>
  </si>
  <si>
    <t>Refractory anemia, NOS</t>
  </si>
  <si>
    <t>Refractory anemia without sideroblasts</t>
  </si>
  <si>
    <t>Refractory neutropenia</t>
  </si>
  <si>
    <t>Refractory thrombocytopenia</t>
  </si>
  <si>
    <t>9982/3</t>
  </si>
  <si>
    <t>Myelodysplastic syndrome with ring sideroblasts and single lineage dysplasia</t>
  </si>
  <si>
    <t>Refractory anemia with sideroblasts</t>
  </si>
  <si>
    <t>RARS</t>
  </si>
  <si>
    <t>Refractory anemia with ring sideroblasts associated with marked thrombocytosis</t>
  </si>
  <si>
    <t>Refractory anemia with ring sideroblasts, NOS</t>
  </si>
  <si>
    <t>Myelodysplastic syndrome with ring sideroblasts, NOS</t>
  </si>
  <si>
    <t>9983/3</t>
  </si>
  <si>
    <t>Refractory anemia with excess blasts, NOS</t>
  </si>
  <si>
    <t>RAEB, NOS</t>
  </si>
  <si>
    <t>RAEB I</t>
  </si>
  <si>
    <t>RAEB II</t>
  </si>
  <si>
    <t>9984/3</t>
  </si>
  <si>
    <t>Refractory anemia with excess blasts in transformation</t>
  </si>
  <si>
    <t>RAEB-T</t>
  </si>
  <si>
    <t>9985/3</t>
  </si>
  <si>
    <t>Refractory cytopenia with multilineage dysplasia</t>
  </si>
  <si>
    <t>Refractory cytopenia of childhood</t>
  </si>
  <si>
    <t>9986/3</t>
  </si>
  <si>
    <t>Myelodysplastic syndrome with isolated del (5q)</t>
  </si>
  <si>
    <t>Myelodysplastic syndrome with 5q deletion (5q-) syndrome</t>
  </si>
  <si>
    <t>9987/3</t>
  </si>
  <si>
    <t>Therapy-related myelodysplastic syndrome, alkylating agent related</t>
  </si>
  <si>
    <t>Therapy-related myelodysplastic syndrome, epipodophyllotoxin-related</t>
  </si>
  <si>
    <t>9989/3</t>
  </si>
  <si>
    <t>Preleukemia</t>
  </si>
  <si>
    <t>Preleukemic syndrome</t>
  </si>
  <si>
    <t>Myelodysplastic syndrome, unclassifiable</t>
  </si>
  <si>
    <t>Source Variable Name</t>
  </si>
  <si>
    <t>Source Permissible Values Term</t>
  </si>
  <si>
    <t>Source Permissible Values Code</t>
  </si>
  <si>
    <t>Target Variable Name</t>
  </si>
  <si>
    <t>Target Permissible Values Term</t>
  </si>
  <si>
    <t>Target Permissible Values Code</t>
  </si>
  <si>
    <t>Type Group Index</t>
  </si>
  <si>
    <t>Default Value If Null/Blank</t>
  </si>
  <si>
    <t>Replacement Values</t>
  </si>
  <si>
    <t>Mapping Note(s)</t>
  </si>
  <si>
    <t>[string_literal]</t>
  </si>
  <si>
    <t>"*"</t>
  </si>
  <si>
    <t>study.id</t>
  </si>
  <si>
    <t>"n/a"</t>
  </si>
  <si>
    <t>*</t>
  </si>
  <si>
    <t>study.study_id</t>
  </si>
  <si>
    <t>"phs000720"</t>
  </si>
  <si>
    <t>study.dbgap_accession</t>
  </si>
  <si>
    <t>study.study_name</t>
  </si>
  <si>
    <t>study.external_url</t>
  </si>
  <si>
    <r>
      <rPr>
        <rFont val="Calibri"/>
        <sz val="11.0"/>
      </rPr>
      <t>"</t>
    </r>
    <r>
      <rPr>
        <rFont val="Calibri"/>
        <color rgb="FF1155CC"/>
        <sz val="11.0"/>
        <u/>
      </rPr>
      <t>https://www.ncbi.nlm.nih.gov/projects/gap/cgi-bin/study.cgi?study_id=phs000720</t>
    </r>
    <r>
      <rPr>
        <rFont val="Calibri"/>
        <sz val="11.0"/>
      </rPr>
      <t>"</t>
    </r>
  </si>
  <si>
    <t>study.study_status</t>
  </si>
  <si>
    <t>study.study_description</t>
  </si>
  <si>
    <t>consent_group.id</t>
  </si>
  <si>
    <t>consent_group.consent_group_id</t>
  </si>
  <si>
    <t>consent_group.consent_group_name</t>
  </si>
  <si>
    <t>consent_group.consent_group_number</t>
  </si>
  <si>
    <t>consent_group.consent_group_suffix</t>
  </si>
  <si>
    <t>reference_file.id</t>
  </si>
  <si>
    <t>reference_file.reference_file_id</t>
  </si>
  <si>
    <t>"{uuid}"</t>
  </si>
  <si>
    <t>reference_file.dcf_indexd_guid</t>
  </si>
  <si>
    <t>reference_file.file_name</t>
  </si>
  <si>
    <r>
      <rPr>
        <rFont val="Calibri"/>
        <color theme="1"/>
        <sz val="11.0"/>
      </rPr>
      <t>"</t>
    </r>
    <r>
      <rPr>
        <rFont val="Calibri"/>
        <color rgb="FF000000"/>
        <sz val="11.0"/>
      </rPr>
      <t>c3dc_etl.py</t>
    </r>
    <r>
      <rPr>
        <rFont val="Calibri"/>
        <color theme="1"/>
        <sz val="11.0"/>
      </rPr>
      <t>"</t>
    </r>
  </si>
  <si>
    <t>reference_file.file_type</t>
  </si>
  <si>
    <t>"py"</t>
  </si>
  <si>
    <t>reference_file.file_category</t>
  </si>
  <si>
    <t>"programmatic source code"</t>
  </si>
  <si>
    <t>reference_file.file_size</t>
  </si>
  <si>
    <t>reference_file.md5sum</t>
  </si>
  <si>
    <t>""</t>
  </si>
  <si>
    <t>reference_file.file_description</t>
  </si>
  <si>
    <t>"Python script implementation of ETL process"</t>
  </si>
  <si>
    <t>reference_file.reference_file_url</t>
  </si>
  <si>
    <t>"https://github.com/chicagopcdc/c3dc_etl/blob/20250822.1/etl/ccdi/c3dc_etl.py"</t>
  </si>
  <si>
    <t>"schema.json"</t>
  </si>
  <si>
    <t>"json"</t>
  </si>
  <si>
    <t>"output schema"</t>
  </si>
  <si>
    <t>"JSON schema representation of YAML C3DC model schema"</t>
  </si>
  <si>
    <t>"https://github.com/chicagopcdc/c3dc_etl/blob/20250822.1/schema/schema.json"</t>
  </si>
  <si>
    <t>"C3DC Mappings.xlsx"</t>
  </si>
  <si>
    <t>"xlsx"</t>
  </si>
  <si>
    <t>"transformation/mapping"</t>
  </si>
  <si>
    <t>"Excel spreadsheet (XLSX) file containing tabular source-to-destination mappings and transformations. Transformed by mapping unpivoter script into JSON format for input into ETL script."</t>
  </si>
  <si>
    <t>"https://github.com/chicagopcdc/c3dc_etl/blob/20250822.1/mapping_unpivoter/C3DC%20Mappings.xlsx"</t>
  </si>
  <si>
    <t>"phs000720.json"</t>
  </si>
  <si>
    <t>"JSON file containing source-to-destination mappings and transformations. The self-referential properties 'file_size' and 'md5sum' are set to the values calculated when both fields are set to 0 and blank ('') respectively"</t>
  </si>
  <si>
    <t>"https://github.com/chicagopcdc/c3dc_etl/blob/20250822.1/etl/ccdi/transformations/phs000720.json"</t>
  </si>
  <si>
    <t>"CCDI_Submission_Template_v3.1.0_phs000720_JoinRy_2025-08-04.xlsx"</t>
  </si>
  <si>
    <t>"input source data"</t>
  </si>
  <si>
    <t>"Excel spreadsheet (XLSX) file containing input source data"</t>
  </si>
  <si>
    <t>"See CCDI Hub at https://ccdi.cancer.gov/explore"</t>
  </si>
  <si>
    <t>participant.id</t>
  </si>
  <si>
    <t>participant.participant_id</t>
  </si>
  <si>
    <t>participant.sex_at_birth</t>
  </si>
  <si>
    <t>"Not Reported"</t>
  </si>
  <si>
    <t>participant.race</t>
  </si>
  <si>
    <t>["Not Reported"]</t>
  </si>
  <si>
    <t>diagnosis.id</t>
  </si>
  <si>
    <t>diagnosis.diagnosis_id</t>
  </si>
  <si>
    <t>diagnosis.disease_phase</t>
  </si>
  <si>
    <t>diagnosis.diagnosis_category</t>
  </si>
  <si>
    <t>["Other"]</t>
  </si>
  <si>
    <t>diagnosis.diagnosis_classification_system</t>
  </si>
  <si>
    <t>diagnosis.diagnosis_basis</t>
  </si>
  <si>
    <t>diagnosis.age_at_diagnosis</t>
  </si>
  <si>
    <t>diagnosis.year_of_diagnosis</t>
  </si>
  <si>
    <t>diagnosis.diagnosis_comment</t>
  </si>
  <si>
    <t>diagnosis.diagnosis</t>
  </si>
  <si>
    <t>diagnosis.anatomic_site</t>
  </si>
  <si>
    <t>{"C80 : UNKNOWN PRIMARY SITE": "C80.9 : Unknown primary site"}</t>
  </si>
  <si>
    <t>diagnosis.tumor_grade</t>
  </si>
  <si>
    <t>diagnosis.toronto_childhood_cancer_staging</t>
  </si>
  <si>
    <t>diagnosis.tumor_stage_clinical_t</t>
  </si>
  <si>
    <t>diagnosis.tumor_stage_clinical_n</t>
  </si>
  <si>
    <t>diagnosis.tumor_stage_clinical_m</t>
  </si>
  <si>
    <t>diagnosis.tumor_classification</t>
  </si>
  <si>
    <t>diagnosis.laterality</t>
  </si>
  <si>
    <t>survival.id</t>
  </si>
  <si>
    <t>survival.survival_id</t>
  </si>
  <si>
    <t>survival.last_known_survival_status</t>
  </si>
  <si>
    <t>survival.age_at_last_known_survival_status</t>
  </si>
  <si>
    <t>survival.event_free_survival_status</t>
  </si>
  <si>
    <t>survival.age_at_event_free_survival_status</t>
  </si>
  <si>
    <t>survival.first_event</t>
  </si>
  <si>
    <t>survival.cause_of_death</t>
  </si>
  <si>
    <t>treatment.id</t>
  </si>
  <si>
    <t>treatment.treatment_id</t>
  </si>
  <si>
    <t>treatment.age_at_treatment_start</t>
  </si>
  <si>
    <t>treatment.age_at_treatment_end</t>
  </si>
  <si>
    <t>treatment.treatment_type</t>
  </si>
  <si>
    <t>treatment.treatment_agent</t>
  </si>
  <si>
    <t>treatment.dose</t>
  </si>
  <si>
    <t>treatment.dose_unit</t>
  </si>
  <si>
    <t>treatment.dose_route</t>
  </si>
  <si>
    <t>treatment.dose_frequency</t>
  </si>
  <si>
    <t>treatment_response.id</t>
  </si>
  <si>
    <t>treatment_response.treatment_response_id</t>
  </si>
  <si>
    <t>treatment_response.response</t>
  </si>
  <si>
    <t>treatment_response.age_at_response</t>
  </si>
  <si>
    <t>treatment_response.response_category</t>
  </si>
  <si>
    <t>treatment_response.response_system</t>
  </si>
  <si>
    <t>synonym.id</t>
  </si>
  <si>
    <t>synonym.synonym_id</t>
  </si>
  <si>
    <t>synonym.repository_of_synonym_id</t>
  </si>
  <si>
    <t>synonym.associated_id</t>
  </si>
  <si>
    <t>synonym.domain_description</t>
  </si>
  <si>
    <t>synonym.domain_category</t>
  </si>
  <si>
    <t>synonym.data_location</t>
  </si>
  <si>
    <t>"phs001437"</t>
  </si>
  <si>
    <t>"https://www.ncbi.nlm.nih.gov/projects/gap/cgi-bin/study.cgi?study_id=phs001437"</t>
  </si>
  <si>
    <r>
      <rPr>
        <rFont val="Calibri"/>
        <color theme="1"/>
        <sz val="11.0"/>
      </rPr>
      <t>"</t>
    </r>
    <r>
      <rPr>
        <rFont val="Calibri"/>
        <color rgb="FF000000"/>
        <sz val="11.0"/>
      </rPr>
      <t>c3dc_etl.py</t>
    </r>
    <r>
      <rPr>
        <rFont val="Calibri"/>
        <color theme="1"/>
        <sz val="11.0"/>
      </rPr>
      <t>"</t>
    </r>
  </si>
  <si>
    <t>"phs001437.json"</t>
  </si>
  <si>
    <t>"https://github.com/chicagopcdc/c3dc_etl/blob/20250822.1/etl/ccdi/transformations/phs001437.json"</t>
  </si>
  <si>
    <t>"CCDI_Submission_Template_v3.1.0_phs001437_JoinRy_2025-08-04.xlsx"</t>
  </si>
  <si>
    <t>{"Unknown": "Other"}</t>
  </si>
  <si>
    <t>"phs002371"</t>
  </si>
  <si>
    <t>"https://www.ncbi.nlm.nih.gov/projects/gap/cgi-bin/study.cgi?study_id=phs002371"</t>
  </si>
  <si>
    <r>
      <rPr>
        <rFont val="Calibri"/>
        <color theme="1"/>
        <sz val="11.0"/>
      </rPr>
      <t>"</t>
    </r>
    <r>
      <rPr>
        <rFont val="Calibri"/>
        <color rgb="FF000000"/>
        <sz val="11.0"/>
      </rPr>
      <t>c3dc_etl.py</t>
    </r>
    <r>
      <rPr>
        <rFont val="Calibri"/>
        <color theme="1"/>
        <sz val="11.0"/>
      </rPr>
      <t>"</t>
    </r>
  </si>
  <si>
    <t>"phs002371.json"</t>
  </si>
  <si>
    <t>"https://github.com/chicagopcdc/c3dc_etl/blob/20250822.1/etl/ccdi/transformations/phs002371.json"</t>
  </si>
  <si>
    <t>"CCDI_Submission_Template_v3.1.0_phs002371_JoinRy_2025-08-04.xlsx"</t>
  </si>
  <si>
    <t>"phs002430"</t>
  </si>
  <si>
    <t>"https://www.ncbi.nlm.nih.gov/projects/gap/cgi-bin/study.cgi?study_id=phs002430"</t>
  </si>
  <si>
    <r>
      <rPr>
        <rFont val="Calibri"/>
        <color theme="1"/>
        <sz val="11.0"/>
      </rPr>
      <t>"</t>
    </r>
    <r>
      <rPr>
        <rFont val="Calibri"/>
        <color rgb="FF000000"/>
        <sz val="11.0"/>
      </rPr>
      <t>c3dc_etl.py</t>
    </r>
    <r>
      <rPr>
        <rFont val="Calibri"/>
        <color theme="1"/>
        <sz val="11.0"/>
      </rPr>
      <t>"</t>
    </r>
  </si>
  <si>
    <t>"phs002430.json"</t>
  </si>
  <si>
    <t>"https://github.com/chicagopcdc/c3dc_etl/blob/20250822.1/etl/ccdi/transformations/phs002430.json"</t>
  </si>
  <si>
    <t>"CCDI_Submission_Template_v3.1.0_phs002430_JoinRy_2025-08-04.xlsx"</t>
  </si>
  <si>
    <t>"phs002431"</t>
  </si>
  <si>
    <t>"https://www.ncbi.nlm.nih.gov/projects/gap/cgi-bin/study.cgi?study_id=phs002431"</t>
  </si>
  <si>
    <r>
      <rPr>
        <rFont val="Calibri"/>
        <color theme="1"/>
        <sz val="11.0"/>
      </rPr>
      <t>"</t>
    </r>
    <r>
      <rPr>
        <rFont val="Calibri"/>
        <color rgb="FF000000"/>
        <sz val="11.0"/>
      </rPr>
      <t>c3dc_etl.py</t>
    </r>
    <r>
      <rPr>
        <rFont val="Calibri"/>
        <color theme="1"/>
        <sz val="11.0"/>
      </rPr>
      <t>"</t>
    </r>
  </si>
  <si>
    <t>"phs002431.json"</t>
  </si>
  <si>
    <t>"https://github.com/chicagopcdc/c3dc_etl/blob/20250822.1/etl/ccdi/transformations/phs002431.json"</t>
  </si>
  <si>
    <t>"CCDI_Submission_Template_v3.1.0_phs002431_JoinRy_2025-08-04.xlsx"</t>
  </si>
  <si>
    <t>{"Not Reported": "Other"}</t>
  </si>
  <si>
    <t>{
        "C80 : UNKNOWN PRIMARY SITE": "C80.9 : Unknown primary site",
        "C24.0 : Common bile duct": "C24.0 : Extrahepatic bile duct",
        "C30.0 : Nasal septum, NOS": "C30.0 : Nasal cavity",
        "C40.0 : Bone of arm": "C40.0 : Long bones of upper limb, scapula and associated joints",
        "C40.0 : Humerus": "C40.0 : Long bones of upper limb, scapula and associated joints",
        "C40.0 : Scapula": "C40.0 : Long bones of upper limb, scapula and associated joints",
        "C40.2 : Bone of leg": "C40.2 : Long bones of lower limb and associated joints",
        "C40.2 : Femur": "C40.2 : Long bones of lower limb and associated joints",
        "C40.2 : Fibula": "C40.2 : Long bones of lower limb and associated joints",
        "C41.0 : Occipital bone": "C41.0 : Bones of skull and face and associated joints",
        "C41.0 : Skull, NOS": "C41.0 : Bones of skull and face and associated joints",
        "C41.0 : Temporal bone": "C41.0 : Bones of skull and face and associated joints",
        "C41.4 : Ilium": "C41.4 : Pelvic bones, sacrum, coccyx and associated joints",
        "C41.4 : Sacrum": "C41.4 : Pelvic bones, sacrum, coccyx and associated joints",
        "C44.1 : Lower lid": "C44.1 : Eyelid",
        "C44.5 : Skin of back": "C44.5 : Skin of trunk",
        "C44.7 : Skin of foot": "C44.7 : Skin of lower limb and hip",
        "C47.2 : Peripheral nerves and autonomic nervous system of leg": "C47.2 : Peripheral nerves and autonomic nervous system of lower limb and hip",
        "C47.9 : Peripheral nerve, NOS": "C47.9 : Autonomic nervous system, NOS",
        "C47.9 : Spinal nerve, NOS": "C47.9 : Autonomic nervous system, NOS",
        "C48.0 : Perirenal tissue": "C48.0 : Retroperitoneum",
        "C48.1 : Mesentery": "C48.1 : Specified parts of peritoneum",
        "C49.0 : Connective, subcutaneous and other soft tissues of face": "C49.0 : Connective, subcutaneous and other soft tissues of head, face, and neck",
        "C49.0 : Connective, subcutaneous and other soft tissues of head": "C49.0 : Connective, subcutaneous and other soft tissues of head, face, and neck",
        "C49.0 : Connective, subcutaneous and other soft tissues of neck": "C49.0 : Connective, subcutaneous and other soft tissues of head, face, and neck",
        "C49.1 : Connective, subcutaneous and other soft tissues of arm": "C49.1 : Connective, subcutaneous and other soft tissues of upper limb and shoulder",
        "C49.1 : Connective, subcutaneous and other soft tissues of hand": "C49.1 : Connective, subcutaneous and other soft tissues of upper limb and shoulder",
        "C49.1 : Connective, subcutaneous and other soft tissues of shoulder": "C49.1 : Connective, subcutaneous and other soft tissues of upper limb and shoulder",
        "C49.2 : Connective, subcutaneous and other soft tissues of foot": "C49.2 : Connective, subcutaneous and other soft tissues of lower limb and hip",
        "C49.2 : Connective, subcutaneous and other soft tissues of leg": "C49.2 : Connective, subcutaneous and other soft tissues of lower limb and hip",
        "C49.3 : Connective, subcutaneous and other soft tissues of chest": "C49.3 : Connective, subcutaneous and other soft tissues of thorax",
        "C49.4 : Psoas muscle": "C49.4 : Connective, subcutaneous and other soft tissues of abdomen",
        "C49.5 : Connective, subcutaneous and other soft tissues of groin": "C49.5 : Connective, subcutaneous and other soft tissues of pelvis",
        "C49.5 : Connective, subcutaneous and other soft tissues of perineum": "C49.5 : Connective, subcutaneous and other soft tissues of pelvis",
        "C49.6 : Connective, subcutaneous and other soft tissues of back": "C49.6 : Connective, subcutaneous and other soft tissues of trunk, NOS",
        "C51.9 : Labia, NOS": "C51.9 : Vulva, NOS",
        "C63.9 : Male genitourinary tract, NOS": "C63.9 : Male genital organs, NOS",
        "C70.0 : Intracranial meninges": "C70.0 : Cerebral meninges",
        "C71.0 : Basal ganglia": "C71.0 : Cerebrum",
        "C71.0 : Cerebral hemisphere": "C71.0 : Cerebrum",
        "C71.0 : Thalamus": "C71.0 : Cerebrum",
        "C71.5 : Choroid plexus of lateral ventricle": "C71.5 : Ventricle, NOS",
        "C71.5 : Choroid plexus, NOS": "C71.5 : Ventricle, NOS",
        "C71.6 : Cerebellopontine angle": "C71.6 : Cerebellum, NOS",
        "C71.6 : Vermis of cerebellum": "C71.6 : Cerebellum, NOS",
        "C71.7 : Fourth ventricle, NOS": "C71.7 : Brain stem",
        "C71.7 : Pons": "C71.7 : Brain stem",
        "C71.9 : Suprasellar": "C71.9 : Brain, NOS",
        "C72.0 : Lumbar cord": "C72.0 : Spinal cord",
        "C72.9 : Epidural": "C72.9 : Nervous system, NOS",
        "C74.9 : Adrenal, NOS": "C74.9 : Adrenal gland, NOS",
        "C74.9 : Suprarenal gland": "C74.9 : Adrenal gland, NOS",
        "C75.1 : Sella turcica": "C75.1 : Pituitary gland",
        "C77.0 : Cervical lymph node": "C77.0 : Lymph nodes of head, face and neck",
        "C77.1 : Mediastinal lymph node": "C77.1 : Intrathoracic lymph nodes",
        "C77.2 : Portal lymph node": "C77.2 : Intra-abdominal lymph nodes"
}</t>
  </si>
  <si>
    <t>{"High Grade": "G3 High Grade", "Low Grade": "G1 Low Grade"}</t>
  </si>
  <si>
    <t>{"Stem Cell Transplantation, Allogeneic": "Allogeneic Hematopoietic Stem Cell Transplantation", "Stem Cell Transplantation, Autologous": "Autologous Stem Cell Transplantation", "Surgery": "Surgical Procedure"}</t>
  </si>
  <si>
    <t>"phs002504"</t>
  </si>
  <si>
    <t>"https://www.ncbi.nlm.nih.gov/projects/gap/cgi-bin/study.cgi?study_id=phs002504"</t>
  </si>
  <si>
    <t>"c3dc_etl.py"</t>
  </si>
  <si>
    <t>"phs002504.json"</t>
  </si>
  <si>
    <t>"https://github.com/chicagopcdc/c3dc_etl/blob/20250822.1/etl/ccdi/transformations/phs002504.json"</t>
  </si>
  <si>
    <t>"CCDI_Submission_Template_v3.1.0_phs002504_JoinRy_2025-08-04.xlsx"</t>
  </si>
  <si>
    <t>"phs002517"</t>
  </si>
  <si>
    <t>"https://www.ncbi.nlm.nih.gov/projects/gap/cgi-bin/study.cgi?study_id=phs002517"</t>
  </si>
  <si>
    <r>
      <rPr>
        <rFont val="Calibri"/>
        <color theme="1"/>
        <sz val="11.0"/>
      </rPr>
      <t>"</t>
    </r>
    <r>
      <rPr>
        <rFont val="Calibri"/>
        <color rgb="FF000000"/>
        <sz val="11.0"/>
      </rPr>
      <t>c3dc_etl.py</t>
    </r>
    <r>
      <rPr>
        <rFont val="Calibri"/>
        <color theme="1"/>
        <sz val="11.0"/>
      </rPr>
      <t>"</t>
    </r>
  </si>
  <si>
    <t>"phs002517.json"</t>
  </si>
  <si>
    <t>"https://github.com/chicagopcdc/c3dc_etl/blob/20250822.1/etl/ccdi/transformations/phs002517.json"</t>
  </si>
  <si>
    <t>"CCDI_Submission_Template_v3.1.0_phs002517_JoinRy_2025-08-04.xlsx"</t>
  </si>
  <si>
    <t>{"CNS Diagnosis Category": "MCI CNS Diagnosis Category"}</t>
  </si>
  <si>
    <t>{"Craniopharyngioma, NOS or NEC": "Craniopharyngioma, NOS", "Ependymoma, NOS or NEC": "Ependymoma, NOS"}</t>
  </si>
  <si>
    <t>"phs002518"</t>
  </si>
  <si>
    <t>"OncoKids Cancer Panel: Pediatric Cancers"</t>
  </si>
  <si>
    <t>"https://www.ncbi.nlm.nih.gov/projects/gap/cgi-bin/study.cgi?study_id=phs002518"</t>
  </si>
  <si>
    <r>
      <rPr>
        <rFont val="Calibri"/>
        <color theme="1"/>
        <sz val="11.0"/>
      </rPr>
      <t>"</t>
    </r>
    <r>
      <rPr>
        <rFont val="Calibri"/>
        <color rgb="FF000000"/>
        <sz val="11.0"/>
      </rPr>
      <t>c3dc_etl.py</t>
    </r>
    <r>
      <rPr>
        <rFont val="Calibri"/>
        <color theme="1"/>
        <sz val="11.0"/>
      </rPr>
      <t>"</t>
    </r>
  </si>
  <si>
    <t>"phs002518.json"</t>
  </si>
  <si>
    <t>"https://github.com/chicagopcdc/c3dc_etl/blob/20250822.1/etl/ccdi/transformations/phs002518.json"</t>
  </si>
  <si>
    <t>"CCDI_Submission_Template_v3.1.0_phs002518_JoinRy_2025-08-04.xlsx"</t>
  </si>
  <si>
    <t>{"Not Reported": "Other", "Unknown": "Other"}</t>
  </si>
  <si>
    <t>{"Radiation Therapy, NOS": "Radiation Therapy", "Stem Cell Transplantation, Haploidentical": "Stem Cell Transplant", "Stem Cell Transplantation, NOS": "Stem Cell Transplant"}</t>
  </si>
  <si>
    <t>"phs002529"</t>
  </si>
  <si>
    <t>"https://www.ncbi.nlm.nih.gov/projects/gap/cgi-bin/study.cgi?study_id=phs002529"</t>
  </si>
  <si>
    <r>
      <rPr>
        <rFont val="Calibri"/>
        <color theme="1"/>
        <sz val="11.0"/>
      </rPr>
      <t>"</t>
    </r>
    <r>
      <rPr>
        <rFont val="Calibri"/>
        <color rgb="FF000000"/>
        <sz val="11.0"/>
      </rPr>
      <t>c3dc_etl.py</t>
    </r>
    <r>
      <rPr>
        <rFont val="Calibri"/>
        <color theme="1"/>
        <sz val="11.0"/>
      </rPr>
      <t>"</t>
    </r>
  </si>
  <si>
    <t>"phs002529.json"</t>
  </si>
  <si>
    <t>"https://github.com/chicagopcdc/c3dc_etl/blob/20250822.1/etl/ccdi/transformations/phs002529.json"</t>
  </si>
  <si>
    <t>"CCDI_Submission_Template_v3.1.0_phs002529_JoinRy_2025-08-04.xlsx"</t>
  </si>
  <si>
    <t>"https://www.ncbi.nlm.nih.gov/projects/gap/cgi-bin/study.cgi?study_id=phs002530"</t>
  </si>
  <si>
    <r>
      <rPr>
        <rFont val="Calibri"/>
        <color theme="1"/>
        <sz val="11.0"/>
      </rPr>
      <t>"</t>
    </r>
    <r>
      <rPr>
        <rFont val="Calibri"/>
        <color rgb="FF000000"/>
        <sz val="11.0"/>
      </rPr>
      <t>c3dc_etl.py</t>
    </r>
    <r>
      <rPr>
        <rFont val="Calibri"/>
        <color theme="1"/>
        <sz val="11.0"/>
      </rPr>
      <t>"</t>
    </r>
  </si>
  <si>
    <t>"phs002530.json"</t>
  </si>
  <si>
    <t>"https://github.com/chicagopcdc/c3dc_etl/blob/20250822.1/etl/ccdi/transformations/phs002530.json"</t>
  </si>
  <si>
    <t>"CCDI_Submission_Template_v3.1.0_phs002530_JoinRy_2025-08-04.xlsx"</t>
  </si>
  <si>
    <t>"phs002599"</t>
  </si>
  <si>
    <t>"https://www.ncbi.nlm.nih.gov/projects/gap/cgi-bin/study.cgi?study_id=phs002599"</t>
  </si>
  <si>
    <r>
      <rPr>
        <rFont val="Calibri"/>
        <color theme="1"/>
        <sz val="11.0"/>
      </rPr>
      <t>"</t>
    </r>
    <r>
      <rPr>
        <rFont val="Calibri"/>
        <color rgb="FF000000"/>
        <sz val="11.0"/>
      </rPr>
      <t>c3dc_etl.py</t>
    </r>
    <r>
      <rPr>
        <rFont val="Calibri"/>
        <color theme="1"/>
        <sz val="11.0"/>
      </rPr>
      <t>"</t>
    </r>
  </si>
  <si>
    <t>"phs002599.json"</t>
  </si>
  <si>
    <t>"https://github.com/chicagopcdc/c3dc_etl/blob/20250822.1/etl/ccdi/transformations/phs002599.json"</t>
  </si>
  <si>
    <t>"CCDI_Submission_Template_v3.1.0_phs002599_JoinRy_2025-08-04.xlsx"</t>
  </si>
  <si>
    <t>{"Other Treatment Type": "Unknown", "Radiation Therapy, NOS": "Radiation Therapy"}</t>
  </si>
  <si>
    <t>"phs002620"</t>
  </si>
  <si>
    <t>"https://www.ncbi.nlm.nih.gov/projects/gap/cgi-bin/study.cgi?study_id=phs002620"</t>
  </si>
  <si>
    <r>
      <rPr>
        <rFont val="Calibri"/>
        <color theme="1"/>
        <sz val="11.0"/>
      </rPr>
      <t>"</t>
    </r>
    <r>
      <rPr>
        <rFont val="Calibri"/>
        <color rgb="FF000000"/>
        <sz val="11.0"/>
      </rPr>
      <t>c3dc_etl.py</t>
    </r>
    <r>
      <rPr>
        <rFont val="Calibri"/>
        <color theme="1"/>
        <sz val="11.0"/>
      </rPr>
      <t>"</t>
    </r>
  </si>
  <si>
    <t>"phs002620.json"</t>
  </si>
  <si>
    <t>"https://github.com/chicagopcdc/c3dc_etl/blob/20250822.1/etl/ccdi/transformations/phs002620.json"</t>
  </si>
  <si>
    <t>"CCDI_Submission_Template_v3.1.0_phs002620_JoinRy_2025-08-04.xlsx"</t>
  </si>
  <si>
    <t>{"Papillary carcinoma, encapsulated, of thyroid": "Papillary carcinoma, encapsulated of thyroid"}</t>
  </si>
  <si>
    <t>"phs002677"</t>
  </si>
  <si>
    <t>"https://www.ncbi.nlm.nih.gov/projects/gap/cgi-bin/study.cgi?study_id=phs002677"</t>
  </si>
  <si>
    <r>
      <rPr>
        <rFont val="Calibri"/>
        <color theme="1"/>
        <sz val="11.0"/>
      </rPr>
      <t>"</t>
    </r>
    <r>
      <rPr>
        <rFont val="Calibri"/>
        <color rgb="FF000000"/>
        <sz val="11.0"/>
      </rPr>
      <t>c3dc_etl.py</t>
    </r>
    <r>
      <rPr>
        <rFont val="Calibri"/>
        <color theme="1"/>
        <sz val="11.0"/>
      </rPr>
      <t>"</t>
    </r>
  </si>
  <si>
    <t>"phs002677.json"</t>
  </si>
  <si>
    <t>"https://github.com/chicagopcdc/c3dc_etl/blob/20250822.1/etl/ccdi/transformations/phs002677.json"</t>
  </si>
  <si>
    <t>"CCDI_Submission_Template_v3.1.0_phs002677_JoinRy_2025-08-04.xlsx"</t>
  </si>
  <si>
    <t>"phs003111"</t>
  </si>
  <si>
    <t>"https://www.ncbi.nlm.nih.gov/projects/gap/cgi-bin/study.cgi?study_id=phs003111"</t>
  </si>
  <si>
    <r>
      <rPr>
        <rFont val="Calibri"/>
        <color theme="1"/>
        <sz val="11.0"/>
      </rPr>
      <t>"</t>
    </r>
    <r>
      <rPr>
        <rFont val="Calibri"/>
        <color rgb="FF000000"/>
        <sz val="11.0"/>
      </rPr>
      <t>c3dc_etl.py</t>
    </r>
    <r>
      <rPr>
        <rFont val="Calibri"/>
        <color theme="1"/>
        <sz val="11.0"/>
      </rPr>
      <t>"</t>
    </r>
  </si>
  <si>
    <t>"phs003111.json"</t>
  </si>
  <si>
    <t>"https://github.com/chicagopcdc/c3dc_etl/blob/20250822.1/etl/ccdi/transformations/phs003111.json"</t>
  </si>
  <si>
    <t>"CCDI_Submission_Template_v3.1.0_phs003111_JoinRy_2025-08-04.xlsx"</t>
  </si>
  <si>
    <t>"phs003160"</t>
  </si>
  <si>
    <t>"https://www.ncbi.nlm.nih.gov/projects/gap/cgi-bin/study.cgi?study_id=phs003160"</t>
  </si>
  <si>
    <r>
      <rPr>
        <rFont val="Calibri"/>
        <color theme="1"/>
        <sz val="11.0"/>
      </rPr>
      <t>"</t>
    </r>
    <r>
      <rPr>
        <rFont val="Calibri"/>
        <color rgb="FF000000"/>
        <sz val="11.0"/>
      </rPr>
      <t>c3dc_etl.py</t>
    </r>
    <r>
      <rPr>
        <rFont val="Calibri"/>
        <color theme="1"/>
        <sz val="11.0"/>
      </rPr>
      <t>"</t>
    </r>
  </si>
  <si>
    <t>"phs003160.json"</t>
  </si>
  <si>
    <t>"https://github.com/chicagopcdc/c3dc_etl/blob/20250822.1/etl/ccdi/transformations/phs003160.json"</t>
  </si>
  <si>
    <t>"CCDI_Submission_Template_v3.1.0_phs003160_JoinRy_2025-08-04.xlsx"</t>
  </si>
  <si>
    <t>"phs003161"</t>
  </si>
  <si>
    <r>
      <rPr>
        <rFont val="Calibri"/>
        <color theme="1"/>
        <sz val="11.0"/>
      </rPr>
      <t>"</t>
    </r>
    <r>
      <rPr>
        <rFont val="Calibri"/>
        <color rgb="FF000000"/>
        <sz val="11.0"/>
      </rPr>
      <t>https://www.ncbi.nlm.nih.gov/projects/gap/cgi-bin/study.cgi?study_id=phs003161</t>
    </r>
    <r>
      <rPr>
        <rFont val="Calibri"/>
        <color theme="1"/>
        <sz val="11.0"/>
      </rPr>
      <t>"</t>
    </r>
  </si>
  <si>
    <r>
      <rPr>
        <rFont val="Calibri"/>
        <color theme="1"/>
        <sz val="11.0"/>
      </rPr>
      <t>"</t>
    </r>
    <r>
      <rPr>
        <rFont val="Calibri"/>
        <color rgb="FF000000"/>
        <sz val="11.0"/>
      </rPr>
      <t>c3dc_etl.py</t>
    </r>
    <r>
      <rPr>
        <rFont val="Calibri"/>
        <color theme="1"/>
        <sz val="11.0"/>
      </rPr>
      <t>"</t>
    </r>
  </si>
  <si>
    <t>"phs003161.json"</t>
  </si>
  <si>
    <r>
      <rPr>
        <rFont val="Calibri"/>
        <color theme="1"/>
        <sz val="11.0"/>
      </rPr>
      <t>"</t>
    </r>
    <r>
      <rPr>
        <rFont val="Calibri"/>
        <color rgb="FF000000"/>
        <sz val="11.0"/>
      </rPr>
      <t>https://github.com/chicagopcdc/c3dc_etl/blob/20250822.1/etl/ccdi/transformations/phs003161.json</t>
    </r>
    <r>
      <rPr>
        <rFont val="Calibri"/>
        <color theme="1"/>
        <sz val="11.0"/>
      </rPr>
      <t>"</t>
    </r>
  </si>
  <si>
    <t>"CCDI_Submission_Template_v3.1.0_phs003161_JoinRy_2025-08-04.xlsx"</t>
  </si>
  <si>
    <t>"phs003163"</t>
  </si>
  <si>
    <t>"https://www.ncbi.nlm.nih.gov/projects/gap/cgi-bin/study.cgi?study_id=phs003163"</t>
  </si>
  <si>
    <r>
      <rPr>
        <rFont val="Calibri"/>
        <color theme="1"/>
        <sz val="11.0"/>
      </rPr>
      <t>"</t>
    </r>
    <r>
      <rPr>
        <rFont val="Calibri"/>
        <color rgb="FF000000"/>
        <sz val="11.0"/>
      </rPr>
      <t>c3dc_etl.py</t>
    </r>
    <r>
      <rPr>
        <rFont val="Calibri"/>
        <color theme="1"/>
        <sz val="11.0"/>
      </rPr>
      <t>"</t>
    </r>
  </si>
  <si>
    <t>"phs003163.json"</t>
  </si>
  <si>
    <t>"https://github.com/chicagopcdc/c3dc_etl/blob/20250822.1/etl/ccdi/transformations/phs003163.json"</t>
  </si>
  <si>
    <t>"CCDI_Submission_Template_v3.1.0_phs003163_JoinRy_2025-08-04.xlsx"</t>
  </si>
  <si>
    <t>"phs003164"</t>
  </si>
  <si>
    <t>"https://www.ncbi.nlm.nih.gov/projects/gap/cgi-bin/study.cgi?study_id=phs003164"</t>
  </si>
  <si>
    <r>
      <rPr>
        <rFont val="Calibri"/>
        <color theme="1"/>
        <sz val="11.0"/>
      </rPr>
      <t>"</t>
    </r>
    <r>
      <rPr>
        <rFont val="Calibri"/>
        <color rgb="FF000000"/>
        <sz val="11.0"/>
      </rPr>
      <t>c3dc_etl.py</t>
    </r>
    <r>
      <rPr>
        <rFont val="Calibri"/>
        <color theme="1"/>
        <sz val="11.0"/>
      </rPr>
      <t>"</t>
    </r>
  </si>
  <si>
    <t>"phs003164.json"</t>
  </si>
  <si>
    <t>"https://github.com/chicagopcdc/c3dc_etl/blob/20250822.1/etl/ccdi/transformations/phs003164.json"</t>
  </si>
  <si>
    <t>"CCDI_Submission_Template_v3.1.0_phs003164_JoinRy_2025-08-04.xlsx"</t>
  </si>
  <si>
    <t>"phs003215"</t>
  </si>
  <si>
    <t>"https://www.ncbi.nlm.nih.gov/projects/gap/cgi-bin/study.cgi?study_id=phs003215"</t>
  </si>
  <si>
    <r>
      <rPr>
        <rFont val="Calibri"/>
        <color theme="1"/>
        <sz val="11.0"/>
      </rPr>
      <t>"</t>
    </r>
    <r>
      <rPr>
        <rFont val="Calibri"/>
        <color rgb="FF000000"/>
        <sz val="11.0"/>
      </rPr>
      <t>c3dc_etl.py</t>
    </r>
    <r>
      <rPr>
        <rFont val="Calibri"/>
        <color theme="1"/>
        <sz val="11.0"/>
      </rPr>
      <t>"</t>
    </r>
  </si>
  <si>
    <t>"phs003215.json"</t>
  </si>
  <si>
    <r>
      <rPr>
        <rFont val="Calibri"/>
        <color theme="1"/>
        <sz val="11.0"/>
      </rPr>
      <t>"</t>
    </r>
    <r>
      <rPr>
        <rFont val="Calibri"/>
        <color rgb="FF000000"/>
        <sz val="11.0"/>
      </rPr>
      <t>https://github.com/chicagopcdc/c3dc_etl/blob/20250822.1/etl/ccdi/transformations/phs003215.json</t>
    </r>
    <r>
      <rPr>
        <rFont val="Calibri"/>
        <color theme="1"/>
        <sz val="11.0"/>
      </rPr>
      <t>"</t>
    </r>
  </si>
  <si>
    <t>"CCDI_Submission_Template_v3.1.0_phs003215_JoinRy_2025-08-04.xlsx"</t>
  </si>
  <si>
    <t>"phs003432"</t>
  </si>
  <si>
    <t>"https://www.ncbi.nlm.nih.gov/projects/gap/cgi-bin/study.cgi?study_id=phs003432"</t>
  </si>
  <si>
    <r>
      <rPr>
        <rFont val="Calibri"/>
        <color theme="1"/>
        <sz val="11.0"/>
      </rPr>
      <t>"</t>
    </r>
    <r>
      <rPr>
        <rFont val="Calibri"/>
        <color rgb="FF000000"/>
        <sz val="11.0"/>
      </rPr>
      <t>c3dc_etl.py</t>
    </r>
    <r>
      <rPr>
        <rFont val="Calibri"/>
        <color theme="1"/>
        <sz val="11.0"/>
      </rPr>
      <t>"</t>
    </r>
  </si>
  <si>
    <t>"phs003432.json"</t>
  </si>
  <si>
    <t>"https://github.com/chicagopcdc/c3dc_etl/blob/20250822.1/etl/ccdi/transformations/phs003432.json"</t>
  </si>
  <si>
    <t>"CCDI_Submission_Template_v3.1.0_phs003432_JoinRy_2025-08-04.xlsx"</t>
  </si>
  <si>
    <t>"phs003519"</t>
  </si>
  <si>
    <t>"https://www.ncbi.nlm.nih.gov/projects/gap/cgi-bin/study.cgi?study_id=phs003519"</t>
  </si>
  <si>
    <r>
      <rPr>
        <rFont val="Calibri"/>
        <color theme="1"/>
        <sz val="11.0"/>
      </rPr>
      <t>"</t>
    </r>
    <r>
      <rPr>
        <rFont val="Calibri"/>
        <color rgb="FF000000"/>
        <sz val="11.0"/>
      </rPr>
      <t>c3dc_etl.py</t>
    </r>
    <r>
      <rPr>
        <rFont val="Calibri"/>
        <color theme="1"/>
        <sz val="11.0"/>
      </rPr>
      <t>"</t>
    </r>
  </si>
  <si>
    <t>"phs003519.json"</t>
  </si>
  <si>
    <t>"https://github.com/chicagopcdc/c3dc_etl/blob/20250822.1/etl/ccdi/transformations/phs003519.json"</t>
  </si>
  <si>
    <t>"CCDI_Submission_Template_v3.1.0_phs003519_JoinRy_2025-08-04.xlsx"</t>
  </si>
  <si>
    <t>{"C47 : PERIPHERAL NERVES AND AUTONOMIC NERVOUS SYSTEM": "C47.9 : Autonomic nervous system, NOS"}</t>
  </si>
  <si>
    <t>"phs003975"</t>
  </si>
  <si>
    <t>"https://www.ncbi.nlm.nih.gov/projects/gap/cgi-bin/study.cgi?study_id=phs003975"</t>
  </si>
  <si>
    <r>
      <rPr>
        <rFont val="Calibri"/>
        <color theme="1"/>
        <sz val="11.0"/>
      </rPr>
      <t>"</t>
    </r>
    <r>
      <rPr>
        <rFont val="Calibri"/>
        <color rgb="FF000000"/>
        <sz val="11.0"/>
      </rPr>
      <t>c3dc_etl.py</t>
    </r>
    <r>
      <rPr>
        <rFont val="Calibri"/>
        <color theme="1"/>
        <sz val="11.0"/>
      </rPr>
      <t>"</t>
    </r>
  </si>
  <si>
    <t>"phs003975.json"</t>
  </si>
  <si>
    <t>"https://github.com/chicagopcdc/c3dc_etl/blob/20250822.1/etl/ccdi/transformations/phs003975.json"</t>
  </si>
  <si>
    <t>"CCDI_Submission_Template_v3.1.0_phs003975_JoinRy_2025-08-04.xlsx"</t>
  </si>
  <si>
    <t>"phs002790"</t>
  </si>
  <si>
    <t>"CCDI MCI"</t>
  </si>
  <si>
    <r>
      <rPr>
        <rFont val="Calibri"/>
        <sz val="11.0"/>
      </rPr>
      <t>"</t>
    </r>
    <r>
      <rPr>
        <rFont val="Calibri"/>
        <color rgb="FF1155CC"/>
        <sz val="11.0"/>
        <u/>
      </rPr>
      <t>https://www.ncbi.nlm.nih.gov/projects/gap/cgi-bin/study.cgi?study_id=phs002790</t>
    </r>
    <r>
      <rPr>
        <rFont val="Calibri"/>
        <sz val="11.0"/>
      </rPr>
      <t>"</t>
    </r>
  </si>
  <si>
    <t>"Active"</t>
  </si>
  <si>
    <t>"The National Cancer Institute's (NCI) Childhood Cancer Data Initiative (CCDI) focuses on the critical need to collect, analyze, and share data to address the burden of cancer in children, adolescents, and young adults (AYAs). The Molecular Characterization Initiative (MCI) will further the CCDI's goals by providing access to better diagnostic tests for pediatric and AYA patients. The molecular characterizations of solid tumors, soft tissue sarcomas, and rare diseases are performed in a CLIA-certified setting as results may be used to screen for and/or confirm clinical trial eligibility, direct treatment, or otherwise contribute to the conduct of the trial."</t>
  </si>
  <si>
    <t>"GRU"</t>
  </si>
  <si>
    <t>"1"</t>
  </si>
  <si>
    <t>"Not Applicable"</t>
  </si>
  <si>
    <r>
      <rPr>
        <rFont val="Calibri"/>
        <sz val="11.0"/>
      </rPr>
      <t>"</t>
    </r>
    <r>
      <rPr>
        <rFont val="Calibri"/>
        <color rgb="FF1155CC"/>
        <sz val="11.0"/>
        <u/>
      </rPr>
      <t>c3dc_etl.py</t>
    </r>
    <r>
      <rPr>
        <rFont val="Calibri"/>
        <sz val="11.0"/>
      </rPr>
      <t>"</t>
    </r>
  </si>
  <si>
    <t>"https://github.com/chicagopcdc/c3dc_etl/blob/20250822.1/etl/mci/c3dc_etl.py"</t>
  </si>
  <si>
    <t>"phs002790.json"</t>
  </si>
  <si>
    <t>"https://github.com/chicagopcdc/c3dc_etl/blob/20250822.1/etl/target/transformations/phs002790.json"</t>
  </si>
  <si>
    <t>upi</t>
  </si>
  <si>
    <t>DM_SEX</t>
  </si>
  <si>
    <t>"Female"</t>
  </si>
  <si>
    <t>"Male"</t>
  </si>
  <si>
    <t>[DM_CRACE, DM_ETHNIC]</t>
  </si>
  <si>
    <t>"{race}"</t>
  </si>
  <si>
    <t>PT_VST</t>
  </si>
  <si>
    <t>"Alive"</t>
  </si>
  <si>
    <t>"Not reported"</t>
  </si>
  <si>
    <t>"Dead"</t>
  </si>
  <si>
    <t>"Unknown"</t>
  </si>
  <si>
    <t>[DM_BRTHDAT, PT_FU_END_DT]</t>
  </si>
  <si>
    <t>"{sum_abs_first}"</t>
  </si>
  <si>
    <t>Sum of absolute value of birth date and follow up end date</t>
  </si>
  <si>
    <t>PT_DEATH_PRM_RSN</t>
  </si>
  <si>
    <t>"Due to this disease"</t>
  </si>
  <si>
    <t>"Due to other cause"</t>
  </si>
  <si>
    <t>"Due to protocol treatment"</t>
  </si>
  <si>
    <t>"Initial Diagnosis"</t>
  </si>
  <si>
    <t>[DM_BRTHDAT, DX_DT]</t>
  </si>
  <si>
    <t>[PRM_TUMOR_LATERAL_TP, INVL_ORGAN_LATERA_TP]</t>
  </si>
  <si>
    <t>"{laterality}"</t>
  </si>
  <si>
    <t>{"Unknown/Not Documented;": "Unknown"}</t>
  </si>
  <si>
    <t>MORPHO_ICDO</t>
  </si>
  <si>
    <t>"{diagnosis_category}"</t>
  </si>
  <si>
    <t>["ICD-O-3.2"]</t>
  </si>
  <si>
    <t>["Clinical"]</t>
  </si>
  <si>
    <t>"Primary"</t>
  </si>
  <si>
    <t>TOPO_ICDO</t>
  </si>
  <si>
    <t>"{find_enum_value}"</t>
  </si>
  <si>
    <t>source values like C71.9 will be matched with schema values</t>
  </si>
  <si>
    <t>"{diagnosis}"</t>
  </si>
  <si>
    <t>"Unknown, to be completed later"</t>
  </si>
  <si>
    <t>{
        "0001/0": "Neoplasm, benign",
        "8155/3": "Vipoma",
        "8240/1": "Carcinoid tumor of uncertain malignant potential",
        "8263/2": "Adenocarcinoma in situ in adenomatous polyp",
        "8452/3": "Solid pseudopapillary neoplasm of pancreas",
        "8453/3": "Intraductal papillary mucinous neoplasm with an associated invasive carcinoma",
        "8620/1": "Granulosa cell tumor, adult type",
        "8620/3": "Granulosa cell tumor, malignant",
        "8631/1": "Sertoli-Leydig cell tumor of intermediate differentiation, NOS",
        "8650/0": "Leydig cell tumor, NOS",
        "8650/1": "Leydig cell tumor, NOS",
        "8680/1": "Paraganglioma, NOS",
        "8681/1": "Sympathetic paraganglioma",
        "8700/0": "Pheochromocytoma, NOS",
        "8745/3": "Desmoplastic melanoma, NOS",
        "8804/3": "Epithelioid sarcoma, NOS",
        "8815/0": "Solitary fibrous tumor, NOS",
        "8815/3": "Solitary fibrous tumor",
        "8823/0": "Desmoplastic fibroma",
        "8833/3": "Pigmented dermatofibrosarcoma protuberans",
        "8936/0": "Gastrointestinal stromal tumor, benign",
        "8936/1": "Gastrointestinal stromal tumor, NOS",
        "9133/1": "Epithelioid hemangioendothelioma, NOS",
        "9260/3": "Ewing sarcoma",
        "9342/3": "Odontogenic carcinosarcoma",
        "9401/3": "Astrocytoma, anaplastic, NOS",
        "9493/0": "Dysplastic cerebellar gangliocytoma (Lhermitte-Duclos disease)",
        "9530/1": "Meningiomatosis, NOS",
        "9537/0": "Meningioma",
        "9539/1": "Atypical Meningioma",
        "9540/1": "Neurofibromatosis, NOS",
        "9836/3": "Precursor B-cell lymphoblastic leukemia"
}</t>
  </si>
  <si>
    <t>source values like 8000/0 will be matched with schema values</t>
  </si>
  <si>
    <t>Source Variable Value</t>
  </si>
  <si>
    <t>FSTLNTXINIDXADMCAT_A1</t>
  </si>
  <si>
    <t>checked</t>
  </si>
  <si>
    <t>n/a</t>
  </si>
  <si>
    <t>{uuid}</t>
  </si>
  <si>
    <t>Pharmacotherapy</t>
  </si>
  <si>
    <t>FSTLNTXINIDXADMCAT_A2</t>
  </si>
  <si>
    <t>Radiation Therapy</t>
  </si>
  <si>
    <t>FSTLNTXINIDXADMCAT_A3</t>
  </si>
  <si>
    <t>Stem Cell Transplant</t>
  </si>
  <si>
    <t>FSTLNTXINIDXADMCAT_A4</t>
  </si>
  <si>
    <t>Surgical Procedure</t>
  </si>
  <si>
    <t>FSTLNTXINIDXADMCAT_A5</t>
  </si>
  <si>
    <t>Cellular Therapy</t>
  </si>
  <si>
    <t>CNS_ON_STUDY_INITIAL_DIAGNOSIS.PR_PRSCAT_EXT_SURGRPT</t>
  </si>
  <si>
    <t>Gross total resection with microscopic residual disease</t>
  </si>
  <si>
    <t>Gross total resection with no microscopic residual disease</t>
  </si>
  <si>
    <t>Subtotal resection with bulk residual disease</t>
  </si>
  <si>
    <t>ON_STUDY_DX_CNS.TUM_RES_EXT_TP</t>
  </si>
  <si>
    <t>Extensive Subtotal Resection</t>
  </si>
  <si>
    <t>{sum_abs_first(DM_BRTHDAT, PT_SURGICAL_RESEC_DT)}</t>
  </si>
  <si>
    <t>Gross Total Resection</t>
  </si>
  <si>
    <t>Incomplete Resection</t>
  </si>
  <si>
    <t>Local Recurrence Excision</t>
  </si>
  <si>
    <t>Local Recurrence Resection</t>
  </si>
  <si>
    <t>Metastasectomy</t>
  </si>
  <si>
    <t>Metastasis Resection</t>
  </si>
  <si>
    <t>Near Total Resection</t>
  </si>
  <si>
    <t>Optimal Debulking</t>
  </si>
  <si>
    <t>Partial Resection</t>
  </si>
  <si>
    <t>Primary Excision</t>
  </si>
  <si>
    <t>Primary Resection</t>
  </si>
  <si>
    <t>Residual Disease</t>
  </si>
  <si>
    <t>Suboptimal Debulking</t>
  </si>
  <si>
    <t>Subtotal Resection</t>
  </si>
  <si>
    <t>Synchronous Resection</t>
  </si>
  <si>
    <t>SURG_RESECTION_OSTEOSARCOMA.TUM_RES_EXT_TP</t>
  </si>
  <si>
    <t>TX_CHEMO_CNS.AGT_ADM_NM_A01</t>
  </si>
  <si>
    <t>Isotretinoin</t>
  </si>
  <si>
    <t>TX_CHEMO_CNS.AGT_ADM_NM_A02</t>
  </si>
  <si>
    <t>Bevacizumab</t>
  </si>
  <si>
    <t>Immunotherapy</t>
  </si>
  <si>
    <t>TX_CHEMO_CNS.AGT_ADM_NM_A03</t>
  </si>
  <si>
    <t>Bleomycin</t>
  </si>
  <si>
    <t>Chemotherapy</t>
  </si>
  <si>
    <t>TX_CHEMO_CNS.AGT_ADM_NM_A04</t>
  </si>
  <si>
    <t>Busulfan</t>
  </si>
  <si>
    <t>TX_CHEMO_CNS.AGT_ADM_NM_A05</t>
  </si>
  <si>
    <t>Carboplatin</t>
  </si>
  <si>
    <t>TX_CHEMO_CNS.AGT_ADM_NM_A06</t>
  </si>
  <si>
    <t>Carmustine</t>
  </si>
  <si>
    <t>TX_CHEMO_CNS.AGT_ADM_NM_A07</t>
  </si>
  <si>
    <t>Cetuximab</t>
  </si>
  <si>
    <t>TX_CHEMO_CNS.AGT_ADM_NM_A08</t>
  </si>
  <si>
    <t>Cisplatin</t>
  </si>
  <si>
    <t>TX_CHEMO_CNS.AGT_ADM_NM_A09</t>
  </si>
  <si>
    <t>Crizotinib</t>
  </si>
  <si>
    <t>Targeted Molecular Therapy</t>
  </si>
  <si>
    <t>TX_CHEMO_CNS.AGT_ADM_NM_A10</t>
  </si>
  <si>
    <t>Cyclophosphamide</t>
  </si>
  <si>
    <t>TX_CHEMO_CNS.AGT_ADM_NM_A11</t>
  </si>
  <si>
    <t>Cytarabine</t>
  </si>
  <si>
    <t>TX_CHEMO_CNS.AGT_ADM_NM_A12</t>
  </si>
  <si>
    <t>Dacarbazine</t>
  </si>
  <si>
    <t>TX_CHEMO_CNS.AGT_ADM_NM_A13</t>
  </si>
  <si>
    <t>Dactinomycin</t>
  </si>
  <si>
    <t>TX_CHEMO_CNS.AGT_ADM_NM_A14</t>
  </si>
  <si>
    <t>Dexamethasone</t>
  </si>
  <si>
    <t>TX_CHEMO_CNS.AGT_ADM_NM_A15</t>
  </si>
  <si>
    <t>Dinutuximab</t>
  </si>
  <si>
    <t>TX_CHEMO_CNS.AGT_ADM_NM_A16</t>
  </si>
  <si>
    <t>Docetaxel</t>
  </si>
  <si>
    <t>TX_CHEMO_CNS.AGT_ADM_NM_A17</t>
  </si>
  <si>
    <t>Doxorubicin</t>
  </si>
  <si>
    <t>TX_CHEMO_CNS.AGT_ADM_NM_A18</t>
  </si>
  <si>
    <t>Eribulin</t>
  </si>
  <si>
    <t>TX_CHEMO_CNS.AGT_ADM_NM_A19</t>
  </si>
  <si>
    <t>Erlotinib</t>
  </si>
  <si>
    <t>TX_CHEMO_CNS.AGT_ADM_NM_A20</t>
  </si>
  <si>
    <t>Etoposide</t>
  </si>
  <si>
    <t>TX_CHEMO_CNS.AGT_ADM_NM_A21</t>
  </si>
  <si>
    <t>Fluorouracil</t>
  </si>
  <si>
    <t>TX_CHEMO_CNS.AGT_ADM_NM_A22</t>
  </si>
  <si>
    <t>Ganitumab</t>
  </si>
  <si>
    <t>TX_CHEMO_CNS.AGT_ADM_NM_A23</t>
  </si>
  <si>
    <t>Gefitinib</t>
  </si>
  <si>
    <t>TX_CHEMO_CNS.AGT_ADM_NM_A24</t>
  </si>
  <si>
    <t>Gemcitabine</t>
  </si>
  <si>
    <t>TX_CHEMO_CNS.AGT_ADM_NM_A25</t>
  </si>
  <si>
    <t>Ifosfamide</t>
  </si>
  <si>
    <t>TX_CHEMO_CNS.AGT_ADM_NM_A26</t>
  </si>
  <si>
    <t>Interleukin 2</t>
  </si>
  <si>
    <t>TX_CHEMO_CNS.AGT_ADM_NM_A27</t>
  </si>
  <si>
    <t>Irinotecan</t>
  </si>
  <si>
    <t>TX_CHEMO_CNS.AGT_ADM_NM_A28</t>
  </si>
  <si>
    <t>Lapatinib</t>
  </si>
  <si>
    <t>TX_CHEMO_CNS.AGT_ADM_NM_A29</t>
  </si>
  <si>
    <t>Lenalidomide</t>
  </si>
  <si>
    <t>TX_CHEMO_CNS.AGT_ADM_NM_A30</t>
  </si>
  <si>
    <t>Lomustine</t>
  </si>
  <si>
    <t>TX_CHEMO_CNS.AGT_ADM_NM_A31</t>
  </si>
  <si>
    <t>Melphalan</t>
  </si>
  <si>
    <t>TX_CHEMO_CNS.AGT_ADM_NM_A32</t>
  </si>
  <si>
    <t>Methotrexate</t>
  </si>
  <si>
    <t>TX_CHEMO_CNS.AGT_ADM_NM_A33</t>
  </si>
  <si>
    <t>MIBG</t>
  </si>
  <si>
    <t>TX_CHEMO_CNS.AGT_ADM_NM_A34</t>
  </si>
  <si>
    <t xml:space="preserve">Mitomycin </t>
  </si>
  <si>
    <t>TX_CHEMO_CNS.AGT_ADM_NM_A35</t>
  </si>
  <si>
    <t>Oxaliplatin</t>
  </si>
  <si>
    <t>TX_CHEMO_CNS.AGT_ADM_NM_A36</t>
  </si>
  <si>
    <t>Paclitaxel</t>
  </si>
  <si>
    <t>TX_CHEMO_CNS.AGT_ADM_NM_A37</t>
  </si>
  <si>
    <t>Pazopanib</t>
  </si>
  <si>
    <t>TX_CHEMO_CNS.AGT_ADM_NM_A38</t>
  </si>
  <si>
    <t>Prednisone</t>
  </si>
  <si>
    <t>TX_CHEMO_CNS.AGT_ADM_NM_A39</t>
  </si>
  <si>
    <t>Sirolimus</t>
  </si>
  <si>
    <t>TX_CHEMO_CNS.AGT_ADM_NM_A40</t>
  </si>
  <si>
    <t>Sorafenib</t>
  </si>
  <si>
    <t>TX_CHEMO_CNS.AGT_ADM_NM_A41</t>
  </si>
  <si>
    <t>Sunitinib</t>
  </si>
  <si>
    <t>TX_CHEMO_CNS.AGT_ADM_NM_A42</t>
  </si>
  <si>
    <t>Temozolomide</t>
  </si>
  <si>
    <t>TX_CHEMO_CNS.AGT_ADM_NM_A43</t>
  </si>
  <si>
    <t>Temsirolimus</t>
  </si>
  <si>
    <t>TX_CHEMO_CNS.AGT_ADM_NM_A44</t>
  </si>
  <si>
    <t>Topotecan</t>
  </si>
  <si>
    <t>TX_CHEMO_CNS.AGT_ADM_NM_A45</t>
  </si>
  <si>
    <t>Vandetanib</t>
  </si>
  <si>
    <t>TX_CHEMO_CNS.AGT_ADM_NM_A46</t>
  </si>
  <si>
    <t>Vinblastine</t>
  </si>
  <si>
    <t>TX_CHEMO_CNS.AGT_ADM_NM_A47</t>
  </si>
  <si>
    <t>Vincristine</t>
  </si>
  <si>
    <t>TX_CHEMO_CNS.AGT_ADM_NM_A48</t>
  </si>
  <si>
    <t>Vinorelbine</t>
  </si>
  <si>
    <t>TX_CHEMO_CNS.AGT_ADM_NM_A49</t>
  </si>
  <si>
    <t>Vorinostat</t>
  </si>
  <si>
    <t>TX_CHEMO_EWINGS_SARCOMA.AGT_ADM_NM_A01</t>
  </si>
  <si>
    <t>TX_CHEMO_EWINGS_SARCOMA.AGT_ADM_NM_A02</t>
  </si>
  <si>
    <t>TX_CHEMO_EWINGS_SARCOMA.AGT_ADM_NM_A03</t>
  </si>
  <si>
    <t>TX_CHEMO_EWINGS_SARCOMA.AGT_ADM_NM_A04</t>
  </si>
  <si>
    <t>TX_CHEMO_EWINGS_SARCOMA.AGT_ADM_NM_A05</t>
  </si>
  <si>
    <t>TX_CHEMO_EWINGS_SARCOMA.AGT_ADM_NM_A06</t>
  </si>
  <si>
    <t>TX_CHEMO_EWINGS_SARCOMA.AGT_ADM_NM_A07</t>
  </si>
  <si>
    <t>TX_CHEMO_EWINGS_SARCOMA.AGT_ADM_NM_A08</t>
  </si>
  <si>
    <t>TX_CHEMO_EWINGS_SARCOMA.AGT_ADM_NM_A09</t>
  </si>
  <si>
    <t>TX_CHEMO_EWINGS_SARCOMA.AGT_ADM_NM_A10</t>
  </si>
  <si>
    <t>TX_CHEMO_EWINGS_SARCOMA.AGT_ADM_NM_A11</t>
  </si>
  <si>
    <t>TX_CHEMO_EWINGS_SARCOMA.AGT_ADM_NM_A12</t>
  </si>
  <si>
    <t>TX_CHEMO_EWINGS_SARCOMA.AGT_ADM_NM_A13</t>
  </si>
  <si>
    <t>TX_CHEMO_EWINGS_SARCOMA.AGT_ADM_NM_A14</t>
  </si>
  <si>
    <t>TX_CHEMO_EWINGS_SARCOMA.AGT_ADM_NM_A15</t>
  </si>
  <si>
    <t>TX_CHEMO_EWINGS_SARCOMA.AGT_ADM_NM_A16</t>
  </si>
  <si>
    <t>TX_CHEMO_EWINGS_SARCOMA.AGT_ADM_NM_A17</t>
  </si>
  <si>
    <t>TX_CHEMO_EWINGS_SARCOMA.AGT_ADM_NM_A18</t>
  </si>
  <si>
    <t>TX_CHEMO_EWINGS_SARCOMA.AGT_ADM_NM_A19</t>
  </si>
  <si>
    <t>TX_CHEMO_EWINGS_SARCOMA.AGT_ADM_NM_A20</t>
  </si>
  <si>
    <t>TX_CHEMO_EWINGS_SARCOMA.AGT_ADM_NM_A21</t>
  </si>
  <si>
    <t>TX_CHEMO_EWINGS_SARCOMA.AGT_ADM_NM_A22</t>
  </si>
  <si>
    <t>TX_CHEMO_EWINGS_SARCOMA.AGT_ADM_NM_A23</t>
  </si>
  <si>
    <t>TX_CHEMO_EWINGS_SARCOMA.AGT_ADM_NM_A24</t>
  </si>
  <si>
    <t>TX_CHEMO_EWINGS_SARCOMA.AGT_ADM_NM_A25</t>
  </si>
  <si>
    <t>TX_CHEMO_EWINGS_SARCOMA.AGT_ADM_NM_A26</t>
  </si>
  <si>
    <t>TX_CHEMO_EWINGS_SARCOMA.AGT_ADM_NM_A27</t>
  </si>
  <si>
    <t>TX_CHEMO_EWINGS_SARCOMA.AGT_ADM_NM_A28</t>
  </si>
  <si>
    <t>TX_CHEMO_EWINGS_SARCOMA.AGT_ADM_NM_A29</t>
  </si>
  <si>
    <t>TX_CHEMO_EWINGS_SARCOMA.AGT_ADM_NM_A30</t>
  </si>
  <si>
    <t>TX_CHEMO_EWINGS_SARCOMA.AGT_ADM_NM_A31</t>
  </si>
  <si>
    <t>TX_CHEMO_EWINGS_SARCOMA.AGT_ADM_NM_A32</t>
  </si>
  <si>
    <t>TX_CHEMO_EWINGS_SARCOMA.AGT_ADM_NM_A33</t>
  </si>
  <si>
    <t>TX_CHEMO_EWINGS_SARCOMA.AGT_ADM_NM_A34</t>
  </si>
  <si>
    <t>TX_CHEMO_EWINGS_SARCOMA.AGT_ADM_NM_A35</t>
  </si>
  <si>
    <t>TX_CHEMO_EWINGS_SARCOMA.AGT_ADM_NM_A36</t>
  </si>
  <si>
    <t>TX_CHEMO_EWINGS_SARCOMA.AGT_ADM_NM_A37</t>
  </si>
  <si>
    <t>TX_CHEMO_EWINGS_SARCOMA.AGT_ADM_NM_A38</t>
  </si>
  <si>
    <t>TX_CHEMO_EWINGS_SARCOMA.AGT_ADM_NM_A39</t>
  </si>
  <si>
    <t>TX_CHEMO_EWINGS_SARCOMA.AGT_ADM_NM_A40</t>
  </si>
  <si>
    <t>TX_CHEMO_EWINGS_SARCOMA.AGT_ADM_NM_A41</t>
  </si>
  <si>
    <t>TX_CHEMO_EWINGS_SARCOMA.AGT_ADM_NM_A42</t>
  </si>
  <si>
    <t>TX_CHEMO_EWINGS_SARCOMA.AGT_ADM_NM_A43</t>
  </si>
  <si>
    <t>TX_CHEMO_EWINGS_SARCOMA.AGT_ADM_NM_A44</t>
  </si>
  <si>
    <t>TX_CHEMO_EWINGS_SARCOMA.AGT_ADM_NM_A45</t>
  </si>
  <si>
    <t>TX_CHEMO_EWINGS_SARCOMA.AGT_ADM_NM_A46</t>
  </si>
  <si>
    <t>TX_CHEMO_EWINGS_SARCOMA.AGT_ADM_NM_A47</t>
  </si>
  <si>
    <t>TX_CHEMO_EWINGS_SARCOMA.AGT_ADM_NM_A48</t>
  </si>
  <si>
    <t>TX_CHEMO_EWINGS_SARCOMA.AGT_ADM_NM_A49</t>
  </si>
  <si>
    <t>TX_CHEMO_OSTEOSARCOMA.AGT_ADM_NM_A01</t>
  </si>
  <si>
    <t>TX_CHEMO_OSTEOSARCOMA.AGT_ADM_NM_A02</t>
  </si>
  <si>
    <t>TX_CHEMO_OSTEOSARCOMA.AGT_ADM_NM_A03</t>
  </si>
  <si>
    <t>TX_CHEMO_OSTEOSARCOMA.AGT_ADM_NM_A04</t>
  </si>
  <si>
    <t>TX_CHEMO_OSTEOSARCOMA.AGT_ADM_NM_A05</t>
  </si>
  <si>
    <t>TX_CHEMO_OSTEOSARCOMA.AGT_ADM_NM_A06</t>
  </si>
  <si>
    <t>TX_CHEMO_OSTEOSARCOMA.AGT_ADM_NM_A07</t>
  </si>
  <si>
    <t>TX_CHEMO_OSTEOSARCOMA.AGT_ADM_NM_A08</t>
  </si>
  <si>
    <t>TX_CHEMO_OSTEOSARCOMA.AGT_ADM_NM_A09</t>
  </si>
  <si>
    <t>TX_CHEMO_OSTEOSARCOMA.AGT_ADM_NM_A10</t>
  </si>
  <si>
    <t>TX_CHEMO_OSTEOSARCOMA.AGT_ADM_NM_A11</t>
  </si>
  <si>
    <t>TX_CHEMO_OSTEOSARCOMA.AGT_ADM_NM_A12</t>
  </si>
  <si>
    <t>TX_CHEMO_OSTEOSARCOMA.AGT_ADM_NM_A13</t>
  </si>
  <si>
    <t>TX_CHEMO_OSTEOSARCOMA.AGT_ADM_NM_A14</t>
  </si>
  <si>
    <t>TX_CHEMO_OSTEOSARCOMA.AGT_ADM_NM_A15</t>
  </si>
  <si>
    <t>TX_CHEMO_OSTEOSARCOMA.AGT_ADM_NM_A16</t>
  </si>
  <si>
    <t>TX_CHEMO_OSTEOSARCOMA.AGT_ADM_NM_A17</t>
  </si>
  <si>
    <t>TX_CHEMO_OSTEOSARCOMA.AGT_ADM_NM_A18</t>
  </si>
  <si>
    <t>TX_CHEMO_OSTEOSARCOMA.AGT_ADM_NM_A19</t>
  </si>
  <si>
    <t>TX_CHEMO_OSTEOSARCOMA.AGT_ADM_NM_A20</t>
  </si>
  <si>
    <t>TX_CHEMO_OSTEOSARCOMA.AGT_ADM_NM_A21</t>
  </si>
  <si>
    <t>TX_CHEMO_OSTEOSARCOMA.AGT_ADM_NM_A22</t>
  </si>
  <si>
    <t>TX_CHEMO_OSTEOSARCOMA.AGT_ADM_NM_A23</t>
  </si>
  <si>
    <t>TX_CHEMO_OSTEOSARCOMA.AGT_ADM_NM_A24</t>
  </si>
  <si>
    <t>TX_CHEMO_OSTEOSARCOMA.AGT_ADM_NM_A25</t>
  </si>
  <si>
    <t>TX_CHEMO_OSTEOSARCOMA.AGT_ADM_NM_A26</t>
  </si>
  <si>
    <t>TX_CHEMO_OSTEOSARCOMA.AGT_ADM_NM_A27</t>
  </si>
  <si>
    <t>TX_CHEMO_OSTEOSARCOMA.AGT_ADM_NM_A28</t>
  </si>
  <si>
    <t>TX_CHEMO_OSTEOSARCOMA.AGT_ADM_NM_A29</t>
  </si>
  <si>
    <t>TX_CHEMO_OSTEOSARCOMA.AGT_ADM_NM_A30</t>
  </si>
  <si>
    <t>TX_CHEMO_OSTEOSARCOMA.AGT_ADM_NM_A31</t>
  </si>
  <si>
    <t>TX_CHEMO_OSTEOSARCOMA.AGT_ADM_NM_A32</t>
  </si>
  <si>
    <t>TX_CHEMO_OSTEOSARCOMA.AGT_ADM_NM_A33</t>
  </si>
  <si>
    <t>TX_CHEMO_OSTEOSARCOMA.AGT_ADM_NM_A34</t>
  </si>
  <si>
    <t>TX_CHEMO_OSTEOSARCOMA.AGT_ADM_NM_A35</t>
  </si>
  <si>
    <t>TX_CHEMO_OSTEOSARCOMA.AGT_ADM_NM_A36</t>
  </si>
  <si>
    <t>TX_CHEMO_OSTEOSARCOMA.AGT_ADM_NM_A37</t>
  </si>
  <si>
    <t>TX_CHEMO_OSTEOSARCOMA.AGT_ADM_NM_A38</t>
  </si>
  <si>
    <t>TX_CHEMO_OSTEOSARCOMA.AGT_ADM_NM_A39</t>
  </si>
  <si>
    <t>TX_CHEMO_OSTEOSARCOMA.AGT_ADM_NM_A40</t>
  </si>
  <si>
    <t>TX_CHEMO_OSTEOSARCOMA.AGT_ADM_NM_A41</t>
  </si>
  <si>
    <t>TX_CHEMO_OSTEOSARCOMA.AGT_ADM_NM_A42</t>
  </si>
  <si>
    <t>TX_CHEMO_OSTEOSARCOMA.AGT_ADM_NM_A43</t>
  </si>
  <si>
    <t>TX_CHEMO_OSTEOSARCOMA.AGT_ADM_NM_A44</t>
  </si>
  <si>
    <t>TX_CHEMO_OSTEOSARCOMA.AGT_ADM_NM_A45</t>
  </si>
  <si>
    <t>TX_CHEMO_OSTEOSARCOMA.AGT_ADM_NM_A46</t>
  </si>
  <si>
    <t>TX_CHEMO_OSTEOSARCOMA.AGT_ADM_NM_A47</t>
  </si>
  <si>
    <t>TX_CHEMO_OSTEOSARCOMA.AGT_ADM_NM_A48</t>
  </si>
  <si>
    <t>TX_CHEMO_OSTEOSARCOMA.AGT_ADM_NM_A49</t>
  </si>
  <si>
    <t>TX_CHEMO_RARE_TUMORS.AGT_ADM_NM_A01</t>
  </si>
  <si>
    <t>TX_CHEMO_RARE_TUMORS.AGT_ADM_NM_A02</t>
  </si>
  <si>
    <t>TX_CHEMO_RARE_TUMORS.AGT_ADM_NM_A03</t>
  </si>
  <si>
    <t>TX_CHEMO_RARE_TUMORS.AGT_ADM_NM_A04</t>
  </si>
  <si>
    <t>TX_CHEMO_RARE_TUMORS.AGT_ADM_NM_A05</t>
  </si>
  <si>
    <t>TX_CHEMO_RARE_TUMORS.AGT_ADM_NM_A06</t>
  </si>
  <si>
    <t>TX_CHEMO_RARE_TUMORS.AGT_ADM_NM_A07</t>
  </si>
  <si>
    <t>TX_CHEMO_RARE_TUMORS.AGT_ADM_NM_A08</t>
  </si>
  <si>
    <t>TX_CHEMO_RARE_TUMORS.AGT_ADM_NM_A09</t>
  </si>
  <si>
    <t>TX_CHEMO_RARE_TUMORS.AGT_ADM_NM_A10</t>
  </si>
  <si>
    <t>TX_CHEMO_RARE_TUMORS.AGT_ADM_NM_A11</t>
  </si>
  <si>
    <t>TX_CHEMO_RARE_TUMORS.AGT_ADM_NM_A12</t>
  </si>
  <si>
    <t>TX_CHEMO_RARE_TUMORS.AGT_ADM_NM_A13</t>
  </si>
  <si>
    <t>TX_CHEMO_RARE_TUMORS.AGT_ADM_NM_A14</t>
  </si>
  <si>
    <t>TX_CHEMO_RARE_TUMORS.AGT_ADM_NM_A15</t>
  </si>
  <si>
    <t>TX_CHEMO_RARE_TUMORS.AGT_ADM_NM_A16</t>
  </si>
  <si>
    <t>TX_CHEMO_RARE_TUMORS.AGT_ADM_NM_A17</t>
  </si>
  <si>
    <t>TX_CHEMO_RARE_TUMORS.AGT_ADM_NM_A18</t>
  </si>
  <si>
    <t>TX_CHEMO_RARE_TUMORS.AGT_ADM_NM_A19</t>
  </si>
  <si>
    <t>TX_CHEMO_RARE_TUMORS.AGT_ADM_NM_A20</t>
  </si>
  <si>
    <t>TX_CHEMO_RARE_TUMORS.AGT_ADM_NM_A21</t>
  </si>
  <si>
    <t>TX_CHEMO_RARE_TUMORS.AGT_ADM_NM_A22</t>
  </si>
  <si>
    <t>TX_CHEMO_RARE_TUMORS.AGT_ADM_NM_A23</t>
  </si>
  <si>
    <t>TX_CHEMO_RARE_TUMORS.AGT_ADM_NM_A24</t>
  </si>
  <si>
    <t>TX_CHEMO_RARE_TUMORS.AGT_ADM_NM_A25</t>
  </si>
  <si>
    <t>TX_CHEMO_RARE_TUMORS.AGT_ADM_NM_A26</t>
  </si>
  <si>
    <t>TX_CHEMO_RARE_TUMORS.AGT_ADM_NM_A27</t>
  </si>
  <si>
    <t>TX_CHEMO_RARE_TUMORS.AGT_ADM_NM_A28</t>
  </si>
  <si>
    <t>TX_CHEMO_RARE_TUMORS.AGT_ADM_NM_A29</t>
  </si>
  <si>
    <t>TX_CHEMO_RARE_TUMORS.AGT_ADM_NM_A30</t>
  </si>
  <si>
    <t>TX_CHEMO_RARE_TUMORS.AGT_ADM_NM_A31</t>
  </si>
  <si>
    <t>TX_CHEMO_RARE_TUMORS.AGT_ADM_NM_A32</t>
  </si>
  <si>
    <t>TX_CHEMO_RARE_TUMORS.AGT_ADM_NM_A33</t>
  </si>
  <si>
    <t>TX_CHEMO_RARE_TUMORS.AGT_ADM_NM_A34</t>
  </si>
  <si>
    <t>TX_CHEMO_RARE_TUMORS.AGT_ADM_NM_A35</t>
  </si>
  <si>
    <t>TX_CHEMO_RARE_TUMORS.AGT_ADM_NM_A36</t>
  </si>
  <si>
    <t>TX_CHEMO_RARE_TUMORS.AGT_ADM_NM_A37</t>
  </si>
  <si>
    <t>TX_CHEMO_RARE_TUMORS.AGT_ADM_NM_A38</t>
  </si>
  <si>
    <t>TX_CHEMO_RARE_TUMORS.AGT_ADM_NM_A39</t>
  </si>
  <si>
    <t>TX_CHEMO_RARE_TUMORS.AGT_ADM_NM_A40</t>
  </si>
  <si>
    <t>TX_CHEMO_RARE_TUMORS.AGT_ADM_NM_A41</t>
  </si>
  <si>
    <t>TX_CHEMO_RARE_TUMORS.AGT_ADM_NM_A42</t>
  </si>
  <si>
    <t>TX_CHEMO_RARE_TUMORS.AGT_ADM_NM_A43</t>
  </si>
  <si>
    <t>TX_CHEMO_RARE_TUMORS.AGT_ADM_NM_A44</t>
  </si>
  <si>
    <t>TX_CHEMO_RARE_TUMORS.AGT_ADM_NM_A45</t>
  </si>
  <si>
    <t>TX_CHEMO_RARE_TUMORS.AGT_ADM_NM_A46</t>
  </si>
  <si>
    <t>TX_CHEMO_RARE_TUMORS.AGT_ADM_NM_A47</t>
  </si>
  <si>
    <t>TX_CHEMO_RARE_TUMORS.AGT_ADM_NM_A48</t>
  </si>
  <si>
    <t>TX_CHEMO_RARE_TUMORS.AGT_ADM_NM_A49</t>
  </si>
  <si>
    <t>TX_CHEMO_SOFT_TISSUE_SARCOMA.AGT_ADM_NM_A01</t>
  </si>
  <si>
    <t>TX_CHEMO_SOFT_TISSUE_SARCOMA.AGT_ADM_NM_A02</t>
  </si>
  <si>
    <t>TX_CHEMO_SOFT_TISSUE_SARCOMA.AGT_ADM_NM_A03</t>
  </si>
  <si>
    <t>TX_CHEMO_SOFT_TISSUE_SARCOMA.AGT_ADM_NM_A04</t>
  </si>
  <si>
    <t>TX_CHEMO_SOFT_TISSUE_SARCOMA.AGT_ADM_NM_A05</t>
  </si>
  <si>
    <t>TX_CHEMO_SOFT_TISSUE_SARCOMA.AGT_ADM_NM_A06</t>
  </si>
  <si>
    <t>TX_CHEMO_SOFT_TISSUE_SARCOMA.AGT_ADM_NM_A07</t>
  </si>
  <si>
    <t>TX_CHEMO_SOFT_TISSUE_SARCOMA.AGT_ADM_NM_A08</t>
  </si>
  <si>
    <t>TX_CHEMO_SOFT_TISSUE_SARCOMA.AGT_ADM_NM_A09</t>
  </si>
  <si>
    <t>TX_CHEMO_SOFT_TISSUE_SARCOMA.AGT_ADM_NM_A10</t>
  </si>
  <si>
    <t>TX_CHEMO_SOFT_TISSUE_SARCOMA.AGT_ADM_NM_A11</t>
  </si>
  <si>
    <t>TX_CHEMO_SOFT_TISSUE_SARCOMA.AGT_ADM_NM_A12</t>
  </si>
  <si>
    <t>TX_CHEMO_SOFT_TISSUE_SARCOMA.AGT_ADM_NM_A13</t>
  </si>
  <si>
    <t>TX_CHEMO_SOFT_TISSUE_SARCOMA.AGT_ADM_NM_A14</t>
  </si>
  <si>
    <t>TX_CHEMO_SOFT_TISSUE_SARCOMA.AGT_ADM_NM_A15</t>
  </si>
  <si>
    <t>TX_CHEMO_SOFT_TISSUE_SARCOMA.AGT_ADM_NM_A16</t>
  </si>
  <si>
    <t>TX_CHEMO_SOFT_TISSUE_SARCOMA.AGT_ADM_NM_A17</t>
  </si>
  <si>
    <t>TX_CHEMO_SOFT_TISSUE_SARCOMA.AGT_ADM_NM_A18</t>
  </si>
  <si>
    <t>TX_CHEMO_SOFT_TISSUE_SARCOMA.AGT_ADM_NM_A19</t>
  </si>
  <si>
    <t>TX_CHEMO_SOFT_TISSUE_SARCOMA.AGT_ADM_NM_A20</t>
  </si>
  <si>
    <t>TX_CHEMO_SOFT_TISSUE_SARCOMA.AGT_ADM_NM_A21</t>
  </si>
  <si>
    <t>TX_CHEMO_SOFT_TISSUE_SARCOMA.AGT_ADM_NM_A22</t>
  </si>
  <si>
    <t>TX_CHEMO_SOFT_TISSUE_SARCOMA.AGT_ADM_NM_A23</t>
  </si>
  <si>
    <t>TX_CHEMO_SOFT_TISSUE_SARCOMA.AGT_ADM_NM_A24</t>
  </si>
  <si>
    <t>TX_CHEMO_SOFT_TISSUE_SARCOMA.AGT_ADM_NM_A25</t>
  </si>
  <si>
    <t>TX_CHEMO_SOFT_TISSUE_SARCOMA.AGT_ADM_NM_A26</t>
  </si>
  <si>
    <t>TX_CHEMO_SOFT_TISSUE_SARCOMA.AGT_ADM_NM_A27</t>
  </si>
  <si>
    <t>TX_CHEMO_SOFT_TISSUE_SARCOMA.AGT_ADM_NM_A28</t>
  </si>
  <si>
    <t>TX_CHEMO_SOFT_TISSUE_SARCOMA.AGT_ADM_NM_A29</t>
  </si>
  <si>
    <t>TX_CHEMO_SOFT_TISSUE_SARCOMA.AGT_ADM_NM_A30</t>
  </si>
  <si>
    <t>TX_CHEMO_SOFT_TISSUE_SARCOMA.AGT_ADM_NM_A31</t>
  </si>
  <si>
    <t>TX_CHEMO_SOFT_TISSUE_SARCOMA.AGT_ADM_NM_A32</t>
  </si>
  <si>
    <t>TX_CHEMO_SOFT_TISSUE_SARCOMA.AGT_ADM_NM_A33</t>
  </si>
  <si>
    <t>TX_CHEMO_SOFT_TISSUE_SARCOMA.AGT_ADM_NM_A34</t>
  </si>
  <si>
    <t>TX_CHEMO_SOFT_TISSUE_SARCOMA.AGT_ADM_NM_A35</t>
  </si>
  <si>
    <t>TX_CHEMO_SOFT_TISSUE_SARCOMA.AGT_ADM_NM_A36</t>
  </si>
  <si>
    <t>TX_CHEMO_SOFT_TISSUE_SARCOMA.AGT_ADM_NM_A37</t>
  </si>
  <si>
    <t>TX_CHEMO_SOFT_TISSUE_SARCOMA.AGT_ADM_NM_A38</t>
  </si>
  <si>
    <t>TX_CHEMO_SOFT_TISSUE_SARCOMA.AGT_ADM_NM_A39</t>
  </si>
  <si>
    <t>TX_CHEMO_SOFT_TISSUE_SARCOMA.AGT_ADM_NM_A40</t>
  </si>
  <si>
    <t>TX_CHEMO_SOFT_TISSUE_SARCOMA.AGT_ADM_NM_A41</t>
  </si>
  <si>
    <t>TX_CHEMO_SOFT_TISSUE_SARCOMA.AGT_ADM_NM_A42</t>
  </si>
  <si>
    <t>TX_CHEMO_SOFT_TISSUE_SARCOMA.AGT_ADM_NM_A43</t>
  </si>
  <si>
    <t>TX_CHEMO_SOFT_TISSUE_SARCOMA.AGT_ADM_NM_A44</t>
  </si>
  <si>
    <t>TX_CHEMO_SOFT_TISSUE_SARCOMA.AGT_ADM_NM_A45</t>
  </si>
  <si>
    <t>TX_CHEMO_SOFT_TISSUE_SARCOMA.AGT_ADM_NM_A46</t>
  </si>
  <si>
    <t>TX_CHEMO_SOFT_TISSUE_SARCOMA.AGT_ADM_NM_A47</t>
  </si>
  <si>
    <t>TX_CHEMO_SOFT_TISSUE_SARCOMA.AGT_ADM_NM_A48</t>
  </si>
  <si>
    <t>TX_CHEMO_SOFT_TISSUE_SARCOMA.AGT_ADM_NM_A49</t>
  </si>
  <si>
    <t>RT_TX_TP_A1</t>
  </si>
  <si>
    <t>Brachytherapy</t>
  </si>
  <si>
    <t>RT_TX_TP_A2</t>
  </si>
  <si>
    <t>Electron Beam Radiation Therapy</t>
  </si>
  <si>
    <t>RT_TX_TP_A3</t>
  </si>
  <si>
    <t>Photon Beam Radiation Therapy</t>
  </si>
  <si>
    <t>RT_TX_TP_A4</t>
  </si>
  <si>
    <t>Proton Beam Radiation Therapy</t>
  </si>
  <si>
    <t>BMSCT_TP</t>
  </si>
  <si>
    <t>Autologous bone marrow</t>
  </si>
  <si>
    <t>Autologous Stem Cell Transplantation</t>
  </si>
  <si>
    <t>Autologous PBSC</t>
  </si>
  <si>
    <t>ON_STUDY_DX_SOFT_TISSUE_SARCOMA.SURG_RESECT_EXT_TP</t>
  </si>
  <si>
    <t>Gross total resection</t>
  </si>
  <si>
    <t>Partial resection</t>
  </si>
  <si>
    <t>SURGERY.SURG_RESECT_EXT_TP</t>
  </si>
  <si>
    <t>Source Variable Name 1</t>
  </si>
  <si>
    <t>Source Variable Value 1</t>
  </si>
  <si>
    <t>Source Variable Name 2</t>
  </si>
  <si>
    <t>Source Variable Value 2</t>
  </si>
  <si>
    <t>COMP_RESP_CONF_IND_3</t>
  </si>
  <si>
    <t>Yes</t>
  </si>
  <si>
    <t>DZ_EXM_REP_IND_2</t>
  </si>
  <si>
    <t>Complete Remission</t>
  </si>
  <si>
    <t>No</t>
  </si>
  <si>
    <t>Not Done</t>
  </si>
  <si>
    <t>CDE ID</t>
  </si>
  <si>
    <t>RAVE identifier</t>
  </si>
  <si>
    <t>source_value</t>
  </si>
  <si>
    <t>treatment_agent</t>
  </si>
  <si>
    <t>treatment_type</t>
  </si>
  <si>
    <t>age_at_treatment_start</t>
  </si>
  <si>
    <t>notes</t>
  </si>
  <si>
    <t>FstLnTxIniDxAdm</t>
  </si>
  <si>
    <t>--</t>
  </si>
  <si>
    <t>"checked"</t>
  </si>
  <si>
    <t>Chemotherapy/Immunotherapy</t>
  </si>
  <si>
    <t>Radiation Therapy, NOS</t>
  </si>
  <si>
    <t>Surgery</t>
  </si>
  <si>
    <t>FSTLNTXINIDXADMCAT_A6</t>
  </si>
  <si>
    <t>FSTLNTXINIDXADMOS</t>
  </si>
  <si>
    <t>PRITMRRST</t>
  </si>
  <si>
    <t>PT_SURGICAL_RESEC_DT</t>
  </si>
  <si>
    <t>Days from MCI enrollment reference date (DM_BRTHDAT)</t>
  </si>
  <si>
    <t>TUM_RES_EXT_TP</t>
  </si>
  <si>
    <t>Biopsy</t>
  </si>
  <si>
    <t>Biopsy Only</t>
  </si>
  <si>
    <t>ABS(DM_BRTHDAT) + PT_SURGICAL_RESEC_DT</t>
  </si>
  <si>
    <t>Not Applicable</t>
  </si>
  <si>
    <t>SURG_MARG_RES_FNG_TP</t>
  </si>
  <si>
    <t>PRITMRRSTNCRPCTTP</t>
  </si>
  <si>
    <t>TX_RCVD_YES_NO</t>
  </si>
  <si>
    <t>COG_ID_ENUM</t>
  </si>
  <si>
    <t>COG_ID_OTHER</t>
  </si>
  <si>
    <t>PRI_TX_RGM_SPEC</t>
  </si>
  <si>
    <t>NPROT_TX_ADM_IND_3</t>
  </si>
  <si>
    <t>NPROT_TX_ADM_NM</t>
  </si>
  <si>
    <t>NPROT_TX_ADM_SPEC</t>
  </si>
  <si>
    <t>AGT_ADM_NM_A01</t>
  </si>
  <si>
    <t>13-cis- retinoic acid (13cRA, Isotretinoin, Accutane)</t>
  </si>
  <si>
    <t>AGT_ADM_NM_A02</t>
  </si>
  <si>
    <t>Bevacizumab (Avastin)</t>
  </si>
  <si>
    <t>AGT_ADM_NM_A03</t>
  </si>
  <si>
    <t>Bleomycin (Blenoxane, BLEO)</t>
  </si>
  <si>
    <t>AGT_ADM_NM_A04</t>
  </si>
  <si>
    <t>Busulfan (Myleran)</t>
  </si>
  <si>
    <t>AGT_ADM_NM_A05</t>
  </si>
  <si>
    <t>Carboplatin (CBDCA)</t>
  </si>
  <si>
    <t>AGT_ADM_NM_A06</t>
  </si>
  <si>
    <t>Carmustine (BiCNU, BCNU)</t>
  </si>
  <si>
    <t>AGT_ADM_NM_A07</t>
  </si>
  <si>
    <t>Cetuximab (Erbitux)</t>
  </si>
  <si>
    <t>AGT_ADM_NM_A08</t>
  </si>
  <si>
    <t>Cisplatin (Platinol, CDDP)</t>
  </si>
  <si>
    <t>AGT_ADM_NM_A09</t>
  </si>
  <si>
    <t>Crizotinib (Xalkori)</t>
  </si>
  <si>
    <t>AGT_ADM_NM_A10</t>
  </si>
  <si>
    <t>Cyclophosphamide (Cytoxan, CTX)</t>
  </si>
  <si>
    <t>AGT_ADM_NM_A11</t>
  </si>
  <si>
    <t>Cytarabine (Ara-C, Cytosine arabinoside, Cytosar)</t>
  </si>
  <si>
    <t>AGT_ADM_NM_A12</t>
  </si>
  <si>
    <t>Dacarbazine (DTIC)</t>
  </si>
  <si>
    <t>AGT_ADM_NM_A13</t>
  </si>
  <si>
    <t>Dactinomycin (Cosmegen, ACT-D, actinomycin-D)</t>
  </si>
  <si>
    <t>AGT_ADM_NM_A14</t>
  </si>
  <si>
    <t>Dexamethasone (Decadron, DEX)</t>
  </si>
  <si>
    <t>AGT_ADM_NM_A15</t>
  </si>
  <si>
    <t>Dinutuximab (Unituxin, ch 14.18)</t>
  </si>
  <si>
    <t>AGT_ADM_NM_A16</t>
  </si>
  <si>
    <t>Docetaxel (Taxotere)</t>
  </si>
  <si>
    <t>AGT_ADM_NM_A17</t>
  </si>
  <si>
    <t>Doxorubicin (Adriamycin, ADR)</t>
  </si>
  <si>
    <t>AGT_ADM_NM_A18</t>
  </si>
  <si>
    <t>Eribulin (Halaven)</t>
  </si>
  <si>
    <t>AGT_ADM_NM_A19</t>
  </si>
  <si>
    <t>Erlotinib (Tarceva)</t>
  </si>
  <si>
    <t>AGT_ADM_NM_A20</t>
  </si>
  <si>
    <t>Etoposide (VePesid, VP-16)</t>
  </si>
  <si>
    <t>AGT_ADM_NM_A21</t>
  </si>
  <si>
    <t>Fluorouracil (5-FU)</t>
  </si>
  <si>
    <t>AGT_ADM_NM_A22</t>
  </si>
  <si>
    <t>Ganitumab (AMG 479)</t>
  </si>
  <si>
    <t>AGT_ADM_NM_A23</t>
  </si>
  <si>
    <t>Gefitinib (Iressa)</t>
  </si>
  <si>
    <t>AGT_ADM_NM_A24</t>
  </si>
  <si>
    <t>Gemcitabine (Gemzar, dFdC)</t>
  </si>
  <si>
    <t>AGT_ADM_NM_A25</t>
  </si>
  <si>
    <t>Ifosfamide (IFOS, IFEX)</t>
  </si>
  <si>
    <t>AGT_ADM_NM_A26</t>
  </si>
  <si>
    <t>Interleukin 2 (IL-2, Proleukin, Aldesleukin)</t>
  </si>
  <si>
    <t>AGT_ADM_NM_A27</t>
  </si>
  <si>
    <t>Irinotecan (CPT-11, Camptosar)</t>
  </si>
  <si>
    <t>AGT_ADM_NM_A28</t>
  </si>
  <si>
    <t>Lapatinib (Tykerb, Tyverb)</t>
  </si>
  <si>
    <t>AGT_ADM_NM_A29</t>
  </si>
  <si>
    <t>Lenalidomide (Revlimid)</t>
  </si>
  <si>
    <t>AGT_ADM_NM_A30</t>
  </si>
  <si>
    <t>Lomustine (CeeNU, CCNU)</t>
  </si>
  <si>
    <t>AGT_ADM_NM_A31</t>
  </si>
  <si>
    <t>Melphalan (Alkeran, l-PAM)</t>
  </si>
  <si>
    <t>AGT_ADM_NM_A32</t>
  </si>
  <si>
    <t>Methotrexate (MTX)</t>
  </si>
  <si>
    <t>AGT_ADM_NM_A33</t>
  </si>
  <si>
    <t>MIBG (Iobenguane, metaiodobenzylguanidine)</t>
  </si>
  <si>
    <t>AGT_ADM_NM_A34</t>
  </si>
  <si>
    <t>Mitomycin C (Mutamycin, MTC)</t>
  </si>
  <si>
    <t>AGT_ADM_NM_A35</t>
  </si>
  <si>
    <t>Oxaliplatin (Eloxatin)</t>
  </si>
  <si>
    <t>AGT_ADM_NM_A36</t>
  </si>
  <si>
    <t>Paclitaxel (Taxol)</t>
  </si>
  <si>
    <t>AGT_ADM_NM_A37</t>
  </si>
  <si>
    <t>Pazopanib (Votrient)</t>
  </si>
  <si>
    <t>AGT_ADM_NM_A38</t>
  </si>
  <si>
    <t>Prednisone (Deltasone, PRED)</t>
  </si>
  <si>
    <t>AGT_ADM_NM_A39</t>
  </si>
  <si>
    <t>Sirolimus (Rapamycin, Rapamune)</t>
  </si>
  <si>
    <t>AGT_ADM_NM_A40</t>
  </si>
  <si>
    <t>Sorafenib (Nexavar)</t>
  </si>
  <si>
    <t>AGT_ADM_NM_A41</t>
  </si>
  <si>
    <t>Sunitinib (Sutent)</t>
  </si>
  <si>
    <t>AGT_ADM_NM_A42</t>
  </si>
  <si>
    <t>Temozolomide (TMZ, Temodar)</t>
  </si>
  <si>
    <t>AGT_ADM_NM_A43</t>
  </si>
  <si>
    <t>Temsirolimus (Torisel)</t>
  </si>
  <si>
    <t>AGT_ADM_NM_A44</t>
  </si>
  <si>
    <t>Topotecan (Hycamptin)</t>
  </si>
  <si>
    <t>AGT_ADM_NM_A45</t>
  </si>
  <si>
    <t>Vandetanib (Caprelsa)</t>
  </si>
  <si>
    <t>AGT_ADM_NM_A46</t>
  </si>
  <si>
    <t>Vinblastine (Velban, VLB)</t>
  </si>
  <si>
    <t>AGT_ADM_NM_A47</t>
  </si>
  <si>
    <t>Vincristine (Oncovin, VCR)</t>
  </si>
  <si>
    <t>AGT_ADM_NM_A48</t>
  </si>
  <si>
    <t>Vinorelbine (Navelbine)</t>
  </si>
  <si>
    <t>AGT_ADM_NM_A49</t>
  </si>
  <si>
    <t>Vorinostat (SAHA)</t>
  </si>
  <si>
    <t>AGT_ADM_NM_A50</t>
  </si>
  <si>
    <t>O_CT_AGT_ADM_SPEC</t>
  </si>
  <si>
    <t>If Other, Specify:</t>
  </si>
  <si>
    <t>AGT_NAME</t>
  </si>
  <si>
    <t>CELLULARTXTPSPEC</t>
  </si>
  <si>
    <t>Electron Beam therapy</t>
  </si>
  <si>
    <t>Photon Beam Therapy</t>
  </si>
  <si>
    <t>Proton Beam Therapy</t>
  </si>
  <si>
    <t>RT_TX_TP_A5</t>
  </si>
  <si>
    <t>RT_TX_TP_O_SPEC</t>
  </si>
  <si>
    <t>BMSCT_DESC_O_SPEC</t>
  </si>
  <si>
    <t>TSPL_COND_RGM_IND</t>
  </si>
  <si>
    <t>TSPL_CONDRGM_TXT_TP</t>
  </si>
  <si>
    <t>SURG_RESECT_EXT_TP</t>
  </si>
  <si>
    <t>** OMIT</t>
  </si>
  <si>
    <t>SURG_PROC_O_SPEC_TXT</t>
  </si>
  <si>
    <t>"phs000463"</t>
  </si>
  <si>
    <t>"TARGET ALL"</t>
  </si>
  <si>
    <t>"https://www.ncbi.nlm.nih.gov/projects/gap/cgi-bin/study.cgi?study_id=phs000463"</t>
  </si>
  <si>
    <t>"Completed"</t>
  </si>
  <si>
    <t>"There are 189 fully characterized patient cases that make up the pilot phase (Phase I) of the TARGET ALL dataset, each with gene expression, tumor and paired normal copy number analyses, and at least one type of sequencing (Sanger and/or next-generation) data available. There are 230 cases with partial molecular characterization and/or sequencing data available, to include whole genome sequencing, mRNA-seq and/or kinome sequencing."</t>
  </si>
  <si>
    <t>"PHS000463_DS-PEDCR_1"</t>
  </si>
  <si>
    <t>"DS-PEDCR"</t>
  </si>
  <si>
    <r>
      <rPr>
        <rFont val="Calibri"/>
        <color theme="1"/>
        <sz val="11.0"/>
      </rPr>
      <t>"</t>
    </r>
    <r>
      <rPr>
        <rFont val="Calibri"/>
        <color rgb="FF000000"/>
        <sz val="11.0"/>
      </rPr>
      <t>c3dc_etl.py</t>
    </r>
    <r>
      <rPr>
        <rFont val="Calibri"/>
        <color theme="1"/>
        <sz val="11.0"/>
      </rPr>
      <t>"</t>
    </r>
  </si>
  <si>
    <t>"https://github.com/chicagopcdc/c3dc_etl/blob/20250822.1/etl/target/c3dc_etl.py"</t>
  </si>
  <si>
    <t>"phs000463.json"</t>
  </si>
  <si>
    <t>"https://github.com/chicagopcdc/c3dc_etl/blob/20250822.1/etl/target/transformations/phs000463.json"</t>
  </si>
  <si>
    <t>"TARGET_ALL_ClinicalData_Phase_I_20190325.xlsx"</t>
  </si>
  <si>
    <t>"s3://cds-447-target-c3dc/TARGET-ALL-P1_clinicalData_PUBLIC_20211215/TARGET_ALL_ClinicalData_Phase_I_20190325.xlsx"</t>
  </si>
  <si>
    <t>"dg.4DFC/a23a137f-e5f2-4ebb-853e-95b30e703947"</t>
  </si>
  <si>
    <t>[Race, Ethnicity]</t>
  </si>
  <si>
    <t>[Age at Diagnosis in Days, Overall Survival Time in Days]</t>
  </si>
  <si>
    <t>"{sum}"</t>
  </si>
  <si>
    <t>Sum of "Overall Survival Time in Days" and "Age at Diagnosis in Days"</t>
  </si>
  <si>
    <t>"Censored"</t>
  </si>
  <si>
    <t>"None"</t>
  </si>
  <si>
    <t>"Death"</t>
  </si>
  <si>
    <t>"Not Censored"</t>
  </si>
  <si>
    <t>"SMN"</t>
  </si>
  <si>
    <t>"Relapse"</t>
  </si>
  <si>
    <t>"Second Malignant Neoplasm"</t>
  </si>
  <si>
    <t>[Age at Diagnosis in Days, Event Free Survival Time in Days]</t>
  </si>
  <si>
    <t>Sum of "Event Free Survival Time in Days" and "Age at Diagnosis in Days"</t>
  </si>
  <si>
    <t>Cell of Origin</t>
  </si>
  <si>
    <t>"B Cell ALL"</t>
  </si>
  <si>
    <t>["Lymphoid leukemias"]</t>
  </si>
  <si>
    <t>"B precursor (Non-T, Non-B ALL)"</t>
  </si>
  <si>
    <t>"Indeterminate : B-Precursor vs Myeloid"</t>
  </si>
  <si>
    <t>["Leukemias, NOS"]</t>
  </si>
  <si>
    <t>"Indeterminate : T vs B-Precursor"</t>
  </si>
  <si>
    <t>"Precursor B-cell lymphoblastic leukemia"</t>
  </si>
  <si>
    <t>"Acute Leukemias of Ambiguous Lineage"</t>
  </si>
  <si>
    <t>laboratory_test.id</t>
  </si>
  <si>
    <t>laboratory_test.laboratory_test_id</t>
  </si>
  <si>
    <t>laboratory_test.age_at_laboratory_test</t>
  </si>
  <si>
    <t>laboratory_test.laboratory_test_method</t>
  </si>
  <si>
    <t>laboratory_test.test_result_text</t>
  </si>
  <si>
    <t>laboratory_test.test_result_modifier</t>
  </si>
  <si>
    <t>laboratory_test.sensitivity</t>
  </si>
  <si>
    <t>WBC at Diagnosis</t>
  </si>
  <si>
    <t>laboratory_test.test_result_numeric</t>
  </si>
  <si>
    <t>laboratory_test.test = "WBC"
laboratory_test.specimen = "Blood"
laboratory_test.result_unit = "1000/uL"</t>
  </si>
  <si>
    <t>laboratory_test.laboratory_test_name</t>
  </si>
  <si>
    <t>"White Blood Cells (WBC), #, Blood"</t>
  </si>
  <si>
    <t>laboratory_test.specimen</t>
  </si>
  <si>
    <t>"Blood"</t>
  </si>
  <si>
    <t>laboratory_test.test_result_unit</t>
  </si>
  <si>
    <t>"1000/uL"</t>
  </si>
  <si>
    <t>MRD Day 8</t>
  </si>
  <si>
    <t>laboratory_test.test = "Blasts"
laboratory_test.specimen = "Blood"
laboratory_test.result_unit = "%"</t>
  </si>
  <si>
    <t>MRD Day 8 Sensitivity</t>
  </si>
  <si>
    <t>"Blasts"</t>
  </si>
  <si>
    <t>"%"</t>
  </si>
  <si>
    <t>MRD Day 29</t>
  </si>
  <si>
    <t>laboratory_test.test = "Blasts"
laboratory_test.specimen = "Bone Marrow"
laboratory_test.result_unit = "%"</t>
  </si>
  <si>
    <t>MRD Day 29 Sensitivity</t>
  </si>
  <si>
    <t>"Bone Marrow"</t>
  </si>
  <si>
    <t>MRD Day 43</t>
  </si>
  <si>
    <t>MRD Day 43 Sensitivity</t>
  </si>
  <si>
    <t>MRD End Consolidation</t>
  </si>
  <si>
    <t>MRD End Consolidation Sensitivity</t>
  </si>
  <si>
    <t>BMA Blasts Day 8</t>
  </si>
  <si>
    <t>BMA Blasts Day 15</t>
  </si>
  <si>
    <t>BMA Blasts Day 29</t>
  </si>
  <si>
    <t>BMA Blasts Day 43</t>
  </si>
  <si>
    <t>genetic_analysis.id</t>
  </si>
  <si>
    <t>genetic_analysis.genetic_analysis_id</t>
  </si>
  <si>
    <t>genetic_analysis.age_at_genetic_analysis</t>
  </si>
  <si>
    <t>genetic_analysis.allelic_ratio</t>
  </si>
  <si>
    <t>genetic_analysis.alteration_effect</t>
  </si>
  <si>
    <t>genetic_analysis.alteration_type</t>
  </si>
  <si>
    <t>genetic_analysis.chromosome</t>
  </si>
  <si>
    <t>genetic_analysis.cytoband</t>
  </si>
  <si>
    <t>DNA Index</t>
  </si>
  <si>
    <t>genetic_analysis.dna_index_numeric</t>
  </si>
  <si>
    <t>genetic_analysis.exon</t>
  </si>
  <si>
    <t>genetic_analysis.fusion_partner_exon</t>
  </si>
  <si>
    <t>genetic_analysis.fusion_partner_gene</t>
  </si>
  <si>
    <t>genetic_analysis.fusion_partner_transcript</t>
  </si>
  <si>
    <t>genetic_analysis.gene_symbol</t>
  </si>
  <si>
    <t>genetic_analysis.genomic_source_category</t>
  </si>
  <si>
    <t>genetic_analysis.hgvs_coding</t>
  </si>
  <si>
    <t>genetic_analysis.hgvs_genome</t>
  </si>
  <si>
    <t>genetic_analysis.hgvs_protein</t>
  </si>
  <si>
    <t>Karyotype</t>
  </si>
  <si>
    <t>genetic_analysis.iscn</t>
  </si>
  <si>
    <t>genetic_analysis.method</t>
  </si>
  <si>
    <t>genetic_analysis.reference_genome</t>
  </si>
  <si>
    <t>genetic_analysis.reported_significance</t>
  </si>
  <si>
    <t>genetic_analysis.reported_significance_system</t>
  </si>
  <si>
    <t>genetic_analysis.result</t>
  </si>
  <si>
    <t>genetic_analysis.test</t>
  </si>
  <si>
    <t>genetic_analysis.transcript</t>
  </si>
  <si>
    <t>genetic_analysis.translocation_partner_chromosome</t>
  </si>
  <si>
    <t>genetic_analysis.translocation_partner_cytoband</t>
  </si>
  <si>
    <t>genetic_analysis.vaf_numeric</t>
  </si>
  <si>
    <t>ETV6 RUNX1 Fusion Status</t>
  </si>
  <si>
    <t>"Positive"</t>
  </si>
  <si>
    <t>genetic_analysis.status</t>
  </si>
  <si>
    <t>"Present"</t>
  </si>
  <si>
    <t>genetic_analysis.alteration = "ETV6-RUNX1 t(12;21)(p13;q22)(formerly TEL-AML1)"</t>
  </si>
  <si>
    <t>"Negative"</t>
  </si>
  <si>
    <t>"Absent"</t>
  </si>
  <si>
    <t>genetic_analysis.alteration</t>
  </si>
  <si>
    <t>"ETV6-RUNX1 t(12;21)(p13;q22)(formerly TEL-AML1)"</t>
  </si>
  <si>
    <t>"Gene Fusion"</t>
  </si>
  <si>
    <t>"Translocation"</t>
  </si>
  <si>
    <t>"Chr 12"</t>
  </si>
  <si>
    <t>"12p13"</t>
  </si>
  <si>
    <t>"RUNX1"</t>
  </si>
  <si>
    <t>"ETV6"</t>
  </si>
  <si>
    <t>"Chr 21"</t>
  </si>
  <si>
    <t>"21q22"</t>
  </si>
  <si>
    <t>TRISOMY 4 10 Status</t>
  </si>
  <si>
    <t>create two records 
1) genetic_analysis.alteration = "Trisomy 4"
2) genetic_analysis.alteration = "Trisomy 10"</t>
  </si>
  <si>
    <t>"Trisomy 4"</t>
  </si>
  <si>
    <t>"Trisomy"</t>
  </si>
  <si>
    <t>"Chromosomal Gain"</t>
  </si>
  <si>
    <t>"Chr 4"</t>
  </si>
  <si>
    <t>"Trisomy 10"</t>
  </si>
  <si>
    <t>"Chr 10"</t>
  </si>
  <si>
    <t>MLL Status</t>
  </si>
  <si>
    <t>genetic_analysis.alteration = "MLL Rearrangement (Translocation)"</t>
  </si>
  <si>
    <t>"MLL Other partner"</t>
  </si>
  <si>
    <t>"Other"</t>
  </si>
  <si>
    <t>"MLL"</t>
  </si>
  <si>
    <t>TCF3 PBX1 Status</t>
  </si>
  <si>
    <t>genetic_analysis.alteration = "TCF3-PBX1 Fusion"</t>
  </si>
  <si>
    <t>"TCF3-PBX1 Fusion"</t>
  </si>
  <si>
    <t>"PBX1"</t>
  </si>
  <si>
    <t>"TCF3"</t>
  </si>
  <si>
    <t>BCR ABL1 Status</t>
  </si>
  <si>
    <t>genetic_analysis.alteration = "BCR-ABL1 Fusion"</t>
  </si>
  <si>
    <t>"BCR-ABL1 Fusion"</t>
  </si>
  <si>
    <t>"ABL1"</t>
  </si>
  <si>
    <t>"BCR"</t>
  </si>
  <si>
    <t>Down Syndrome</t>
  </si>
  <si>
    <t>"Yes"</t>
  </si>
  <si>
    <t>genetic_analysis.alteration = "Trisomy 21"</t>
  </si>
  <si>
    <t>"No"</t>
  </si>
  <si>
    <t>"Trisomy 21"</t>
  </si>
  <si>
    <t>"phs000464_p2"</t>
  </si>
  <si>
    <t>"phs000464"</t>
  </si>
  <si>
    <t>"https://www.ncbi.nlm.nih.gov/projects/gap/cgi-bin/study.cgi?study_id=phs000464"</t>
  </si>
  <si>
    <t>"There are 175 fully characterized patient cases with relapsed precursor B-cell ALL (all tumor/normal pairs, 85 with relapse sample as well) that will make up Phase II of the TARGET ALL dataset, each with gene expression, tumor and paired normal copy number analyses, and comprehensive next-generation sequencing to include whole genome sequencing, mRNA-seq and miRNA-seq. Subsets of these cases will also have methylation and/or whole exome sequencing data available as well. There are additionally a large number of cases with partial molecular characterization making this a large and informative genomic dataset."</t>
  </si>
  <si>
    <t>"PHS000464_P2_DS-PEDCR_1"</t>
  </si>
  <si>
    <r>
      <rPr>
        <rFont val="Calibri"/>
        <color theme="1"/>
        <sz val="11.0"/>
      </rPr>
      <t>"</t>
    </r>
    <r>
      <rPr>
        <rFont val="Calibri"/>
        <color rgb="FF000000"/>
        <sz val="11.0"/>
      </rPr>
      <t>c3dc_etl.py</t>
    </r>
    <r>
      <rPr>
        <rFont val="Calibri"/>
        <color theme="1"/>
        <sz val="11.0"/>
      </rPr>
      <t>"</t>
    </r>
  </si>
  <si>
    <t>"phs000464_p2.json"</t>
  </si>
  <si>
    <t>"https://github.com/chicagopcdc/c3dc_etl/blob/20250822.1/etl/target/transformations/phs000464_p2.json"</t>
  </si>
  <si>
    <t>"TARGET_ALL_ClinicalData_Phase_II_Discovery_20211118.xlsx"</t>
  </si>
  <si>
    <t>"s3://cds-447-target-c3dc/TARGET-ALL-P2_clinicalData_PUBLIC_20211228/TARGET_ALL_ClinicalData_Phase_II_Discovery_20211118.xlsx"</t>
  </si>
  <si>
    <t>"dg.4DFC/b8e9ea88-0cb3-4aa5-abb1-8ab18944c0ca"</t>
  </si>
  <si>
    <t>"TARGET_ALL_ClinicalData_Phase_II_Validation_20211118.xlsx"</t>
  </si>
  <si>
    <t>"s3://cds-447-target-c3dc/TARGET-ALL-P2_clinicalData_PUBLIC_20211228/TARGET_ALL_ClinicalData_Phase_II_Validation_20211118.xlsx"</t>
  </si>
  <si>
    <t>"dg.4DFC/aea5b169-d449-4222-b73e-336af3a71045"</t>
  </si>
  <si>
    <t>"TARGET_ALL_ClinicalData_Xenografts_20170525.xlsx"</t>
  </si>
  <si>
    <t>"s3://cds-447-target-c3dc/TARGET-ALL-P2_clinicalData_PUBLIC_20211228/TARGET_ALL_ClinicalData_Xenografts_20170525.xlsx"</t>
  </si>
  <si>
    <t>"dg.4DFC/9246f687-9dce-4214-a8f3-8682a077d020"</t>
  </si>
  <si>
    <t>"TARGET_ALL_ClinicalData_Dicentric_20170525.xlsx"</t>
  </si>
  <si>
    <t>"s3://cds-447-target-c3dc/TARGET-ALL-P2_clinicalData_PUBLIC_20211228/TARGET_ALL_ClinicalData_Dicentric_20170525.xlsx"</t>
  </si>
  <si>
    <t>"dg.4DFC/ad3a6681-687a-4cdf-8010-b4b127eaa90b"</t>
  </si>
  <si>
    <t>"Unspecified"</t>
  </si>
  <si>
    <t>"Death Without Remission"</t>
  </si>
  <si>
    <t>"Induction failure"</t>
  </si>
  <si>
    <t>"Progression"</t>
  </si>
  <si>
    <t>"Relapse (off-therapy)"</t>
  </si>
  <si>
    <t>"Induction Failure"</t>
  </si>
  <si>
    <t>"B-Precursor"</t>
  </si>
  <si>
    <t>"T Cell ALL"</t>
  </si>
  <si>
    <t>"Indeterminate: T vs B-Precursor"</t>
  </si>
  <si>
    <t>"Precursor T-cell lymphoblastic leukemia"</t>
  </si>
  <si>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</si>
  <si>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</si>
  <si>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</si>
  <si>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t>"phs000464_p3"</t>
  </si>
  <si>
    <t>"PHS000464_P3_DS-PEDCR_1"</t>
  </si>
  <si>
    <r>
      <rPr>
        <rFont val="Calibri"/>
        <color theme="1"/>
        <sz val="11.0"/>
      </rPr>
      <t>"</t>
    </r>
    <r>
      <rPr>
        <rFont val="Calibri"/>
        <color rgb="FF000000"/>
        <sz val="11.0"/>
      </rPr>
      <t>c3dc_etl.py</t>
    </r>
    <r>
      <rPr>
        <rFont val="Calibri"/>
        <color theme="1"/>
        <sz val="11.0"/>
      </rPr>
      <t>"</t>
    </r>
  </si>
  <si>
    <t>"phs000464_p3.json"</t>
  </si>
  <si>
    <t>"https://github.com/chicagopcdc/c3dc_etl/blob/20250822.1/etl/target/transformations/phs000464_p3.json"</t>
  </si>
  <si>
    <t>"TARGET_ALL_ClinicalData_Phase_III_20181213.xlsx"</t>
  </si>
  <si>
    <t>"s3://cds-447-target-c3dc/TARGET-ALL-P3_clinicalData_PUBLIC_20220119/TARGET_ALL_ClinicalData_Phase_III_20181213.xlsx"</t>
  </si>
  <si>
    <t>"dg.4DFC/eb2e0a4e-2162-4673-90a2-24e6d10b7c10"</t>
  </si>
  <si>
    <t>WHO ALAL Classification</t>
  </si>
  <si>
    <t>"AUL"</t>
  </si>
  <si>
    <t>"Acute leukemia, NOS"</t>
  </si>
  <si>
    <t>"B/M"</t>
  </si>
  <si>
    <t>"Mixed phenotype acute leukemia, B/myeloid, NOS"</t>
  </si>
  <si>
    <t>"Mixed phenotype acute leukemia with t(v;11q23); MLL rearranged"</t>
  </si>
  <si>
    <t>"NOS (T/B)"</t>
  </si>
  <si>
    <t>"NOS (T/B/M)"</t>
  </si>
  <si>
    <t>"Ph+"</t>
  </si>
  <si>
    <t>"T/M"</t>
  </si>
  <si>
    <t>"Mixed phenotype acute leukemia, T/myeloid, NOS"</t>
  </si>
  <si>
    <t>"phs000465"</t>
  </si>
  <si>
    <t>"TARGET AML"</t>
  </si>
  <si>
    <t>"https://www.ncbi.nlm.nih.gov/projects/gap/cgi-bin/study.cgi?study_id=phs000465"</t>
  </si>
  <si>
    <t>"There are 200+ fully characterized patient cases with AML (all tumor/normal pairs, 100 with relapse sample as well) that make up the TARGET AML dataset, each with gene expression, tumor and paired normal copy number analyses, methylation and comprehensive next-generation sequencing to include whole genome sequencing, mRNA-seq and miRNA-seq. A subset of these cases will also have whole exome sequencing data available as well. There are additionally a large number of cases with partial molecular characterization making this a large and informative genomic dataset. Additionally, the TARGET AML cohort includes some highly aggressive subtypes including AML \"induction failures.\" Upon diagnosis, AML patients without high-risk genetic markers undergo standard chemotherapy, called the primary induction phase. This phase lasts about 30 days and is designed to eliminate cancer cells. Success of treatment is measured by the percentage of myeloblasts, i.e. immature white blood cells, detected in the patient following primary induction. Patients with greater than 15% myeloblasts did not sufficiently respond to standard therapy and are \"induction failures.\" Currently, these patients have very poor prognoses and few clinical options. There are 30 patient cases that make up the TARGET AML Induction failure dataset, each with a primary tumor sample, a \"normal\" fibroblast sample grown from the patient's bone marrow, and a sample obtained at the end of induction. The trios for each case are characterized with next generation sequencing platforms to include whole genome, miRNA-Seq and mRNA-Seq. Gene expression and copy number analyses were also determined from mRNA-seq and whole genome sequencing respectively."</t>
  </si>
  <si>
    <t>"PHS000465_DS-PEDCR_1"</t>
  </si>
  <si>
    <r>
      <rPr>
        <rFont val="Calibri"/>
        <color theme="1"/>
        <sz val="11.0"/>
      </rPr>
      <t>"</t>
    </r>
    <r>
      <rPr>
        <rFont val="Calibri"/>
        <color rgb="FF000000"/>
        <sz val="11.0"/>
      </rPr>
      <t>c3dc_etl.py</t>
    </r>
    <r>
      <rPr>
        <rFont val="Calibri"/>
        <color theme="1"/>
        <sz val="11.0"/>
      </rPr>
      <t>"</t>
    </r>
  </si>
  <si>
    <t>"phs000465.json"</t>
  </si>
  <si>
    <t>"https://github.com/chicagopcdc/c3dc_etl/blob/20250822.1/etl/target/transformations/phs000465.json"</t>
  </si>
  <si>
    <t>"TARGET_AML_ClinicalData_Discovery_20211201.xlsx"</t>
  </si>
  <si>
    <t>"s3://cds-447-target-c3dc/TARGET-AML_clinicalData_PUBLIC_20220624/TARGET_AML_ClinicalData_Discovery_20211201.xlsx"</t>
  </si>
  <si>
    <t>"dg.4DFC/5eb6889a-bc34-4c37-b51a-392b6a878f92"</t>
  </si>
  <si>
    <t>"TARGET_AML_ClinicalData_LowDepthRNAseq_20211201.xlsx"</t>
  </si>
  <si>
    <t>"s3://cds-447-target-c3dc/TARGET-AML_clinicalData_PUBLIC_20220624/TARGET_AML_ClinicalData_LowDepthRNAseq_20211201.xlsx"</t>
  </si>
  <si>
    <t>"dg.4DFC/ac7e20b5-412a-4522-a147-29d66b74515d"</t>
  </si>
  <si>
    <t>"TARGET_AML_ClinicalData_Validation_20211201.xlsx"</t>
  </si>
  <si>
    <t>"s3://cds-447-target-c3dc/TARGET-AML_clinicalData_PUBLIC_20220624/TARGET_AML_ClinicalData_Validation_20211201.xlsx"</t>
  </si>
  <si>
    <t>"dg.4DFC/774c83a9-00a2-453e-9517-ead5f6bbebaa"</t>
  </si>
  <si>
    <t>"TARGET_AML_ClinicalData_AML1031_20211201.xlsx"</t>
  </si>
  <si>
    <t>"s3://cds-447-target-c3dc/TARGET-AML_clinicalData_PUBLIC_20220624/TARGET_AML_ClinicalData_AML1031_20211201.xlsx"</t>
  </si>
  <si>
    <t>"dg.4DFC/49b131c3-31a8-429e-875e-a74071d3ff37"</t>
  </si>
  <si>
    <t>"TARGET_AML_ClinicalData_AAML1031_AAML0631_additionalCasesForSortedCellsAndCBExperiment_20220330.xlsx"</t>
  </si>
  <si>
    <t>"s3://cds-447-target-c3dc/TARGET-AML_clinicalData_PUBLIC_20220624/TARGET_AML_ClinicalData_AAML1031_AAML0631_additionalCasesForSortedCellsAndCBExperiment_20220330.xlsx"</t>
  </si>
  <si>
    <t>"dg.4DFC/4a1a1ff2-0be5-4d80-ad73-8a2b27e2df3f"</t>
  </si>
  <si>
    <t>{"Other;Hispanic or Latino": ["Hispanic or Latino"], "Other;Unknown": ["Unknown"]}</t>
  </si>
  <si>
    <t>"Death without Remission"</t>
  </si>
  <si>
    <t>"Death without remission"</t>
  </si>
  <si>
    <t>"Second malignant neoplasm"</t>
  </si>
  <si>
    <t>["French-American-British Classification"]</t>
  </si>
  <si>
    <t>FAB Category</t>
  </si>
  <si>
    <t>"M0 Undifferentiated"</t>
  </si>
  <si>
    <t>["Myeloid leukemias"]</t>
  </si>
  <si>
    <t>"M1"</t>
  </si>
  <si>
    <t>"M2"</t>
  </si>
  <si>
    <t>"M3"</t>
  </si>
  <si>
    <t>"M4"</t>
  </si>
  <si>
    <t>"M5"</t>
  </si>
  <si>
    <t>"M6"</t>
  </si>
  <si>
    <t>"M7"</t>
  </si>
  <si>
    <t>"Not classified"</t>
  </si>
  <si>
    <t>"Acute myeloid leukemia, minimal differentiation"</t>
  </si>
  <si>
    <t>"Acute myeloid leukemia without maturation"</t>
  </si>
  <si>
    <t>"Acute myeloid leukemia, NOS"</t>
  </si>
  <si>
    <t>"Acute promyelocytic leukemia, t(15;17)(q22;q11-12)"</t>
  </si>
  <si>
    <t>"Acute myelomonocytic leukemia, NOS"</t>
  </si>
  <si>
    <t>"Acute monocytic leukemia"</t>
  </si>
  <si>
    <t>"Acute erythroid leukemia"</t>
  </si>
  <si>
    <t>"Acute megakaryoblastic leukemia"</t>
  </si>
  <si>
    <t>Bone marrow leukemic blast percentage (%)</t>
  </si>
  <si>
    <t>Peripheral blasts (%)</t>
  </si>
  <si>
    <t>MRD % at end of course 1</t>
  </si>
  <si>
    <t>laboratory_test.test = "Blasts"
laboratory_test.specimen = "Not Reported"
laboratory_test.result_unit = "%"
** only include where 'MRD % at end of course 1' is not null/blank</t>
  </si>
  <si>
    <t>MRD % at end of course 2</t>
  </si>
  <si>
    <t>laboratory_test.test = "Blasts"
laboratory_test.specimen = "Not Reported"
laboratory_test.result_unit = "%"
** only include where 'MRD % at end of course 2' is not null/blank</t>
  </si>
  <si>
    <t>ISCN</t>
  </si>
  <si>
    <t>t(6;9)</t>
  </si>
  <si>
    <t>genetic_analysis.alteration = "t(6;9)"</t>
  </si>
  <si>
    <t>"t(6;9)"</t>
  </si>
  <si>
    <t>"Chr 6"</t>
  </si>
  <si>
    <t>"Chr 9"</t>
  </si>
  <si>
    <t>t(8;21)</t>
  </si>
  <si>
    <t>genetic_analysis.alteration = "t(8;21)"</t>
  </si>
  <si>
    <t>"t(8;21)"</t>
  </si>
  <si>
    <t>"Chr 8"</t>
  </si>
  <si>
    <t>t(3;5)(q25;q34)</t>
  </si>
  <si>
    <t>genetic_analysis.alteration = "t(3;5)(q25;q34) / NPM1/MLF1"</t>
  </si>
  <si>
    <t>"t(3;5)(p25;q34)NPM1/MLF1"</t>
  </si>
  <si>
    <t>"Chr 3"</t>
  </si>
  <si>
    <t>"3p25"</t>
  </si>
  <si>
    <t>"Chr 5"</t>
  </si>
  <si>
    <t>"5q34"</t>
  </si>
  <si>
    <t>t(6;11)(q27;q23)</t>
  </si>
  <si>
    <t>genetic_analysis.alteration = "t(6;11)(q27;q23) / MLL-MLLT4(AF6)"</t>
  </si>
  <si>
    <t>"t(6;11)(q27;q23) / MLL-MLLT4(AF6)"</t>
  </si>
  <si>
    <t>"6q27"</t>
  </si>
  <si>
    <t>"Chr 11"</t>
  </si>
  <si>
    <t>"11q23"</t>
  </si>
  <si>
    <t>t(9;11)(p22;q23)</t>
  </si>
  <si>
    <t>genetic_analysis.alteration = "t(9;11)(p22;q23) / MLL-MLLT3(AF9)"</t>
  </si>
  <si>
    <t>"t(9;11)(p22;q23) / MLL-MLLT3(AF9)"</t>
  </si>
  <si>
    <t>"9p22"</t>
  </si>
  <si>
    <t>t(10;11)(p11.2;q23)</t>
  </si>
  <si>
    <t>genetic_analysis.alteration = "t(10;11)(p11.2;q23)"</t>
  </si>
  <si>
    <t>"t(10;11)(p11.2;q23)"</t>
  </si>
  <si>
    <t>"10p11.2"</t>
  </si>
  <si>
    <t>t(11:19)(q23:p13.1)</t>
  </si>
  <si>
    <t>genetic_analysis.alteration = "t(11;19)(q23;p13.1)(MLL-ELL)"</t>
  </si>
  <si>
    <t>"t(11;19)(q23;p13.1) (MLL-ELL)"</t>
  </si>
  <si>
    <t>"Chr 19"</t>
  </si>
  <si>
    <t>"19p13.1"</t>
  </si>
  <si>
    <t>inv(16)</t>
  </si>
  <si>
    <t>genetic_analysis.alteration = "inv(16)"</t>
  </si>
  <si>
    <t>"inv(16)"</t>
  </si>
  <si>
    <t>"Inversion"</t>
  </si>
  <si>
    <t>"Chr 16"</t>
  </si>
  <si>
    <t>del5q</t>
  </si>
  <si>
    <t>genetic_analysis.alteration = "del(5q)"</t>
  </si>
  <si>
    <t>"del(5q)"</t>
  </si>
  <si>
    <t>"Chromosomal Loss"</t>
  </si>
  <si>
    <t>"5q"</t>
  </si>
  <si>
    <t>del7q</t>
  </si>
  <si>
    <t>genetic_analysis.alteration = "del(7q)"</t>
  </si>
  <si>
    <t>"del(7q)"</t>
  </si>
  <si>
    <t>"Chr 7"</t>
  </si>
  <si>
    <t>"7q"</t>
  </si>
  <si>
    <t>del9q</t>
  </si>
  <si>
    <t>genetic_analysis.alteration = "del(9q)"</t>
  </si>
  <si>
    <t>"del(9q)"</t>
  </si>
  <si>
    <t>"9q"</t>
  </si>
  <si>
    <t>monosomy 5</t>
  </si>
  <si>
    <t>genetic_analysis.alteration = "Monosomy 5"</t>
  </si>
  <si>
    <t>"Monosomy 5"</t>
  </si>
  <si>
    <t>"Monosomy"</t>
  </si>
  <si>
    <t>monosomy 7</t>
  </si>
  <si>
    <t>genetic_analysis.alteration = "Monosomy 7"</t>
  </si>
  <si>
    <t>"Monosomy 7"</t>
  </si>
  <si>
    <t>trisomy 8</t>
  </si>
  <si>
    <t>genetic_analysis.alteration = "Trisomy 8"</t>
  </si>
  <si>
    <t>"Trisomy 8"</t>
  </si>
  <si>
    <t>trisomy 21</t>
  </si>
  <si>
    <t>MLL</t>
  </si>
  <si>
    <t>Minus Y</t>
  </si>
  <si>
    <t>genetic_analysis.alteration = "Loss of chromosome Y (LOY)"</t>
  </si>
  <si>
    <t>"Loss of chromosome Y (LOY)"</t>
  </si>
  <si>
    <t>"Chr Y"</t>
  </si>
  <si>
    <t>Minus X</t>
  </si>
  <si>
    <t>genetic_analysis.alteration = "Monosomy X"</t>
  </si>
  <si>
    <t>"Monosomy X"</t>
  </si>
  <si>
    <t>"Chr X"</t>
  </si>
  <si>
    <t>FLT3/ITD positive?</t>
  </si>
  <si>
    <t>genetic_analysis.alteration = "FLT3 Internal Tandem Duplication (ITD)"</t>
  </si>
  <si>
    <t>"YES"</t>
  </si>
  <si>
    <t>"NO"</t>
  </si>
  <si>
    <t>"FLT3 internal tandem duplication (ITD)"</t>
  </si>
  <si>
    <t>"Internal Tandem Duplication"</t>
  </si>
  <si>
    <t>"FLT3"</t>
  </si>
  <si>
    <t>NPM mutation</t>
  </si>
  <si>
    <t>genetic_analysis.alteration = "NPM1 Mutation"</t>
  </si>
  <si>
    <t>"NPM1 mutation"</t>
  </si>
  <si>
    <t>"Mutation, NOS"</t>
  </si>
  <si>
    <t>"NPM1"</t>
  </si>
  <si>
    <t>CEBPA mutation</t>
  </si>
  <si>
    <t>genetic_analysis.alteration = "CEBPA mutation - mutation unspecified"</t>
  </si>
  <si>
    <t>"CEBPA mutation - mutation unspecified"</t>
  </si>
  <si>
    <t>"CEBPA"</t>
  </si>
  <si>
    <t>WT1 mutation</t>
  </si>
  <si>
    <t>genetic_analysis.alteration = "WT1 mutation"</t>
  </si>
  <si>
    <t>"No change"</t>
  </si>
  <si>
    <t>"WT1 mutation"</t>
  </si>
  <si>
    <t>"WT1"</t>
  </si>
  <si>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</si>
  <si>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</si>
  <si>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</si>
  <si>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c3dc_etl.py</t>
    </r>
    <r>
      <rPr>
        <rFont val="Calibri"/>
        <color theme="1"/>
        <sz val="11.0"/>
      </rPr>
      <t>"</t>
    </r>
  </si>
  <si>
    <t>"phs000466"</t>
  </si>
  <si>
    <t>"TARGET CCSK"</t>
  </si>
  <si>
    <t>"https://www.ncbi.nlm.nih.gov/projects/gap/cgi-bin/study.cgi?study_id=phs000466"</t>
  </si>
  <si>
    <t>"To further explore some more aggressive subtypes in pediatric cancer already under study in OCG, CGCI is partnering with TARGET initiative to support extensive sequencing analysis of three hard to treat childhood cancers: refractory to treatment cases of acute myeloid leukemia and two rare kidney tumors; clear cell sarcoma of the kidney (CCSK) and rhabdoid tumor. CCSK is a rare, aggressive kidney tumor that usually occurs in children younger than 3 years of age and little is known about the biology of this disease. There are 13 patient cases in the CCSK dataset, each with gene expression, methylation and comprehensive next-generation sequencing to include whole genome sequencing of tumor/normal pairs and mRNA-seq."</t>
  </si>
  <si>
    <t>"PHS000466_DS-PEDCR_1"</t>
  </si>
  <si>
    <r>
      <rPr>
        <rFont val="Calibri"/>
        <color theme="1"/>
        <sz val="11.0"/>
      </rPr>
      <t>"</t>
    </r>
    <r>
      <rPr>
        <rFont val="Calibri"/>
        <color rgb="FF000000"/>
        <sz val="11.0"/>
      </rPr>
      <t>c3dc_etl.py</t>
    </r>
    <r>
      <rPr>
        <rFont val="Calibri"/>
        <color theme="1"/>
        <sz val="11.0"/>
      </rPr>
      <t>"</t>
    </r>
  </si>
  <si>
    <t>"phs000466.json"</t>
  </si>
  <si>
    <r>
      <rPr>
        <rFont val="Calibri"/>
        <color theme="1"/>
        <sz val="11.0"/>
      </rPr>
      <t>"</t>
    </r>
    <r>
      <rPr>
        <rFont val="Calibri"/>
        <color rgb="FF000000"/>
        <sz val="11.0"/>
      </rPr>
      <t>https://github.com/chicagopcdc/c3dc_etl/blob/20250822.1/etl/target/transformations/phs000466.json</t>
    </r>
    <r>
      <rPr>
        <rFont val="Calibri"/>
        <color theme="1"/>
        <sz val="11.0"/>
      </rPr>
      <t>"</t>
    </r>
  </si>
  <si>
    <t>"TARGET_CCSK_ClinicalData_Discovery_20170525.xlsx"</t>
  </si>
  <si>
    <t>"s3://cds-447-target-c3dc/TARGET-CCSK_clinicalData_PUBLIC_20220207/TARGET_CCSK_ClinicalData_Discovery_20170525.xlsx"</t>
  </si>
  <si>
    <t>"dg.4DFC/06cad875-377b-4f06-87cd-d63e9e87f358"</t>
  </si>
  <si>
    <t>["Soft tissue tumors and sarcomas, NOS"]</t>
  </si>
  <si>
    <t>ICD-O-3-M</t>
  </si>
  <si>
    <t>"8964/3"</t>
  </si>
  <si>
    <t>"Clear cell sarcoma of kidney"</t>
  </si>
  <si>
    <t>ICD-O-3-T</t>
  </si>
  <si>
    <t>"C649"</t>
  </si>
  <si>
    <t>"C64.9 : Kidney, NOS"</t>
  </si>
  <si>
    <t>Stage</t>
  </si>
  <si>
    <t>"II"</t>
  </si>
  <si>
    <t>"Renal tumor (excluding renal cell carcinomas) Stage II"</t>
  </si>
  <si>
    <t>"III"</t>
  </si>
  <si>
    <t>"Renal tumor (excluding renal cell carcinomas) Stage III"</t>
  </si>
  <si>
    <t>"III/IV"</t>
  </si>
  <si>
    <t>"Renal tumor (excluding renal cell carcinomas) Stage IV"</t>
  </si>
  <si>
    <t>Reason for Death</t>
  </si>
  <si>
    <t>"Tumor"</t>
  </si>
  <si>
    <t>"phs000467"</t>
  </si>
  <si>
    <t>"TARGET NBL"</t>
  </si>
  <si>
    <t>"https://www.ncbi.nlm.nih.gov/projects/gap/cgi-bin/study.cgi?study_id=phs000467"</t>
  </si>
  <si>
    <t>"There are ~214 fully characterized patient cases with neuroblastoma (all tumor/normal pairs, 10 with relapse sample as well) that will make up the TARGET NBL dataset, along with some cell lines and xenografts. The dataset includes 24 4S cases as well. Each fully characterized case has gene expression, tumor and paired normal copy number analyses, methylation and comprehensive next-generation sequencing to include whole genome and/or whole exome sequencing. A majority of these cases will also have mRNA-seq and methylation data available as well. There are additionally a large number of cases, both low and high risk, with partial molecular characterization to include some next generation and targeted Sanger sequencing making this a large and informative genomic dataset."</t>
  </si>
  <si>
    <t>"PHS000467_DS-PEDCR_1"</t>
  </si>
  <si>
    <r>
      <rPr>
        <rFont val="Calibri"/>
        <color theme="1"/>
        <sz val="11.0"/>
      </rPr>
      <t>"</t>
    </r>
    <r>
      <rPr>
        <rFont val="Calibri"/>
        <color rgb="FF000000"/>
        <sz val="11.0"/>
      </rPr>
      <t>c3dc_etl.py</t>
    </r>
    <r>
      <rPr>
        <rFont val="Calibri"/>
        <color theme="1"/>
        <sz val="11.0"/>
      </rPr>
      <t>"</t>
    </r>
  </si>
  <si>
    <t>"phs000467.json"</t>
  </si>
  <si>
    <t>"https://github.com/chicagopcdc/c3dc_etl/blob/20250822.1/etl/target/transformations/phs000467.json"</t>
  </si>
  <si>
    <t>"TARGET_NBL_ClinicalData_Discovery_20220125.xlsx"</t>
  </si>
  <si>
    <t>"s3://cds-447-target-c3dc/target-nbl/TARGET_NBL_ClinicalData_Discovery_20220125.xlsx"</t>
  </si>
  <si>
    <t>"dg.4DFC/92192aee-a4e7-11ee-b42e-1ed67ff2713c"</t>
  </si>
  <si>
    <t>"TARGET_NBL_ClinicalData_Validation_20220125.xlsx"</t>
  </si>
  <si>
    <t>"s3://cds-447-target-c3dc/target-nbl/TARGET_NBL_ClinicalData_Validation_20220125.xlsx"</t>
  </si>
  <si>
    <t>"dg.4DFC/92192b84-a4e7-11ee-b42f-1ed67ff2713c"</t>
  </si>
  <si>
    <t>{"Unknown;Hispanic or Latino": ["Hispanic or Latino"], "Unknown;Not Hispanic or Latino": ["Unknown"], "Unknown;Unknown": ["Unknown"]}</t>
  </si>
  <si>
    <t>Diagnostic Category</t>
  </si>
  <si>
    <t>"Ganglioneuroblastoma, intermixed"</t>
  </si>
  <si>
    <t>["Glioneuronal and neuronal tumors"]</t>
  </si>
  <si>
    <t>"Ganglioneuroblastoma, nodular"</t>
  </si>
  <si>
    <t>"Ganglioneuroma"</t>
  </si>
  <si>
    <t>"Ganglioneuroma, maturing subtype OR Ganglioneuroblastoma, well differentiated"</t>
  </si>
  <si>
    <t>"Neuroblastoma"</t>
  </si>
  <si>
    <t>"Ganglioneuroblastoma"</t>
  </si>
  <si>
    <t>"Neuroblastoma, NOS"</t>
  </si>
  <si>
    <t>ICDO</t>
  </si>
  <si>
    <t>"Stage 1"</t>
  </si>
  <si>
    <t>"Neuroblastoma Stage L1"</t>
  </si>
  <si>
    <t>"Stage 2a"</t>
  </si>
  <si>
    <t>"Neuroblastoma Stage L2"</t>
  </si>
  <si>
    <t>"Stage 2b"</t>
  </si>
  <si>
    <t>"Stage 3"</t>
  </si>
  <si>
    <t>"Stage 4"</t>
  </si>
  <si>
    <t>"Neuroblastoma Stage M"</t>
  </si>
  <si>
    <t>"Stage 4s"</t>
  </si>
  <si>
    <t>"Neuroblastoma Stage MS"</t>
  </si>
  <si>
    <t>"Undifferentiated or Poorly Differentiated"</t>
  </si>
  <si>
    <t>"G3 High Grade"</t>
  </si>
  <si>
    <t>"Differentiating"</t>
  </si>
  <si>
    <t>"G1 Low Grade"</t>
  </si>
  <si>
    <t>"Event"</t>
  </si>
  <si>
    <t>"MYCN Amplification"</t>
  </si>
  <si>
    <t>"Amplification"</t>
  </si>
  <si>
    <t>"MYCN"</t>
  </si>
  <si>
    <t>"Amplified"</t>
  </si>
  <si>
    <t>"Not Amplified"</t>
  </si>
  <si>
    <r>
      <rPr>
        <rFont val="Calibri"/>
        <color theme="1"/>
        <sz val="11.0"/>
      </rPr>
      <t>"</t>
    </r>
    <r>
      <rPr>
        <rFont val="Calibri"/>
        <color rgb="FF000000"/>
        <sz val="11.0"/>
      </rPr>
      <t>c3dc_etl.py</t>
    </r>
    <r>
      <rPr>
        <rFont val="Calibri"/>
        <color theme="1"/>
        <sz val="11.0"/>
      </rPr>
      <t>"</t>
    </r>
  </si>
  <si>
    <t>"phs000468"</t>
  </si>
  <si>
    <t>"TARGET OS"</t>
  </si>
  <si>
    <r>
      <rPr>
        <rFont val="Calibri"/>
        <color theme="1"/>
        <sz val="11.0"/>
      </rPr>
      <t>"</t>
    </r>
    <r>
      <rPr>
        <rFont val="Calibri"/>
        <color rgb="FF000000"/>
        <sz val="11.0"/>
      </rPr>
      <t>https://www.ncbi.nlm.nih.gov/projects/gap/cgi-bin/study.cgi?study_id=phs000468</t>
    </r>
    <r>
      <rPr>
        <rFont val="Calibri"/>
        <color theme="1"/>
        <sz val="11.0"/>
      </rPr>
      <t>"</t>
    </r>
  </si>
  <si>
    <t>"There are 93 fully characterized patient cases that make up the TARGET OS dataset, each with gene expression, tumor and paired normal copy number analyses, methylation, miRNA profiles, along with comprehensive next-generation sequencing to include mRNA-seq and exome sequencing (whole genome sequencing where available). There are additional cases with partial molecular characterization and/or sequencing data available, making this an informative genomic dataset."</t>
  </si>
  <si>
    <t>"PHS000468_DS-PEDCR_1"</t>
  </si>
  <si>
    <r>
      <rPr>
        <rFont val="Calibri"/>
        <color theme="1"/>
        <sz val="11.0"/>
      </rPr>
      <t>"</t>
    </r>
    <r>
      <rPr>
        <rFont val="Calibri"/>
        <color rgb="FF000000"/>
        <sz val="11.0"/>
      </rPr>
      <t>c3dc_etl.py</t>
    </r>
    <r>
      <rPr>
        <rFont val="Calibri"/>
        <color theme="1"/>
        <sz val="11.0"/>
      </rPr>
      <t>"</t>
    </r>
  </si>
  <si>
    <t>"phs000468.json"</t>
  </si>
  <si>
    <r>
      <rPr>
        <rFont val="Calibri"/>
        <color theme="1"/>
        <sz val="11.0"/>
      </rPr>
      <t>"</t>
    </r>
    <r>
      <rPr>
        <rFont val="Calibri"/>
        <color rgb="FF000000"/>
        <sz val="11.0"/>
      </rPr>
      <t>https://github.com/chicagopcdc/c3dc_etl/blob/20250822.1/etl/target/transformations/phs000468.json</t>
    </r>
    <r>
      <rPr>
        <rFont val="Calibri"/>
        <color theme="1"/>
        <sz val="11.0"/>
      </rPr>
      <t>"</t>
    </r>
  </si>
  <si>
    <t>"TARGET_OS_ClinicalData_Discovery_20210520.xlsx"</t>
  </si>
  <si>
    <t>"s3://cds-447-target-c3dc/TARGET-OS_clinicalData_PUBLIC_20220211/TARGET_OS_ClinicalData_Discovery_20210520.xlsx"</t>
  </si>
  <si>
    <t>"dg.4DFC/12871718-823a-4d0a-9db2-0a59444a3981"</t>
  </si>
  <si>
    <t>"TARGET_OS_ClinicalData_Validation_20211108.xlsx"</t>
  </si>
  <si>
    <t>"s3://cds-447-target-c3dc/TARGET-OS_clinicalData_PUBLIC_20220211/TARGET_OS_ClinicalData_Validation_20211108.xlsx"</t>
  </si>
  <si>
    <t>"dg.4DFC/113619a6-c3fe-4714-b128-5030abe46e62"</t>
  </si>
  <si>
    <t>["Osseous and chondromatous neoplasms"]</t>
  </si>
  <si>
    <t>"Osteosarcoma, NOS"</t>
  </si>
  <si>
    <t>Specific tumor side</t>
  </si>
  <si>
    <t>"Left"</t>
  </si>
  <si>
    <t>"Right"</t>
  </si>
  <si>
    <t>Specific tumor site</t>
  </si>
  <si>
    <t>"Acetabulum"</t>
  </si>
  <si>
    <t>"C76.3 : Pelvis, NOS"</t>
  </si>
  <si>
    <t>"Arm NOS"</t>
  </si>
  <si>
    <t>"C76.4 : Arm, NOS"</t>
  </si>
  <si>
    <t>"Femur"</t>
  </si>
  <si>
    <t>"C40.2 : Long bones of lower limb and associated joints"</t>
  </si>
  <si>
    <t>"Fibula"</t>
  </si>
  <si>
    <t>"Fibular head"</t>
  </si>
  <si>
    <t>"Foot NOS"</t>
  </si>
  <si>
    <t>"C76.5 : Foot, NOS"</t>
  </si>
  <si>
    <t>"Humerus"</t>
  </si>
  <si>
    <t>"C40.0 : Long bones of upper limb, scapula and associated joints"</t>
  </si>
  <si>
    <t>"Ilium"</t>
  </si>
  <si>
    <t>"Jaw"</t>
  </si>
  <si>
    <t>"C41.0 : Bones of skull and face and associated joints"</t>
  </si>
  <si>
    <t>"Leg NOS"</t>
  </si>
  <si>
    <t>"C76.5 : Lower limb, NOS"</t>
  </si>
  <si>
    <t>"Pelvis"</t>
  </si>
  <si>
    <t>"post-auricular region"</t>
  </si>
  <si>
    <t>"Pubic Ramus"</t>
  </si>
  <si>
    <t>"Radius"</t>
  </si>
  <si>
    <t>"Ribs"</t>
  </si>
  <si>
    <t>"C41.3 : Rib, sternum, clavicle and associated joints"</t>
  </si>
  <si>
    <t>"Sacrum"</t>
  </si>
  <si>
    <t>"Sacrum  "</t>
  </si>
  <si>
    <t>"Skull"</t>
  </si>
  <si>
    <t>"Tibia"</t>
  </si>
  <si>
    <t>"Ulna"</t>
  </si>
  <si>
    <t>Metastasis site</t>
  </si>
  <si>
    <t>"Bone"</t>
  </si>
  <si>
    <t>"C41.9 : Bone, NOS"</t>
  </si>
  <si>
    <t>"Bone and lung"</t>
  </si>
  <si>
    <t>"Bone only"</t>
  </si>
  <si>
    <t>"Left femur, tibia"</t>
  </si>
  <si>
    <t>"Lung only"</t>
  </si>
  <si>
    <t>"C34.9 : Lung, NOS"</t>
  </si>
  <si>
    <t>"Metastatic"</t>
  </si>
  <si>
    <t>"Presented With Mets"</t>
  </si>
  <si>
    <t>Definitive Surgery</t>
  </si>
  <si>
    <t>"Amputation"</t>
  </si>
  <si>
    <t>"Surgical Procedure"</t>
  </si>
  <si>
    <t>"Amputation "</t>
  </si>
  <si>
    <t>"Amputation and hemipvelvectomy"</t>
  </si>
  <si>
    <t>"Limb sparing"</t>
  </si>
  <si>
    <t>"Limb Sparing"</t>
  </si>
  <si>
    <r>
      <rPr>
        <rFont val="Calibri"/>
        <color theme="1"/>
        <sz val="11.0"/>
      </rPr>
      <t>"</t>
    </r>
    <r>
      <rPr>
        <rFont val="Calibri"/>
        <color rgb="FF000000"/>
        <sz val="11.0"/>
      </rPr>
      <t>https://www.ncbi.nlm.nih.gov/projects/gap/cgi-bin/study.cgi?study_id=phs000468</t>
    </r>
    <r>
      <rPr>
        <rFont val="Calibri"/>
        <color theme="1"/>
        <sz val="11.0"/>
      </rPr>
      <t>"</t>
    </r>
  </si>
  <si>
    <r>
      <rPr>
        <rFont val="Calibri"/>
        <color theme="1"/>
        <sz val="11.0"/>
      </rPr>
      <t>"</t>
    </r>
    <r>
      <rPr>
        <rFont val="Calibri"/>
        <color rgb="FF000000"/>
        <sz val="11.0"/>
      </rPr>
      <t>c3dc_etl.py</t>
    </r>
    <r>
      <rPr>
        <rFont val="Calibri"/>
        <color theme="1"/>
        <sz val="11.0"/>
      </rPr>
      <t>"</t>
    </r>
  </si>
  <si>
    <r>
      <rPr>
        <rFont val="Calibri"/>
        <color theme="1"/>
        <sz val="11.0"/>
      </rPr>
      <t>"</t>
    </r>
    <r>
      <rPr>
        <rFont val="Calibri"/>
        <color rgb="FF000000"/>
        <sz val="11.0"/>
      </rPr>
      <t>https://github.com/chicagopcdc/c3dc_etl/blob/20250822.1/etl/target/transformations/phs000468.json</t>
    </r>
    <r>
      <rPr>
        <rFont val="Calibri"/>
        <color theme="1"/>
        <sz val="11.0"/>
      </rPr>
      <t>"</t>
    </r>
  </si>
  <si>
    <t>"phs000469"</t>
  </si>
  <si>
    <t>"TARGET MDLS"</t>
  </si>
  <si>
    <t>"https://www.ncbi.nlm.nih.gov/projects/gap/cgi-bin/study.cgi?study_id=phs000469"</t>
  </si>
  <si>
    <t>"As part of the TARGET initiative, some disease projects characterized tumor cell lines or xenografts, with or without matched normal comparators, as well as some normal non-involved tissues. MDLS includes acute leukemia cell lines and xenografts with matched primary and/or relapsed tumor information, neuroblastoma cell line and xenografts with matched controls, kidney tumor cell lines, normal brain tissues and embryonic stem cell lines."</t>
  </si>
  <si>
    <t>"PHS000469_DS-PEDCR_1"</t>
  </si>
  <si>
    <r>
      <rPr>
        <rFont val="Calibri"/>
        <color theme="1"/>
        <sz val="11.0"/>
      </rPr>
      <t>"</t>
    </r>
    <r>
      <rPr>
        <rFont val="Calibri"/>
        <color rgb="FF000000"/>
        <sz val="11.0"/>
      </rPr>
      <t>c3dc_etl.py</t>
    </r>
    <r>
      <rPr>
        <rFont val="Calibri"/>
        <color theme="1"/>
        <sz val="11.0"/>
      </rPr>
      <t>"</t>
    </r>
  </si>
  <si>
    <t>"phs000469.json"</t>
  </si>
  <si>
    <t>"https://github.com/chicagopcdc/c3dc_etl/blob/20250822.1/etl/target/transformations/phs000469.json"</t>
  </si>
  <si>
    <t>"TARGET_MDLS-NBL_ClinicalData_20151124.xlsx"</t>
  </si>
  <si>
    <t>"s3://cds-447-target-c3dc/TARGET-MDLS-NBL_clinicalData_PUBLIC_20220207/TARGET_MDLS-NBL_ClinicalData_20151124.xlsx"</t>
  </si>
  <si>
    <t>"dg.4DFC/1e1a2a5b-3a9b-4a07-9287-f6286c3c9300"</t>
  </si>
  <si>
    <t>"phs000470"</t>
  </si>
  <si>
    <t>"TARGET RT"</t>
  </si>
  <si>
    <t>"https://www.ncbi.nlm.nih.gov/projects/gap/cgi-bin/study.cgi?study_id=phs000470"</t>
  </si>
  <si>
    <t>"Rhabdoid tumors are a rare, very aggressive type of kidney tumor of infancy, and patients typically have a poor prognosis. Up to 40 patient cases of matched tumor and normal samples, as well as some established cell lines, will undergo whole genome sequencing, miRNA-seq and mRNA-seq, DNA methyl-seq and ChIP-seq to generate a comprehensive profile and hopefully facilitate the development of better therapeutic options for this tumor subtype"</t>
  </si>
  <si>
    <t>"PHS000470_DS-PEDCR_1"</t>
  </si>
  <si>
    <r>
      <rPr>
        <rFont val="Calibri"/>
        <color theme="1"/>
        <sz val="11.0"/>
      </rPr>
      <t>"</t>
    </r>
    <r>
      <rPr>
        <rFont val="Calibri"/>
        <color rgb="FF000000"/>
        <sz val="11.0"/>
      </rPr>
      <t>c3dc_etl.py</t>
    </r>
    <r>
      <rPr>
        <rFont val="Calibri"/>
        <color theme="1"/>
        <sz val="11.0"/>
      </rPr>
      <t>"</t>
    </r>
  </si>
  <si>
    <t>"phs000470.json"</t>
  </si>
  <si>
    <t>"https://github.com/chicagopcdc/c3dc_etl/blob/20250822.1/etl/target/transformations/phs000470.json"</t>
  </si>
  <si>
    <t>"TARGET_RT_ClinicalData_Discovery_20211111.xlsx"</t>
  </si>
  <si>
    <t>"s3://cds-447-target-c3dc/TARGET-RT_clinicalData_PUBLIC_20220209/TARGET_RT_ClinicalData_Discovery_20211111.xlsx"</t>
  </si>
  <si>
    <t>"dg.4DFC/2d835abd-7ac7-491e-aa87-00f021240b17"</t>
  </si>
  <si>
    <t>"TARGET_RT_ClinicalData_Validation_20211111.xlsx"</t>
  </si>
  <si>
    <t>"s3://cds-447-target-c3dc/TARGET-RT_clinicalData_PUBLIC_20220209/TARGET_RT_ClinicalData_Validation_20211111.xlsx"</t>
  </si>
  <si>
    <t>"dg.4DFC/0aed243f-5292-4a82-bbd0-4847590b426d"</t>
  </si>
  <si>
    <t>{" Male": "Male", " Female": "Female"}</t>
  </si>
  <si>
    <t>{"Other;Not Hispanic or Latino": ["Unknown"]}</t>
  </si>
  <si>
    <t>["Soft tissue tumors"]</t>
  </si>
  <si>
    <t>"8963/3"</t>
  </si>
  <si>
    <t>"Rhabdoid tumor, NOS"</t>
  </si>
  <si>
    <t>"C000"</t>
  </si>
  <si>
    <t>"C00.0 : External upper lip"</t>
  </si>
  <si>
    <t>"C220"</t>
  </si>
  <si>
    <t>"C22.0 : Liver"</t>
  </si>
  <si>
    <t>"I"</t>
  </si>
  <si>
    <t>"Renal tumor (excluding renal cell carcinomas) Stage I"</t>
  </si>
  <si>
    <t>"II/IV"</t>
  </si>
  <si>
    <t>"IIIB"</t>
  </si>
  <si>
    <t>"IIIB/IV"</t>
  </si>
  <si>
    <t>"IV"</t>
  </si>
  <si>
    <t>"Toxicity"</t>
  </si>
  <si>
    <t>"Infection"</t>
  </si>
  <si>
    <r>
      <rPr>
        <rFont val="Calibri"/>
        <color theme="1"/>
        <sz val="11.0"/>
      </rPr>
      <t>"</t>
    </r>
    <r>
      <rPr>
        <rFont val="Calibri"/>
        <color rgb="FF000000"/>
        <sz val="11.0"/>
      </rPr>
      <t>c3dc_etl.py</t>
    </r>
    <r>
      <rPr>
        <rFont val="Calibri"/>
        <color theme="1"/>
        <sz val="11.0"/>
      </rPr>
      <t>"</t>
    </r>
  </si>
  <si>
    <t>"phs000471"</t>
  </si>
  <si>
    <t>"TARGET WT"</t>
  </si>
  <si>
    <t>"https://www.ncbi.nlm.nih.gov/projects/gap/cgi-bin/study.cgi?study_id=phs000471"</t>
  </si>
  <si>
    <t>"There are 130 fully characterized patient cases with high risk Wilms tumor (all tumor/normal pairs; 8 with additional samples for analysis = 3 with tumor adjacent normal, 5 with relapse sample) that will make up the TARGET WT dataset. Each case will have gene expression, tumor and paired normal copy number analyses, methylation and whole genome sequencing; a subset of WT cases with mRNA-seq, miRNA-seq, and whole exome sequencing data available as well."</t>
  </si>
  <si>
    <t>"PHS000471_DS-PEDCR_1"</t>
  </si>
  <si>
    <r>
      <rPr>
        <rFont val="Calibri"/>
        <color theme="1"/>
        <sz val="11.0"/>
      </rPr>
      <t>"</t>
    </r>
    <r>
      <rPr>
        <rFont val="Calibri"/>
        <color rgb="FF000000"/>
        <sz val="11.0"/>
      </rPr>
      <t>c3dc_etl.py</t>
    </r>
    <r>
      <rPr>
        <rFont val="Calibri"/>
        <color theme="1"/>
        <sz val="11.0"/>
      </rPr>
      <t>"</t>
    </r>
  </si>
  <si>
    <t>"phs000471.json"</t>
  </si>
  <si>
    <t>"https://github.com/chicagopcdc/c3dc_etl/blob/20250822.1/etl/target/transformations/phs000471.json"</t>
  </si>
  <si>
    <t>"TARGET_WT_ClinicalData_Discovery_20211111.xlsx"</t>
  </si>
  <si>
    <t>"s3://cds-447-target-c3dc/TARGET-WT_clinicalData_PUBLIC_20220131/TARGET_WT_ClinicalData_Discovery_20211111.xlsx"</t>
  </si>
  <si>
    <t>"dg.4DFC/ff2f8ab7-92a0-4d0a-bfd1-edf95db91590"</t>
  </si>
  <si>
    <t>"TARGET_WT_ClinicalData_Validation_20211111.xlsx"</t>
  </si>
  <si>
    <t>"s3://cds-447-target-c3dc/TARGET-WT_clinicalData_PUBLIC_20220131/TARGET_WT_ClinicalData_Validation_20211111.xlsx"</t>
  </si>
  <si>
    <t>"dg.4DFC/c1251495-749e-413e-b2a4-31edadb86d12"</t>
  </si>
  <si>
    <t>{"Other;Hispanic or Latino": ["Hispanic or Latino"], "Other;Not Hispanic or Latino": ["Unknown"], "Other;Not Reported": ["Unknown"]}</t>
  </si>
  <si>
    <t>["Neoplasms, NOS"]</t>
  </si>
  <si>
    <t>"8960/3"</t>
  </si>
  <si>
    <t>"Nephroblastoma, NOS"</t>
  </si>
  <si>
    <t>"Tumor; Toxicity"</t>
  </si>
  <si>
    <t>"Due to this disease;Due to protocol treatment"</t>
  </si>
  <si>
    <r>
      <rPr>
        <rFont val="Calibri"/>
        <color theme="1"/>
        <sz val="11.0"/>
      </rPr>
      <t>"</t>
    </r>
    <r>
      <rPr>
        <rFont val="Calibri"/>
        <color rgb="FF000000"/>
        <sz val="11.0"/>
      </rPr>
      <t>c3dc_etl.py</t>
    </r>
    <r>
      <rPr>
        <rFont val="Calibri"/>
        <color theme="1"/>
        <sz val="11.0"/>
      </rPr>
      <t>"</t>
    </r>
  </si>
  <si>
    <t>TARGET AML</t>
  </si>
  <si>
    <t>Data Element Long Name
 Proposed change to Long Name moved to Question Text</t>
  </si>
  <si>
    <t>Original Question Text</t>
  </si>
  <si>
    <t>Modified Question Text</t>
  </si>
  <si>
    <t>Original Definition</t>
  </si>
  <si>
    <t>Modified Definition</t>
  </si>
  <si>
    <t>Added TARGET Note</t>
  </si>
  <si>
    <t>Text designations that identify gender. Gender is described as the assemblage of properties that distinguish people on the basis of their societal roles. [Explanatory Comment 1: Identification of gender is based upon self-report and may come from a form, questionnaire, interview, etc.]</t>
  </si>
  <si>
    <t>Female
 Male
 Unknown</t>
  </si>
  <si>
    <t>Harmonized to TARGET Standard</t>
  </si>
  <si>
    <t>American Indian or Alaska Native
 Asian
 White
 Black or African American
 Not Reported
 Unknown
 Native Hawaiian or other Pacific Islander</t>
  </si>
  <si>
    <t>Hispanic or Latino
 Not Hispanic or Latino
 Not reported
 Unknown</t>
  </si>
  <si>
    <t>2192217v2.0</t>
  </si>
  <si>
    <t>Age at diagnosis</t>
  </si>
  <si>
    <t>Patient's age in days at diagnosis</t>
  </si>
  <si>
    <t>Min Value 1
 Max Value 15000</t>
  </si>
  <si>
    <t>Text term to identify the nature of the event that best characterizes the endpoint of the study.</t>
  </si>
  <si>
    <t>Censored
 Death
 Death without Remission
 Induction Failure
 None
 Other
 Relapse
 Second Malignant Neoplasm
 Progression</t>
  </si>
  <si>
    <t>Alive
 Dead
 Unknown
 Unspecified</t>
  </si>
  <si>
    <t>Numeric value to represent the year of an individual's initial pathologic diagnosis of cancer.</t>
  </si>
  <si>
    <t>Children's Oncology Group Clinical Study Protocol Identifier</t>
  </si>
  <si>
    <t>Study</t>
  </si>
  <si>
    <t>CCG/COG clinical protocol patient was enrolled on.</t>
  </si>
  <si>
    <t>AAML0531
 AAML03P1
 CCG2961
 CCG2941
 CCG2891</t>
  </si>
  <si>
    <t>Laboratory Procedure Leukocyte Result Specified Value</t>
  </si>
  <si>
    <t>Peripheral WBC Count</t>
  </si>
  <si>
    <t>The absolute peripheral white blood cell count (in x10^3/mcL).</t>
  </si>
  <si>
    <t>Max Length 4
 1 Decimal place</t>
  </si>
  <si>
    <t>58312v3.0</t>
  </si>
  <si>
    <t>Bone marrow
 leukemic
 blast percentage
 (%)</t>
  </si>
  <si>
    <t>Laboratory Procedure Bone Marrow Blast Cell Outcome Percentage Value</t>
  </si>
  <si>
    <t>Marrow Blasts (%)</t>
  </si>
  <si>
    <t>The percentage of blast cells, immature (undifferentiated) cells occurring before the appearance of the definitive characteristics exhibited by fully differentiated cells, of the total nucleated marrow cells, the soft, sponge-like tissue in the center of bones that produces blood cells and platelets.</t>
  </si>
  <si>
    <t>Max Length 3</t>
  </si>
  <si>
    <t>58262v3.0</t>
  </si>
  <si>
    <t>Peripheral
 blasts (%)</t>
  </si>
  <si>
    <t>Laboratory Procedure Blast Cell Outcome Percentage Value</t>
  </si>
  <si>
    <t>Peripheral Blasts (%)</t>
  </si>
  <si>
    <t>The value, in percent, of the medical procedure that involves testing a sample of blood for blast cells, immature (undifferentiated) cells.</t>
  </si>
  <si>
    <t>CNS disease</t>
  </si>
  <si>
    <t>Central Nervous System Disease At Diagnosis Present Indicator</t>
  </si>
  <si>
    <t>Indicator of Yes or No to a question related to the presence of central nervous disease at diagnosis.</t>
  </si>
  <si>
    <t>Unknown
 Yes
 No</t>
  </si>
  <si>
    <t>Chloroma Disease At Diagnosis Present Indicator</t>
  </si>
  <si>
    <t>Indicator of Yes or No to a question related to the presence of myeloid sarcoma disease at diagnosis.</t>
  </si>
  <si>
    <t>Leukemia French American British Morphology Code</t>
  </si>
  <si>
    <t>Alphanumeric code to represent the French American British (FAB) morphologic classification of leukemia.</t>
  </si>
  <si>
    <t>M0 Undifferentiated
 M1
 M2
 M3
 M3v
 M4
 M4EOS
 M5
 M6
 M7
 Biphenotypic
 Not classified
 Unchanged
 Unknown</t>
  </si>
  <si>
    <t>Chromosomal Translocation Chromosome 6 Chromosome 9 Cytogenetic Abnormality Present Indicator</t>
  </si>
  <si>
    <t>Was there a translocation of chromosomes six and nine?</t>
  </si>
  <si>
    <t>Indicator of cytogenetic abnormality, chromosomal translocation between chromosome 6 and chromosome 9</t>
  </si>
  <si>
    <t>No
 Not Applicable
 Not Done
 Unknown
 Yes</t>
  </si>
  <si>
    <t>Chromosomal Translocation Chromosome 8 Chromosome 21 Cytogenetic Abnormality Present Indicator</t>
  </si>
  <si>
    <t>Was there a translocation of chromosomes eight and twenty-one?</t>
  </si>
  <si>
    <t>Indicator of cytogenetic abnormality, chromosomal translocation between chromosome 8 and chromosome 21</t>
  </si>
  <si>
    <t>Cytogenetic Abnormality t(3;5)(q25;q34) Present Indicator</t>
  </si>
  <si>
    <t>The indicator that describes the absence or presence of an irregularity in the number or structure of chromosomes in the form of an exchange or translocation, t(3;5)(q25;q34).</t>
  </si>
  <si>
    <t>Cytogenetic Abnormality t(6;11)(q27;q23) Present Indicator</t>
  </si>
  <si>
    <t>The indicator that describes the absence or presence of an irregularity in the number or structure of chromosomes in the form of an exchange or translocation, t(6;11)(q27;q23).</t>
  </si>
  <si>
    <t>Cytogenetic Abnormality t(9;11)(p22;q23) Present Indicator</t>
  </si>
  <si>
    <t>The indicator that describes the absence or presence of an irregularity in the number or structure of chromosomes in the form of an exchange or translocation, t(9;11)(p22;q23).</t>
  </si>
  <si>
    <t>Cytogenetic Abnormality t(10;11)(p11;q23) Present Indicator</t>
  </si>
  <si>
    <t>The indicator that describes the absence or presence of an irregularity in the number or structure of chromosomes in the form of an exchange or translocation, t(10;11)(p11.2;q23).</t>
  </si>
  <si>
    <t>Cytogenetic Abnormality t(11;19)(q23;p13.1) Present Indicator</t>
  </si>
  <si>
    <t>The indicator that describes the absence or presence of an irregularity in the number or structure of chromosomes in the form of an exchange or translocation, t(11;19)(q23;p13.1).</t>
  </si>
  <si>
    <t>Cytogenetic Abnormality Chromosomal Inversion Chromosome 16 Present Indicator</t>
  </si>
  <si>
    <t>Was an inversion of chromosome 16 present?</t>
  </si>
  <si>
    <t>The indicator that describes the absence or presence of an irregularity in the number or structure of chromosomes in the form of an inversion of chromosome 16.</t>
  </si>
  <si>
    <t>Cytogenetic Abnormality Deletion Mutation 5q Present Indicator</t>
  </si>
  <si>
    <t>Was a deletion abnormality of chromosome 5q present?</t>
  </si>
  <si>
    <t>The indicator that describes the absence or presence of an irregularity in the number or structure of chromosomes in the form of a deletion of the long arm of chromosome 5.</t>
  </si>
  <si>
    <t>Cytogenetic Abnormality Deletion Mutation 7q Present Indicator</t>
  </si>
  <si>
    <t>Was a deletion abnormality of chromosome 7q present?</t>
  </si>
  <si>
    <t>The indicator that describes the absence or presence of an irregularity in the number or structure of chromosomes in the form of a deletion of the long arm of chromosome 7.</t>
  </si>
  <si>
    <t>Cytogenetic Abnormality Deletion Mutation 9q Present Indicator</t>
  </si>
  <si>
    <t>Was a deletion abnormality of chromosome 9q present?</t>
  </si>
  <si>
    <t>The indicator that describes the absence or presence of an irregularity in the number or structure of chromosomes in the form of a deletion of the long arm of chromosome 9.</t>
  </si>
  <si>
    <t>Cytogenetic Abnormality Monosomy 5 Present Indicator</t>
  </si>
  <si>
    <t>The indicator that describes the absence, presence or unknown status of an irregularity in the number or structure of chromosomes, monosomy 5, of genetic material.</t>
  </si>
  <si>
    <t>Cytogenetic Abnormality Monosomy Chromosome 7 Present Indicator</t>
  </si>
  <si>
    <t>Was one of the copies of chromosome 7 absent?</t>
  </si>
  <si>
    <t>The indicator that describes the absence or presence of an irregularity in the number or structure of chromosomes consisting of the absence of one of the copies of chromosome 7.</t>
  </si>
  <si>
    <t>Cytogenetic Abnormality Trisomy Chromosome 8 Present Indicator</t>
  </si>
  <si>
    <t>Was a third copy of chromosome 8 present?</t>
  </si>
  <si>
    <t>The indicator that describes the absence or presence of an irregularity in the number or structure of chromosomes consisting of the presence of a third copy of chromosome 8.</t>
  </si>
  <si>
    <t>Cytogenetic Abnormality Trisomy Chromosome 21 Present Indicator</t>
  </si>
  <si>
    <t>Was a third copy of chromosome 21 present?</t>
  </si>
  <si>
    <t>The indicator that describes the absence or presence of an irregularity in the number or structure of chromosomes consisting of the presence of a third copy of chromosome 21.</t>
  </si>
  <si>
    <t>Cytogenetic Abnormality Translocations Involving MLL1 (KMT2A) Gene Indicator</t>
  </si>
  <si>
    <t>The indicator that describes the status of a translocation involving the MLL1 (KMT2A) gene.</t>
  </si>
  <si>
    <t>No
 Unknown
 Yes</t>
  </si>
  <si>
    <t>Cytogenetic Abnormality Monosomy Chromosome Y Present Indicator</t>
  </si>
  <si>
    <t>Was a Y chromosome absent?</t>
  </si>
  <si>
    <t>The indicator that describes the absence or presence of an irregularity in the number or structure of chromosomes in the form of a deletion of the sex-determining chromosome Y.</t>
  </si>
  <si>
    <t>Cytogenetic Abnormality Chromosome X Present Indicator</t>
  </si>
  <si>
    <t>Was an X chromosome absent?</t>
  </si>
  <si>
    <t>The indicator that describes the absence or presence of an irregularity in the number or structure of chromosomes in the form of a deletion of the sex-determining chromosome X.</t>
  </si>
  <si>
    <t>Cytogenetic Code Other</t>
  </si>
  <si>
    <t>Cytogenetic Abnormality Other Code Text</t>
  </si>
  <si>
    <t>The text that describes a different or not previously mentioned code for an irregularity in the number or structure of chromosomes of genetic material.</t>
  </si>
  <si>
    <t>Open Text
 Max Length 200</t>
  </si>
  <si>
    <t>Cytogenetic Complexity</t>
  </si>
  <si>
    <t>Cytogenetic Abnormality Number of abnormalities</t>
  </si>
  <si>
    <t>Number of cytogenetic abnormalities present in diagnostic samples.</t>
  </si>
  <si>
    <t>Open Text 
 Min Value 0
 Max Value 20
 Min Length 1
 Max Length 2</t>
  </si>
  <si>
    <t>Primary Cytogenetic Code</t>
  </si>
  <si>
    <t>Cytogenetic Abnormality Predominant Classification Type</t>
  </si>
  <si>
    <t>Which Cytogenetic Abnormality is the Predominant Classifier?</t>
  </si>
  <si>
    <t>Text term that represents the categorical classification of cytogenetic abnormalities in diagnostic sample.</t>
  </si>
  <si>
    <t>t(8;21) Inv(16) MLL Normal Other</t>
  </si>
  <si>
    <t>Cytogenetics Karyotype Identifier Text</t>
  </si>
  <si>
    <t>Complete ISCN Karyotype Description</t>
  </si>
  <si>
    <t>A text field to provide the standard formula for cell karyotype including chromosomal breakpoints and cells per clone according to International System for Human Cytogenetic Nomenclature guidelines.</t>
  </si>
  <si>
    <t>Open Text 
 Min Length 1
 Max Length 200</t>
  </si>
  <si>
    <t>Molecular Marker FLT3 Internal Tandem Duplication Indicator</t>
  </si>
  <si>
    <t>Indicator that describes a genetic abnormality that arises from duplications of the juxtamembrane portion of the gene and results in constitutive activation of the FLT3 receptor tyrosine kinase protein in early hematopoietic progenitor cells.</t>
  </si>
  <si>
    <t>Yes
 No Unknown</t>
  </si>
  <si>
    <t>FLT3/ITD allelic ratio</t>
  </si>
  <si>
    <t>Molecular Marker FLT3 Internal Tandem Duplication Allele Ratio Value</t>
  </si>
  <si>
    <t>Allelic Ratio</t>
  </si>
  <si>
    <t>Numeric value for the ratio of abnormal to normal quantities of a genetic abnormality that arises from duplications of the juxtamembrane portion of the gene and results in constitutive activation of the FLT3 receptor tyrosine kinase protein in early hematopoietic progenitor cells.</t>
  </si>
  <si>
    <t>Max Length 4
 Decimal Place 3
 Display Format 9999.999 N/A</t>
  </si>
  <si>
    <t>FLT3 PM</t>
  </si>
  <si>
    <t>Molecular Marker FLT3 point mutation at codon 835-836</t>
  </si>
  <si>
    <t>FLT3 point mutation present at codon 835-836?</t>
  </si>
  <si>
    <t>Indicator that describes a genetic abnormality that arises from a point mutation in the activation loop portion of the gene and results in constitutive activation of the FLT3 receptor tyrosine kinase protein in early hematopoietic progenitor cells.</t>
  </si>
  <si>
    <t>Yes
 No
 Unknown</t>
  </si>
  <si>
    <t>PM = Point Mutation</t>
  </si>
  <si>
    <t>NPM Mutation</t>
  </si>
  <si>
    <t>Gene Mutation NPM1 Status Indicator</t>
  </si>
  <si>
    <t>Indicator of Yes or No to a question relating to the status of a mutation of the nucleophosmin gene.</t>
  </si>
  <si>
    <t>Yes
 No</t>
  </si>
  <si>
    <t>CEBPA Mutation</t>
  </si>
  <si>
    <t>Gene Mutation CEBPA Status Indicator</t>
  </si>
  <si>
    <t>Indicator of Yes or No to a question relating to the status of a mutation of the CEBPA gene encoding CCAAT/enhancer binding protein alpha as seen in acute myeloid leukemias and usually associated with a normal karyotype.</t>
  </si>
  <si>
    <t>WT1 Mutation</t>
  </si>
  <si>
    <t>Gene Mutation WT1 Status Indicator</t>
  </si>
  <si>
    <t>Indicator of Yes or No to a question relating to the status of a gene that plays a role in regulation of transcription and is involved in the control of both cell differentiation and proliferation.</t>
  </si>
  <si>
    <t>C-Kit Mutation Exon 8</t>
  </si>
  <si>
    <t>Gene Mutation C-KIT Exon 8 Status Indicator</t>
  </si>
  <si>
    <t>Indicator of Yes or No or a response of Not Done to a question relating to the status of a C-Kit Exon 8 gene mutation.</t>
  </si>
  <si>
    <t>Yes
 No
 Not Done</t>
  </si>
  <si>
    <t>C-Kit Mutation Exon 17</t>
  </si>
  <si>
    <t>Gene Mutation C-KIT Exon 17 Status Indicator</t>
  </si>
  <si>
    <t>Indicator of Yes or No or a response of Not Done to a question relating to the status of a C-Kit Exon 17 gene mutation.</t>
  </si>
  <si>
    <t>MRD at end of course 1</t>
  </si>
  <si>
    <t>Minimal Residual Disease At End First Course Status Indicator</t>
  </si>
  <si>
    <t>MRD at end of course 1 determined by flow cytometry</t>
  </si>
  <si>
    <t>Indicator of Yes or No to a question relating to the status of the remainder of a tumor or a neoplasm/cancer after the first course of primary, potentially curative therapy.</t>
  </si>
  <si>
    <t>Indicator of Yes or No to a question relating to the status of the residual leukemic cells remaining determined by flow cytometry after the first course of primary therapy.</t>
  </si>
  <si>
    <t>MRD reference: Blood. 2012 Aug 23;120(8):1581-8.</t>
  </si>
  <si>
    <t>MRD% at end of course 1</t>
  </si>
  <si>
    <t>Minimal Residual Disease Analysis At End First Course Leukemic Cell Present Number</t>
  </si>
  <si>
    <t>MRD (% of nucleated cells) detected by flow cytometry at end of course 1</t>
  </si>
  <si>
    <t>The percentage value of the leukemic cells detected in the analysis of a remainder of a tumor or a neoplasm/cancer after the first course of primary, potentially curative therapy.</t>
  </si>
  <si>
    <t>The percentage value of the leukemic cells detected by flow cytometry in the analysis of a remainder of the leukemic cells after the first course of primary therapy.</t>
  </si>
  <si>
    <t>Min Value 0.01
 Max Value100
 Min Length 3
 Max Length 6
 2 Decimal Places
 Display Format 999.99</t>
  </si>
  <si>
    <t>MRD at end of course 2</t>
  </si>
  <si>
    <t>Minimal Residual Disease At End Second Course Status Indicator</t>
  </si>
  <si>
    <t>MRD at end of course 2 determined by flow cytometry</t>
  </si>
  <si>
    <t>Indicator of Yes or No to a question relating to the status of the remainder of a tumor or a neoplasm/cancer after the second course of primary, potentially curative therapy.</t>
  </si>
  <si>
    <t>Indicator of Yes or No to a question relating to the status of the residual leukemic cells remaining determined by flow cytometry after the second course of primary therapy.</t>
  </si>
  <si>
    <t>MRD% at end of course 2</t>
  </si>
  <si>
    <t>Minimal Residual Disease Analysis At End Second Course Leukemic Cell Present Number</t>
  </si>
  <si>
    <t>MRD (% of nucleated cells) detected by flow cytometry at end of course 2</t>
  </si>
  <si>
    <t>The percentage value of the leukemic cells detected in the analysis of a remainder of a tumor or a neoplasm/cancer after the second course of primary, potentially curative therapy.</t>
  </si>
  <si>
    <t>The percentage value of the leukemic cells detected by flow cytometry in the analysis of a remainder of the leukemic cells after the second course of primary therapy.</t>
  </si>
  <si>
    <t>CR status at end of course 1</t>
  </si>
  <si>
    <t>Complete Remission At End First Course Therapy Status</t>
  </si>
  <si>
    <t>Morphologic CR status at end of course 1</t>
  </si>
  <si>
    <t>The remission status at the end of the first course of therapy.</t>
  </si>
  <si>
    <t>The remission status at the end of the first course of therapy determined by morphologic evaluation of marrow; &lt;5% blast = CR</t>
  </si>
  <si>
    <t>CR
 death
 unevaluable
 not in CR</t>
  </si>
  <si>
    <t>CR status at end of course 2</t>
  </si>
  <si>
    <t>Complete Remission At End Second Course Therapy Status</t>
  </si>
  <si>
    <t>Morphologic CR status at end of course 2</t>
  </si>
  <si>
    <t>The remission status at the end of the second course of therapy.</t>
  </si>
  <si>
    <t>The remission status at the end of the second course of therapy determined by morphologic evaluation of marrow; &lt;5% blast = CR</t>
  </si>
  <si>
    <t>Risk group</t>
  </si>
  <si>
    <t>Acute Myeloid Leukemia Cytogenetics and Biomarker Defined Risk Group Category</t>
  </si>
  <si>
    <t>risk group</t>
  </si>
  <si>
    <t>The group that describes the level of potential clinical risk that may arise from some cytogenetic characteristic or molecular alteration as related to acute myeloid leukemia (AML).</t>
  </si>
  <si>
    <t>High Risk
 Low Risk
 Standard Risk</t>
  </si>
  <si>
    <t>SCT in 1st CR</t>
  </si>
  <si>
    <t>Stem Cell Transplant During First Complete Remission Indicator</t>
  </si>
  <si>
    <t>Did the patient have a Stem Cell Transplant (SCT) prior to relapse?</t>
  </si>
  <si>
    <t>Indicator of whether or not the patient had a Stem Cell Transplant (SCT) during the first Complete Remission (CR).</t>
  </si>
  <si>
    <t>Bone Marrow Site of Relapse/Induction Failure</t>
  </si>
  <si>
    <t>Recurrent Disease Bone Marrow Present Indicator</t>
  </si>
  <si>
    <t>Relapse or Induction failure in bone marrow</t>
  </si>
  <si>
    <t>Indicator to represent the return, in bone marrow, of a sign, symptom, or disease after a remission.</t>
  </si>
  <si>
    <t>Yes
 No
 Not Done
 Unknown</t>
  </si>
  <si>
    <t>CNS Site of Relapse/Induction Failure</t>
  </si>
  <si>
    <t>Recurrent Disease Central Nervous System Present Indicator</t>
  </si>
  <si>
    <t>Was the recurrent disease present in the central nervous system?</t>
  </si>
  <si>
    <t>Indicator that describes whether or not recurrent disease was present in the central nervous system.</t>
  </si>
  <si>
    <t>Chloroma Site of Relapse/Induction Failure</t>
  </si>
  <si>
    <t>Recurrent Disease Chloroma Present Indicator</t>
  </si>
  <si>
    <t>Was the recurrent disease present in the cholorma?</t>
  </si>
  <si>
    <t>Indicator that describes whether or not recurrent disease was present in the chloroma.</t>
  </si>
  <si>
    <t>Cytogenetic Site of Relapse/Induction Failure</t>
  </si>
  <si>
    <t>Recurrent Disease Cytogenetics Present Indicator</t>
  </si>
  <si>
    <t>Was the recurrent disease present in the cytogenetics?</t>
  </si>
  <si>
    <t>Indicator that describes whether or not recurrent disease was present as determined by cytogenetic analysis.</t>
  </si>
  <si>
    <t>Other Site of Relapse/Induction Failure</t>
  </si>
  <si>
    <t>Recurrent Disease Other Anatomic Site Present Specify Text</t>
  </si>
  <si>
    <t>Specify the recurrent disease present in another site:</t>
  </si>
  <si>
    <t>The free-text field to specify the anatomic site of recurrent disease different than the one(s) previously specified or mentioned.</t>
  </si>
  <si>
    <t>Max Length = 100</t>
  </si>
  <si>
    <t>Gene Fusion</t>
  </si>
  <si>
    <t>Gene Fusion by RNA or Whole Genome Sequencing or Karyotyping Identification Text</t>
  </si>
  <si>
    <t>Gene fusion identified in the patient</t>
  </si>
  <si>
    <t>Gene fusion information derived by RNA seq, WGS, and/or karyotype</t>
  </si>
  <si>
    <t>Text description of the gene fusion identified by RNA sequencing, Whole Genome sequencing or karyotype in the patient.</t>
  </si>
  <si>
    <t>Gemtuzumab ozogamicin treatment</t>
  </si>
  <si>
    <t>Gemtuzumab ozogamicin treatment status for patients</t>
  </si>
  <si>
    <t>Text term that indicates the status of treatment with Gentuzumab ozogamicin.</t>
  </si>
  <si>
    <t>Gentuzumab ozogamicin treatment
 NO Gentuzumab ozogamicin treatment</t>
  </si>
  <si>
    <t>Refractory Timepoint sent for Induction Failure Project</t>
  </si>
  <si>
    <t>Text term that represents the timepoint at which the refractory specimen was submitted for the Induction Failure Project.</t>
  </si>
  <si>
    <t>EOI I
 EOI II
 no refractory sample sent</t>
  </si>
  <si>
    <t>The free text field for general notes.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</si>
</sst>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sz val="11.0"/>
      <color theme="1"/>
      <name val="Arial"/>
    </font>
    <font>
      <b/>
      <sz val="11.0"/>
      <color theme="1"/>
      <name val="Calibri"/>
    </font>
    <font>
      <b/>
      <sz val="11.0"/>
      <color rgb="FF000000"/>
      <name val="Calibri"/>
    </font>
    <font>
      <sz val="11.0"/>
      <color theme="1"/>
      <name val="Arial"/>
    </font>
    <font>
      <sz val="11.0"/>
      <color theme="1"/>
      <name val="Calibri"/>
    </font>
    <font>
      <sz val="11.0"/>
      <color rgb="FF000000"/>
      <name val="Calibri"/>
    </font>
    <font>
      <sz val="11.0"/>
      <color rgb="FFDD0806"/>
      <name val="Calibri"/>
    </font>
    <font>
      <b/>
      <color theme="1"/>
      <name val="Arial"/>
      <scheme val="minor"/>
    </font>
    <font>
      <color theme="1"/>
      <name val="Arial"/>
      <scheme val="minor"/>
    </font>
    <font>
      <b/>
      <color theme="1"/>
      <name val="Arial"/>
    </font>
    <font>
      <color theme="1"/>
      <name val="Arial"/>
    </font>
    <font>
      <b/>
      <sz val="11.0"/>
      <color rgb="FFFFFFFF"/>
      <name val="&quot;Helvetica Neue&quot;"/>
    </font>
    <font>
      <b/>
      <sz val="11.0"/>
      <color theme="1"/>
      <name val="&quot;Helvetica Neue&quot;"/>
    </font>
    <font>
      <u/>
      <sz val="11.0"/>
      <color rgb="FF0000FF"/>
      <name val="Calibri"/>
    </font>
    <font>
      <b/>
      <sz val="11.0"/>
      <color rgb="FF000000"/>
      <name val="&quot;Helvetica Neue&quot;"/>
    </font>
    <font>
      <sz val="11.0"/>
      <color theme="1"/>
      <name val="&quot;Helvetica Neue&quot;"/>
    </font>
    <font>
      <b/>
      <sz val="11.0"/>
      <color rgb="FF000000"/>
      <name val="Helvetica Neue"/>
    </font>
    <font>
      <b/>
      <sz val="11.0"/>
      <color theme="1"/>
      <name val="Helvetica Neue"/>
    </font>
    <font>
      <u/>
      <sz val="11.0"/>
      <color rgb="FF0000FF"/>
      <name val="Calibri"/>
    </font>
    <font>
      <b/>
      <sz val="11.0"/>
      <color theme="1"/>
      <name val="Arial"/>
      <scheme val="minor"/>
    </font>
    <font>
      <b/>
      <sz val="11.0"/>
      <color rgb="FF000000"/>
      <name val="&quot;docs-Helvetica Neue&quot;"/>
    </font>
    <font>
      <color rgb="FF000000"/>
      <name val="&quot;Aptos Narrow&quot;"/>
    </font>
    <font>
      <sz val="11.0"/>
      <color rgb="FF000000"/>
      <name val="Docs-Calibri"/>
    </font>
    <font>
      <b/>
      <sz val="11.0"/>
      <color rgb="FF000000"/>
      <name val="&quot;Aptos Narrow&quot;"/>
    </font>
    <font>
      <b/>
      <sz val="11.0"/>
      <color rgb="FF000000"/>
      <name val="Arial"/>
    </font>
    <font>
      <strike/>
      <sz val="11.0"/>
      <color theme="1"/>
      <name val="&quot;Helvetica Neue&quot;"/>
    </font>
    <font>
      <strike/>
      <sz val="11.0"/>
      <color theme="1"/>
      <name val="Calibri"/>
    </font>
  </fonts>
  <fills count="15">
    <fill>
      <patternFill patternType="none"/>
    </fill>
    <fill>
      <patternFill patternType="lightGray"/>
    </fill>
    <fill>
      <patternFill patternType="solid">
        <fgColor rgb="FFFFFFFF"/>
        <bgColor rgb="FFFFFFFF"/>
      </patternFill>
    </fill>
    <fill>
      <patternFill patternType="solid">
        <fgColor theme="6"/>
        <bgColor theme="6"/>
      </patternFill>
    </fill>
    <fill>
      <patternFill patternType="solid">
        <fgColor rgb="FFD9D9D9"/>
        <bgColor rgb="FFD9D9D9"/>
      </patternFill>
    </fill>
    <fill>
      <patternFill patternType="solid">
        <fgColor rgb="FF00FFFF"/>
        <bgColor rgb="FF00FFFF"/>
      </patternFill>
    </fill>
    <fill>
      <patternFill patternType="solid">
        <fgColor rgb="FFFFFF00"/>
        <bgColor rgb="FFFFFF00"/>
      </patternFill>
    </fill>
    <fill>
      <patternFill patternType="solid">
        <fgColor rgb="FFFF9900"/>
        <bgColor rgb="FFFF9900"/>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D5A6BD"/>
        <bgColor rgb="FFD5A6BD"/>
      </patternFill>
    </fill>
    <fill>
      <patternFill patternType="solid">
        <fgColor rgb="FF4472C4"/>
        <bgColor rgb="FF4472C4"/>
      </patternFill>
    </fill>
    <fill>
      <patternFill patternType="solid">
        <fgColor rgb="FFF9CB9C"/>
        <bgColor rgb="FFF9CB9C"/>
      </patternFill>
    </fill>
    <fill>
      <patternFill patternType="solid">
        <fgColor rgb="FFEFEFEF"/>
        <bgColor rgb="FFEFEFEF"/>
      </patternFill>
    </fill>
  </fills>
  <borders count="13">
    <border/>
    <border>
      <left style="thin">
        <color rgb="FF000000"/>
      </left>
      <right style="thin">
        <color rgb="FF000000"/>
      </right>
      <top style="thin">
        <color rgb="FF000000"/>
      </top>
      <bottom style="thin">
        <color rgb="FF000000"/>
      </bottom>
    </border>
    <border>
      <bottom style="thick">
        <color rgb="FF000000"/>
      </bottom>
    </border>
    <border>
      <right style="thin">
        <color rgb="FF000000"/>
      </right>
      <bottom style="thick">
        <color rgb="FF000000"/>
      </bottom>
    </border>
    <border>
      <right style="thin">
        <color rgb="FF000000"/>
      </right>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top style="thin">
        <color rgb="FF000000"/>
      </top>
    </border>
    <border>
      <top style="thick">
        <color rgb="FF000000"/>
      </top>
    </border>
    <border>
      <top style="thin">
        <color rgb="FF000000"/>
      </top>
      <bottom style="thick">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23">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0" fillId="0" fontId="3"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2" fontId="5"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1" fillId="0" fontId="7" numFmtId="0" xfId="0" applyAlignment="1" applyBorder="1" applyFont="1">
      <alignment horizontal="center" shrinkToFit="0" vertical="center" wrapText="1"/>
    </xf>
    <xf borderId="0" fillId="0" fontId="5" numFmtId="0" xfId="0" applyAlignment="1" applyFont="1">
      <alignment horizontal="center" readingOrder="0" shrinkToFit="0" vertical="center" wrapText="1"/>
    </xf>
    <xf borderId="2" fillId="0" fontId="8" numFmtId="0" xfId="0" applyAlignment="1" applyBorder="1" applyFont="1">
      <alignment readingOrder="0"/>
    </xf>
    <xf borderId="0" fillId="0" fontId="9" numFmtId="164" xfId="0" applyAlignment="1" applyFont="1" applyNumberFormat="1">
      <alignment readingOrder="0"/>
    </xf>
    <xf borderId="0" fillId="0" fontId="9" numFmtId="0" xfId="0" applyAlignment="1" applyFont="1">
      <alignment readingOrder="0" shrinkToFit="0" wrapText="1"/>
    </xf>
    <xf borderId="3" fillId="0" fontId="8" numFmtId="0" xfId="0" applyAlignment="1" applyBorder="1" applyFont="1">
      <alignment readingOrder="0"/>
    </xf>
    <xf borderId="2" fillId="0" fontId="8" numFmtId="0" xfId="0" applyBorder="1" applyFont="1"/>
    <xf borderId="0" fillId="0" fontId="9" numFmtId="0" xfId="0" applyAlignment="1" applyFont="1">
      <alignment readingOrder="0"/>
    </xf>
    <xf borderId="0" fillId="3" fontId="9" numFmtId="0" xfId="0" applyAlignment="1" applyFill="1" applyFont="1">
      <alignment horizontal="center" readingOrder="0"/>
    </xf>
    <xf borderId="0" fillId="4" fontId="9" numFmtId="0" xfId="0" applyAlignment="1" applyFill="1" applyFont="1">
      <alignment horizontal="center" readingOrder="0"/>
    </xf>
    <xf borderId="4" fillId="3" fontId="9" numFmtId="0" xfId="0" applyAlignment="1" applyBorder="1" applyFont="1">
      <alignment horizontal="center" readingOrder="0"/>
    </xf>
    <xf borderId="5" fillId="0" fontId="9" numFmtId="0" xfId="0" applyAlignment="1" applyBorder="1" applyFont="1">
      <alignment readingOrder="0"/>
    </xf>
    <xf borderId="5" fillId="3" fontId="9" numFmtId="0" xfId="0" applyAlignment="1" applyBorder="1" applyFont="1">
      <alignment horizontal="center" readingOrder="0"/>
    </xf>
    <xf borderId="5" fillId="4" fontId="9" numFmtId="0" xfId="0" applyAlignment="1" applyBorder="1" applyFont="1">
      <alignment horizontal="center" readingOrder="0"/>
    </xf>
    <xf borderId="6" fillId="4" fontId="9" numFmtId="0" xfId="0" applyAlignment="1" applyBorder="1" applyFont="1">
      <alignment horizontal="center" readingOrder="0"/>
    </xf>
    <xf borderId="4" fillId="4" fontId="9" numFmtId="0" xfId="0" applyAlignment="1" applyBorder="1" applyFont="1">
      <alignment horizontal="center" readingOrder="0"/>
    </xf>
    <xf borderId="0" fillId="3" fontId="8" numFmtId="0" xfId="0" applyAlignment="1" applyFont="1">
      <alignment readingOrder="0"/>
    </xf>
    <xf borderId="0" fillId="0" fontId="8" numFmtId="0" xfId="0" applyAlignment="1" applyFont="1">
      <alignment readingOrder="0"/>
    </xf>
    <xf borderId="0" fillId="0" fontId="8" numFmtId="0" xfId="0" applyFont="1"/>
    <xf borderId="0" fillId="4" fontId="8" numFmtId="0" xfId="0" applyAlignment="1" applyFont="1">
      <alignment readingOrder="0"/>
    </xf>
    <xf borderId="0" fillId="5" fontId="8" numFmtId="0" xfId="0" applyAlignment="1" applyFill="1" applyFont="1">
      <alignment readingOrder="0"/>
    </xf>
    <xf borderId="0" fillId="6" fontId="8" numFmtId="0" xfId="0" applyAlignment="1" applyFill="1" applyFont="1">
      <alignment readingOrder="0"/>
    </xf>
    <xf borderId="0" fillId="7" fontId="9" numFmtId="0" xfId="0" applyAlignment="1" applyFill="1" applyFont="1">
      <alignment readingOrder="0"/>
    </xf>
    <xf borderId="0" fillId="8" fontId="10" numFmtId="0" xfId="0" applyAlignment="1" applyFill="1" applyFont="1">
      <alignment readingOrder="0" vertical="bottom"/>
    </xf>
    <xf borderId="0" fillId="0" fontId="11" numFmtId="0" xfId="0" applyAlignment="1" applyFont="1">
      <alignment vertical="bottom"/>
    </xf>
    <xf borderId="0" fillId="8" fontId="11" numFmtId="0" xfId="0" applyAlignment="1" applyFont="1">
      <alignment vertical="bottom"/>
    </xf>
    <xf borderId="0" fillId="9" fontId="11" numFmtId="0" xfId="0" applyAlignment="1" applyFill="1" applyFont="1">
      <alignment vertical="bottom"/>
    </xf>
    <xf borderId="0" fillId="0" fontId="11" numFmtId="0" xfId="0" applyAlignment="1" applyFont="1">
      <alignment readingOrder="0" vertical="bottom"/>
    </xf>
    <xf borderId="0" fillId="9" fontId="11" numFmtId="0" xfId="0" applyAlignment="1" applyFont="1">
      <alignment readingOrder="0" vertical="bottom"/>
    </xf>
    <xf borderId="0" fillId="10" fontId="11" numFmtId="0" xfId="0" applyAlignment="1" applyFill="1" applyFont="1">
      <alignment vertical="bottom"/>
    </xf>
    <xf borderId="0" fillId="8" fontId="11" numFmtId="0" xfId="0" applyAlignment="1" applyFont="1">
      <alignment readingOrder="0" vertical="bottom"/>
    </xf>
    <xf borderId="0" fillId="11" fontId="11" numFmtId="0" xfId="0" applyAlignment="1" applyFill="1" applyFont="1">
      <alignment vertical="bottom"/>
    </xf>
    <xf borderId="0" fillId="10" fontId="11" numFmtId="0" xfId="0" applyAlignment="1" applyFont="1">
      <alignment readingOrder="0" vertical="bottom"/>
    </xf>
    <xf borderId="0" fillId="0" fontId="11" numFmtId="0" xfId="0" applyAlignment="1" applyFont="1">
      <alignment vertical="bottom"/>
    </xf>
    <xf borderId="0" fillId="0" fontId="11" numFmtId="0" xfId="0" applyAlignment="1" applyFont="1">
      <alignment readingOrder="0" vertical="bottom"/>
    </xf>
    <xf borderId="0" fillId="11" fontId="11" numFmtId="0" xfId="0" applyAlignment="1" applyFont="1">
      <alignment readingOrder="0" vertical="bottom"/>
    </xf>
    <xf borderId="0" fillId="0" fontId="8" numFmtId="49" xfId="0" applyAlignment="1" applyFont="1" applyNumberFormat="1">
      <alignment readingOrder="0"/>
    </xf>
    <xf borderId="0" fillId="0" fontId="9" numFmtId="49" xfId="0" applyFont="1" applyNumberFormat="1"/>
    <xf borderId="0" fillId="0" fontId="9" numFmtId="49" xfId="0" applyAlignment="1" applyFont="1" applyNumberFormat="1">
      <alignment readingOrder="0"/>
    </xf>
    <xf borderId="0" fillId="12" fontId="12" numFmtId="0" xfId="0" applyAlignment="1" applyFill="1" applyFont="1">
      <alignment horizontal="center" readingOrder="0" shrinkToFit="0" vertical="center" wrapText="1"/>
    </xf>
    <xf borderId="0" fillId="13" fontId="13" numFmtId="0" xfId="0" applyAlignment="1" applyFill="1" applyFont="1">
      <alignment horizontal="center" readingOrder="0" shrinkToFit="0" vertical="center" wrapText="1"/>
    </xf>
    <xf borderId="0" fillId="13" fontId="13" numFmtId="0" xfId="0" applyAlignment="1" applyFont="1">
      <alignment horizontal="center" readingOrder="0" shrinkToFit="0" vertical="center" wrapText="1"/>
    </xf>
    <xf borderId="0" fillId="13" fontId="13" numFmtId="0" xfId="0" applyAlignment="1" applyFont="1">
      <alignment horizontal="center" shrinkToFit="0" vertical="center" wrapText="1"/>
    </xf>
    <xf borderId="0" fillId="0" fontId="13" numFmtId="0" xfId="0" applyAlignment="1" applyFont="1">
      <alignment horizontal="center" readingOrder="0" vertical="center"/>
    </xf>
    <xf borderId="0" fillId="14" fontId="5" numFmtId="0" xfId="0" applyAlignment="1" applyFill="1" applyFont="1">
      <alignment horizontal="center" readingOrder="0" vertical="center"/>
    </xf>
    <xf borderId="0" fillId="14" fontId="5" numFmtId="0" xfId="0" applyAlignment="1" applyFont="1">
      <alignment horizontal="center" vertical="center"/>
    </xf>
    <xf borderId="0" fillId="2" fontId="13" numFmtId="0" xfId="0" applyAlignment="1" applyFont="1">
      <alignment horizontal="center" readingOrder="0" vertical="center"/>
    </xf>
    <xf borderId="0" fillId="14" fontId="5" numFmtId="0" xfId="0" applyAlignment="1" applyFont="1">
      <alignment horizontal="center" readingOrder="0" shrinkToFit="0" vertical="center" wrapText="1"/>
    </xf>
    <xf borderId="0" fillId="2" fontId="13" numFmtId="0" xfId="0" applyAlignment="1" applyFont="1">
      <alignment horizontal="center" readingOrder="0" vertical="center"/>
    </xf>
    <xf borderId="0" fillId="14" fontId="14" numFmtId="0" xfId="0" applyAlignment="1" applyFont="1">
      <alignment horizontal="center" readingOrder="0" shrinkToFit="0" vertical="center" wrapText="1"/>
    </xf>
    <xf borderId="0" fillId="14" fontId="6" numFmtId="0" xfId="0" applyAlignment="1" applyFont="1">
      <alignment horizontal="center" readingOrder="0"/>
    </xf>
    <xf borderId="2" fillId="2" fontId="13" numFmtId="0" xfId="0" applyAlignment="1" applyBorder="1" applyFont="1">
      <alignment horizontal="center" readingOrder="0" vertical="center"/>
    </xf>
    <xf borderId="2" fillId="14" fontId="5" numFmtId="0" xfId="0" applyAlignment="1" applyBorder="1" applyFont="1">
      <alignment horizontal="center" readingOrder="0" shrinkToFit="0" vertical="center" wrapText="1"/>
    </xf>
    <xf borderId="2" fillId="14" fontId="5" numFmtId="0" xfId="0" applyAlignment="1" applyBorder="1" applyFont="1">
      <alignment horizontal="center" vertical="center"/>
    </xf>
    <xf borderId="2" fillId="2" fontId="13" numFmtId="0" xfId="0" applyAlignment="1" applyBorder="1" applyFont="1">
      <alignment horizontal="center" readingOrder="0" vertical="center"/>
    </xf>
    <xf borderId="2" fillId="14" fontId="5" numFmtId="0" xfId="0" applyAlignment="1" applyBorder="1" applyFont="1">
      <alignment horizontal="center" readingOrder="0" vertical="center"/>
    </xf>
    <xf borderId="0" fillId="2" fontId="15" numFmtId="0" xfId="0" applyAlignment="1" applyFont="1">
      <alignment horizontal="center" readingOrder="0" vertical="center"/>
    </xf>
    <xf borderId="7" fillId="0" fontId="13" numFmtId="0" xfId="0" applyAlignment="1" applyBorder="1" applyFont="1">
      <alignment horizontal="center" readingOrder="0" vertical="center"/>
    </xf>
    <xf borderId="7" fillId="14" fontId="5" numFmtId="0" xfId="0" applyAlignment="1" applyBorder="1" applyFont="1">
      <alignment horizontal="center" readingOrder="0" vertical="center"/>
    </xf>
    <xf borderId="7" fillId="14" fontId="5" numFmtId="0" xfId="0" applyAlignment="1" applyBorder="1" applyFont="1">
      <alignment horizontal="center" vertical="center"/>
    </xf>
    <xf borderId="7" fillId="2" fontId="13" numFmtId="0" xfId="0" applyAlignment="1" applyBorder="1" applyFont="1">
      <alignment horizontal="center" readingOrder="0" vertical="center"/>
    </xf>
    <xf borderId="7" fillId="14" fontId="5" numFmtId="0" xfId="0" applyAlignment="1" applyBorder="1" applyFont="1">
      <alignment horizontal="center" readingOrder="0" shrinkToFit="0" vertical="center" wrapText="1"/>
    </xf>
    <xf borderId="8" fillId="0" fontId="13" numFmtId="0" xfId="0" applyAlignment="1" applyBorder="1" applyFont="1">
      <alignment horizontal="center" readingOrder="0" vertical="center"/>
    </xf>
    <xf borderId="8" fillId="14" fontId="5" numFmtId="0" xfId="0" applyAlignment="1" applyBorder="1" applyFont="1">
      <alignment horizontal="center" readingOrder="0" vertical="center"/>
    </xf>
    <xf borderId="8" fillId="14" fontId="5" numFmtId="0" xfId="0" applyAlignment="1" applyBorder="1" applyFont="1">
      <alignment horizontal="center" vertical="center"/>
    </xf>
    <xf borderId="8" fillId="2" fontId="13" numFmtId="0" xfId="0" applyAlignment="1" applyBorder="1" applyFont="1">
      <alignment horizontal="center" readingOrder="0" vertical="center"/>
    </xf>
    <xf borderId="8" fillId="14" fontId="5" numFmtId="0" xfId="0" applyAlignment="1" applyBorder="1" applyFont="1">
      <alignment horizontal="center" readingOrder="0" shrinkToFit="0" vertical="center" wrapText="1"/>
    </xf>
    <xf borderId="8" fillId="14" fontId="5" numFmtId="0" xfId="0" applyAlignment="1" applyBorder="1" applyFont="1">
      <alignment horizontal="center" readingOrder="0" vertical="center"/>
    </xf>
    <xf borderId="7" fillId="14" fontId="6" numFmtId="0" xfId="0" applyAlignment="1" applyBorder="1" applyFont="1">
      <alignment horizontal="center" readingOrder="0"/>
    </xf>
    <xf borderId="7" fillId="14" fontId="5" numFmtId="0" xfId="0" applyAlignment="1" applyBorder="1" applyFont="1">
      <alignment horizontal="center" readingOrder="0" shrinkToFit="0" vertical="center" wrapText="1"/>
    </xf>
    <xf borderId="8" fillId="14" fontId="5" numFmtId="0" xfId="0" applyAlignment="1" applyBorder="1" applyFont="1">
      <alignment horizontal="center" readingOrder="0" shrinkToFit="0" vertical="center" wrapText="1"/>
    </xf>
    <xf borderId="8" fillId="14" fontId="5" numFmtId="0" xfId="0" applyAlignment="1" applyBorder="1" applyFont="1">
      <alignment horizontal="center" readingOrder="0" shrinkToFit="0" wrapText="1"/>
    </xf>
    <xf borderId="0" fillId="14" fontId="5" numFmtId="0" xfId="0" applyAlignment="1" applyFont="1">
      <alignment horizontal="center" readingOrder="0" shrinkToFit="0" wrapText="1"/>
    </xf>
    <xf borderId="7" fillId="14" fontId="5" numFmtId="0" xfId="0" applyAlignment="1" applyBorder="1" applyFont="1">
      <alignment horizontal="center" readingOrder="0" shrinkToFit="0" wrapText="1"/>
    </xf>
    <xf borderId="9" fillId="0" fontId="13" numFmtId="0" xfId="0" applyAlignment="1" applyBorder="1" applyFont="1">
      <alignment horizontal="center" readingOrder="0" vertical="center"/>
    </xf>
    <xf borderId="9" fillId="14" fontId="5" numFmtId="0" xfId="0" applyAlignment="1" applyBorder="1" applyFont="1">
      <alignment horizontal="center" readingOrder="0" vertical="center"/>
    </xf>
    <xf borderId="9" fillId="14" fontId="5" numFmtId="0" xfId="0" applyAlignment="1" applyBorder="1" applyFont="1">
      <alignment horizontal="center" vertical="center"/>
    </xf>
    <xf borderId="9" fillId="2" fontId="15" numFmtId="0" xfId="0" applyAlignment="1" applyBorder="1" applyFont="1">
      <alignment horizontal="center" readingOrder="0" vertical="center"/>
    </xf>
    <xf borderId="9" fillId="14" fontId="5" numFmtId="0" xfId="0" applyAlignment="1" applyBorder="1" applyFont="1">
      <alignment horizontal="center" readingOrder="0" shrinkToFit="0" vertical="center" wrapText="1"/>
    </xf>
    <xf borderId="0" fillId="14" fontId="16" numFmtId="0" xfId="0" applyAlignment="1" applyFont="1">
      <alignment horizontal="center" vertical="center"/>
    </xf>
    <xf borderId="0" fillId="2" fontId="17" numFmtId="0" xfId="0" applyAlignment="1" applyFont="1">
      <alignment horizontal="center" readingOrder="0"/>
    </xf>
    <xf borderId="0" fillId="2" fontId="17" numFmtId="0" xfId="0" applyAlignment="1" applyFont="1">
      <alignment horizontal="center" readingOrder="0"/>
    </xf>
    <xf borderId="0" fillId="14" fontId="5" numFmtId="0" xfId="0" applyAlignment="1" applyFont="1">
      <alignment horizontal="center" shrinkToFit="0" vertical="center" wrapText="1"/>
    </xf>
    <xf borderId="0" fillId="0" fontId="17" numFmtId="0" xfId="0" applyAlignment="1" applyFont="1">
      <alignment horizontal="center" readingOrder="0"/>
    </xf>
    <xf borderId="0" fillId="14" fontId="16" numFmtId="0" xfId="0" applyAlignment="1" applyFont="1">
      <alignment horizontal="center" readingOrder="0" shrinkToFit="0" vertical="center" wrapText="1"/>
    </xf>
    <xf borderId="0" fillId="0" fontId="17" numFmtId="0" xfId="0" applyAlignment="1" applyFont="1">
      <alignment horizontal="center" readingOrder="0"/>
    </xf>
    <xf borderId="9" fillId="2" fontId="13" numFmtId="0" xfId="0" applyAlignment="1" applyBorder="1" applyFont="1">
      <alignment horizontal="center" readingOrder="0" vertical="center"/>
    </xf>
    <xf borderId="0" fillId="2" fontId="18" numFmtId="0" xfId="0" applyAlignment="1" applyFont="1">
      <alignment horizontal="center" readingOrder="0" vertical="bottom"/>
    </xf>
    <xf borderId="0" fillId="14" fontId="11" numFmtId="0" xfId="0" applyFont="1"/>
    <xf borderId="0" fillId="2" fontId="18" numFmtId="0" xfId="0" applyAlignment="1" applyFont="1">
      <alignment horizontal="center" readingOrder="0" vertical="bottom"/>
    </xf>
    <xf borderId="0" fillId="14" fontId="5" numFmtId="0" xfId="0" applyAlignment="1" applyFont="1">
      <alignment horizontal="center"/>
    </xf>
    <xf borderId="0" fillId="14" fontId="11" numFmtId="0" xfId="0" applyFont="1"/>
    <xf borderId="0" fillId="2" fontId="18" numFmtId="0" xfId="0" applyAlignment="1" applyFont="1">
      <alignment horizontal="center" vertical="bottom"/>
    </xf>
    <xf borderId="0" fillId="14" fontId="5" numFmtId="0" xfId="0" applyAlignment="1" applyFont="1">
      <alignment horizontal="center" shrinkToFit="0" wrapText="1"/>
    </xf>
    <xf borderId="0" fillId="2" fontId="18" numFmtId="0" xfId="0" applyAlignment="1" applyFont="1">
      <alignment horizontal="center" vertical="bottom"/>
    </xf>
    <xf borderId="0" fillId="0" fontId="13" numFmtId="0" xfId="0" applyAlignment="1" applyFont="1">
      <alignment horizontal="center" readingOrder="0" vertical="center"/>
    </xf>
    <xf borderId="2" fillId="2" fontId="17" numFmtId="0" xfId="0" applyAlignment="1" applyBorder="1" applyFont="1">
      <alignment horizontal="center" readingOrder="0"/>
    </xf>
    <xf borderId="2" fillId="14" fontId="16" numFmtId="0" xfId="0" applyAlignment="1" applyBorder="1" applyFont="1">
      <alignment horizontal="center" vertical="center"/>
    </xf>
    <xf borderId="2" fillId="2" fontId="17" numFmtId="0" xfId="0" applyAlignment="1" applyBorder="1" applyFont="1">
      <alignment horizontal="center" readingOrder="0"/>
    </xf>
    <xf borderId="7" fillId="2" fontId="13" numFmtId="0" xfId="0" applyAlignment="1" applyBorder="1" applyFont="1">
      <alignment horizontal="center" readingOrder="0" vertical="center"/>
    </xf>
    <xf borderId="8" fillId="2" fontId="13" numFmtId="0" xfId="0" applyAlignment="1" applyBorder="1" applyFont="1">
      <alignment horizontal="center" readingOrder="0" vertical="center"/>
    </xf>
    <xf borderId="2" fillId="0" fontId="13" numFmtId="0" xfId="0" applyAlignment="1" applyBorder="1" applyFont="1">
      <alignment horizontal="center" readingOrder="0" vertical="center"/>
    </xf>
    <xf borderId="0" fillId="14" fontId="13" numFmtId="0" xfId="0" applyAlignment="1" applyFont="1">
      <alignment horizontal="center" readingOrder="0" vertical="center"/>
    </xf>
    <xf borderId="7" fillId="14" fontId="5" numFmtId="0" xfId="0" applyAlignment="1" applyBorder="1" applyFont="1">
      <alignment horizontal="center" readingOrder="0" shrinkToFit="0" wrapText="1"/>
    </xf>
    <xf borderId="0" fillId="14" fontId="5" numFmtId="0" xfId="0" applyAlignment="1" applyFont="1">
      <alignment horizontal="left" readingOrder="0" vertical="center"/>
    </xf>
    <xf borderId="0" fillId="14" fontId="5" numFmtId="0" xfId="0" applyAlignment="1" applyFont="1">
      <alignment horizontal="center" readingOrder="0" shrinkToFit="0" vertical="center" wrapText="1"/>
    </xf>
    <xf borderId="2" fillId="14" fontId="5" numFmtId="0" xfId="0" applyAlignment="1" applyBorder="1" applyFont="1">
      <alignment horizontal="center" readingOrder="0" shrinkToFit="0" vertical="center" wrapText="1"/>
    </xf>
    <xf borderId="7" fillId="14" fontId="5" numFmtId="0" xfId="0" applyAlignment="1" applyBorder="1" applyFont="1">
      <alignment horizontal="center" readingOrder="0" shrinkToFit="0" vertical="center" wrapText="1"/>
    </xf>
    <xf borderId="8" fillId="14" fontId="5" numFmtId="0" xfId="0" applyAlignment="1" applyBorder="1" applyFont="1">
      <alignment horizontal="center" readingOrder="0" shrinkToFit="0" vertical="center" wrapText="1"/>
    </xf>
    <xf borderId="8" fillId="14" fontId="5" numFmtId="0" xfId="0" applyAlignment="1" applyBorder="1" applyFont="1">
      <alignment horizontal="center" readingOrder="0" shrinkToFit="0" wrapText="1"/>
    </xf>
    <xf borderId="0" fillId="14" fontId="5" numFmtId="0" xfId="0" applyAlignment="1" applyFont="1">
      <alignment horizontal="center" readingOrder="0" shrinkToFit="0" wrapText="1"/>
    </xf>
    <xf borderId="7" fillId="14" fontId="5" numFmtId="0" xfId="0" applyAlignment="1" applyBorder="1" applyFont="1">
      <alignment horizontal="center" readingOrder="0" shrinkToFit="0" wrapText="1"/>
    </xf>
    <xf borderId="9" fillId="14" fontId="5" numFmtId="0" xfId="0" applyAlignment="1" applyBorder="1" applyFont="1">
      <alignment horizontal="center" readingOrder="0" shrinkToFit="0" vertical="center" wrapText="1"/>
    </xf>
    <xf borderId="0" fillId="14" fontId="5" numFmtId="0" xfId="0" applyAlignment="1" applyFont="1">
      <alignment horizontal="center" shrinkToFit="0" vertical="center" wrapText="1"/>
    </xf>
    <xf borderId="0" fillId="13" fontId="13" numFmtId="0" xfId="0" applyAlignment="1" applyFont="1">
      <alignment horizontal="center" readingOrder="0" vertical="center"/>
    </xf>
    <xf borderId="0" fillId="0" fontId="18" numFmtId="0" xfId="0" applyAlignment="1" applyFont="1">
      <alignment horizontal="center"/>
    </xf>
    <xf borderId="0" fillId="14" fontId="5" numFmtId="0" xfId="0" applyAlignment="1" applyFont="1">
      <alignment horizontal="center"/>
    </xf>
    <xf borderId="0" fillId="14" fontId="19" numFmtId="0" xfId="0" applyAlignment="1" applyFont="1">
      <alignment horizontal="center" shrinkToFit="0" wrapText="1"/>
    </xf>
    <xf borderId="0" fillId="14" fontId="5" numFmtId="0" xfId="0" applyAlignment="1" applyFont="1">
      <alignment horizontal="center" vertical="bottom"/>
    </xf>
    <xf borderId="0" fillId="14" fontId="5" numFmtId="0" xfId="0" applyAlignment="1" applyFont="1">
      <alignment horizontal="center" readingOrder="0"/>
    </xf>
    <xf borderId="7" fillId="0" fontId="18" numFmtId="0" xfId="0" applyAlignment="1" applyBorder="1" applyFont="1">
      <alignment horizontal="center"/>
    </xf>
    <xf borderId="7" fillId="14" fontId="5" numFmtId="0" xfId="0" applyAlignment="1" applyBorder="1" applyFont="1">
      <alignment horizontal="center"/>
    </xf>
    <xf borderId="7" fillId="14" fontId="11" numFmtId="0" xfId="0" applyBorder="1" applyFont="1"/>
    <xf borderId="7" fillId="14" fontId="5" numFmtId="0" xfId="0" applyAlignment="1" applyBorder="1" applyFont="1">
      <alignment horizontal="center" shrinkToFit="0" wrapText="1"/>
    </xf>
    <xf borderId="7" fillId="14" fontId="5" numFmtId="0" xfId="0" applyAlignment="1" applyBorder="1" applyFont="1">
      <alignment horizontal="center"/>
    </xf>
    <xf borderId="8" fillId="14" fontId="11" numFmtId="0" xfId="0" applyBorder="1" applyFont="1"/>
    <xf borderId="0" fillId="14" fontId="5" numFmtId="0" xfId="0" applyAlignment="1" applyFont="1">
      <alignment horizontal="center" vertical="bottom"/>
    </xf>
    <xf borderId="0" fillId="2" fontId="18" numFmtId="0" xfId="0" applyAlignment="1" applyFont="1">
      <alignment horizontal="center"/>
    </xf>
    <xf borderId="0" fillId="0" fontId="20" numFmtId="0" xfId="0" applyAlignment="1" applyFont="1">
      <alignment horizontal="center" readingOrder="0"/>
    </xf>
    <xf borderId="0" fillId="2" fontId="21" numFmtId="0" xfId="0" applyAlignment="1" applyFont="1">
      <alignment horizontal="center" readingOrder="0"/>
    </xf>
    <xf borderId="5" fillId="0" fontId="20" numFmtId="0" xfId="0" applyAlignment="1" applyBorder="1" applyFont="1">
      <alignment horizontal="center" readingOrder="0"/>
    </xf>
    <xf borderId="5" fillId="14" fontId="6" numFmtId="0" xfId="0" applyAlignment="1" applyBorder="1" applyFont="1">
      <alignment horizontal="center" readingOrder="0"/>
    </xf>
    <xf borderId="5" fillId="14" fontId="5" numFmtId="0" xfId="0" applyAlignment="1" applyBorder="1" applyFont="1">
      <alignment horizontal="center" vertical="center"/>
    </xf>
    <xf borderId="5" fillId="2" fontId="17" numFmtId="0" xfId="0" applyAlignment="1" applyBorder="1" applyFont="1">
      <alignment horizontal="center" readingOrder="0"/>
    </xf>
    <xf borderId="5" fillId="14" fontId="5" numFmtId="0" xfId="0" applyAlignment="1" applyBorder="1" applyFont="1">
      <alignment horizontal="center" readingOrder="0" shrinkToFit="0" vertical="center" wrapText="1"/>
    </xf>
    <xf borderId="5" fillId="14" fontId="5" numFmtId="0" xfId="0" applyAlignment="1" applyBorder="1" applyFont="1">
      <alignment horizontal="center" readingOrder="0" vertical="center"/>
    </xf>
    <xf borderId="5" fillId="0" fontId="13" numFmtId="0" xfId="0" applyAlignment="1" applyBorder="1" applyFont="1">
      <alignment horizontal="center" readingOrder="0" vertical="center"/>
    </xf>
    <xf borderId="8" fillId="14" fontId="6" numFmtId="0" xfId="0" applyAlignment="1" applyBorder="1" applyFont="1">
      <alignment horizontal="center" readingOrder="0"/>
    </xf>
    <xf borderId="8" fillId="2" fontId="17" numFmtId="0" xfId="0" applyAlignment="1" applyBorder="1" applyFont="1">
      <alignment horizontal="center" readingOrder="0"/>
    </xf>
    <xf borderId="2" fillId="14" fontId="6" numFmtId="0" xfId="0" applyAlignment="1" applyBorder="1" applyFont="1">
      <alignment horizontal="center" readingOrder="0"/>
    </xf>
    <xf borderId="5" fillId="14" fontId="16" numFmtId="0" xfId="0" applyAlignment="1" applyBorder="1" applyFont="1">
      <alignment horizontal="center" vertical="center"/>
    </xf>
    <xf borderId="5" fillId="2" fontId="17" numFmtId="0" xfId="0" applyAlignment="1" applyBorder="1" applyFont="1">
      <alignment horizontal="center" readingOrder="0" vertical="center"/>
    </xf>
    <xf borderId="5" fillId="2" fontId="13" numFmtId="0" xfId="0" applyAlignment="1" applyBorder="1" applyFont="1">
      <alignment horizontal="center" readingOrder="0" vertical="center"/>
    </xf>
    <xf borderId="7" fillId="2" fontId="17" numFmtId="0" xfId="0" applyAlignment="1" applyBorder="1" applyFont="1">
      <alignment horizontal="center" readingOrder="0"/>
    </xf>
    <xf borderId="2" fillId="14" fontId="5" numFmtId="0" xfId="0" applyAlignment="1" applyBorder="1" applyFont="1">
      <alignment horizontal="left" readingOrder="0" vertical="center"/>
    </xf>
    <xf borderId="0" fillId="0" fontId="8" numFmtId="0" xfId="0" applyAlignment="1" applyFont="1">
      <alignment readingOrder="0"/>
    </xf>
    <xf borderId="0" fillId="0" fontId="9" numFmtId="0" xfId="0" applyFont="1"/>
    <xf borderId="0" fillId="6" fontId="9" numFmtId="0" xfId="0" applyAlignment="1" applyFont="1">
      <alignment readingOrder="0"/>
    </xf>
    <xf borderId="0" fillId="6" fontId="9" numFmtId="0" xfId="0" applyFont="1"/>
    <xf borderId="0" fillId="0" fontId="22" numFmtId="0" xfId="0" applyAlignment="1" applyFont="1">
      <alignment readingOrder="0" vertical="top"/>
    </xf>
    <xf borderId="0" fillId="0" fontId="8" numFmtId="0" xfId="0" applyAlignment="1" applyFont="1">
      <alignment horizontal="left"/>
    </xf>
    <xf borderId="0" fillId="0" fontId="8" numFmtId="0" xfId="0" applyFont="1"/>
    <xf borderId="0" fillId="0" fontId="9" numFmtId="0" xfId="0" applyAlignment="1" applyFont="1">
      <alignment horizontal="left"/>
    </xf>
    <xf borderId="0" fillId="0" fontId="9" numFmtId="0" xfId="0" applyFont="1"/>
    <xf borderId="0" fillId="0" fontId="22" numFmtId="0" xfId="0" applyAlignment="1" applyFont="1">
      <alignment vertical="top"/>
    </xf>
    <xf borderId="0" fillId="0" fontId="9" numFmtId="0" xfId="0" applyAlignment="1" applyFont="1">
      <alignment horizontal="left"/>
    </xf>
    <xf borderId="0" fillId="14" fontId="6" numFmtId="0" xfId="0" applyAlignment="1" applyFont="1">
      <alignment horizontal="center" readingOrder="0" vertical="center"/>
    </xf>
    <xf borderId="2" fillId="14" fontId="5" numFmtId="0" xfId="0" applyAlignment="1" applyBorder="1" applyFont="1">
      <alignment horizontal="center" shrinkToFit="0" vertical="center" wrapText="1"/>
    </xf>
    <xf borderId="0" fillId="2" fontId="18" numFmtId="0" xfId="0" applyAlignment="1" applyFont="1">
      <alignment horizontal="center" readingOrder="0" vertical="center"/>
    </xf>
    <xf borderId="0" fillId="2" fontId="18" numFmtId="0" xfId="0" applyAlignment="1" applyFont="1">
      <alignment horizontal="center" readingOrder="0"/>
    </xf>
    <xf borderId="0" fillId="2" fontId="18" numFmtId="0" xfId="0" applyAlignment="1" applyFont="1">
      <alignment horizontal="center" readingOrder="0"/>
    </xf>
    <xf borderId="2" fillId="2" fontId="18" numFmtId="0" xfId="0" applyAlignment="1" applyBorder="1" applyFont="1">
      <alignment horizontal="center" readingOrder="0" vertical="center"/>
    </xf>
    <xf borderId="2" fillId="14" fontId="5" numFmtId="0" xfId="0" applyAlignment="1" applyBorder="1" applyFont="1">
      <alignment horizontal="center" readingOrder="0"/>
    </xf>
    <xf borderId="2" fillId="14" fontId="11" numFmtId="0" xfId="0" applyBorder="1" applyFont="1"/>
    <xf borderId="2" fillId="2" fontId="18" numFmtId="0" xfId="0" applyAlignment="1" applyBorder="1" applyFont="1">
      <alignment horizontal="center" readingOrder="0"/>
    </xf>
    <xf borderId="2" fillId="14" fontId="5" numFmtId="0" xfId="0" applyAlignment="1" applyBorder="1" applyFont="1">
      <alignment horizontal="center" readingOrder="0" shrinkToFit="0" wrapText="1"/>
    </xf>
    <xf borderId="7" fillId="14" fontId="5" numFmtId="0" xfId="0" applyAlignment="1" applyBorder="1" applyFont="1">
      <alignment horizontal="center" shrinkToFit="0" vertical="center" wrapText="1"/>
    </xf>
    <xf borderId="8" fillId="14" fontId="5" numFmtId="0" xfId="0" applyAlignment="1" applyBorder="1" applyFont="1">
      <alignment horizontal="center" readingOrder="0" shrinkToFit="0" vertical="center" wrapText="1"/>
    </xf>
    <xf borderId="0" fillId="0" fontId="18" numFmtId="0" xfId="0" applyAlignment="1" applyFont="1">
      <alignment horizontal="center" vertical="center"/>
    </xf>
    <xf borderId="0" fillId="14" fontId="5" numFmtId="0" xfId="0" applyAlignment="1" applyFont="1">
      <alignment horizontal="center" vertical="center"/>
    </xf>
    <xf borderId="0" fillId="14" fontId="11" numFmtId="0" xfId="0" applyAlignment="1" applyFont="1">
      <alignment vertical="center"/>
    </xf>
    <xf borderId="0" fillId="2" fontId="18" numFmtId="0" xfId="0" applyAlignment="1" applyFont="1">
      <alignment horizontal="center" vertical="center"/>
    </xf>
    <xf borderId="7" fillId="14" fontId="6" numFmtId="0" xfId="0" applyAlignment="1" applyBorder="1" applyFont="1">
      <alignment horizontal="center" readingOrder="0" vertical="center"/>
    </xf>
    <xf borderId="8" fillId="14" fontId="5" numFmtId="0" xfId="0" applyAlignment="1" applyBorder="1" applyFont="1">
      <alignment horizontal="center" shrinkToFit="0" vertical="center" wrapText="1"/>
    </xf>
    <xf borderId="8" fillId="14" fontId="16" numFmtId="0" xfId="0" applyAlignment="1" applyBorder="1" applyFont="1">
      <alignment horizontal="center" vertical="center"/>
    </xf>
    <xf borderId="8" fillId="14" fontId="23" numFmtId="0" xfId="0" applyAlignment="1" applyBorder="1" applyFont="1">
      <alignment horizontal="center" readingOrder="0" vertical="center"/>
    </xf>
    <xf borderId="7" fillId="14" fontId="16" numFmtId="0" xfId="0" applyAlignment="1" applyBorder="1" applyFont="1">
      <alignment horizontal="center" vertical="center"/>
    </xf>
    <xf borderId="7" fillId="14" fontId="23" numFmtId="0" xfId="0" applyAlignment="1" applyBorder="1" applyFont="1">
      <alignment horizontal="center" readingOrder="0" vertical="center"/>
    </xf>
    <xf borderId="0" fillId="14" fontId="5" numFmtId="0" xfId="0" applyAlignment="1" applyFont="1">
      <alignment horizontal="center" shrinkToFit="0" vertical="center" wrapText="1"/>
    </xf>
    <xf borderId="0" fillId="14" fontId="11" numFmtId="0" xfId="0" applyAlignment="1" applyFont="1">
      <alignment shrinkToFit="0" vertical="center" wrapText="1"/>
    </xf>
    <xf borderId="9" fillId="14" fontId="6" numFmtId="0" xfId="0" applyAlignment="1" applyBorder="1" applyFont="1">
      <alignment horizontal="center" readingOrder="0"/>
    </xf>
    <xf borderId="8" fillId="0" fontId="20" numFmtId="0" xfId="0" applyAlignment="1" applyBorder="1" applyFont="1">
      <alignment horizontal="center" readingOrder="0" vertical="center"/>
    </xf>
    <xf borderId="8" fillId="2" fontId="17" numFmtId="0" xfId="0" applyAlignment="1" applyBorder="1" applyFont="1">
      <alignment horizontal="center" readingOrder="0" vertical="center"/>
    </xf>
    <xf borderId="0" fillId="0" fontId="20" numFmtId="0" xfId="0" applyAlignment="1" applyFont="1">
      <alignment horizontal="center" readingOrder="0" vertical="center"/>
    </xf>
    <xf borderId="0" fillId="2" fontId="21" numFmtId="0" xfId="0" applyAlignment="1" applyFont="1">
      <alignment horizontal="center" readingOrder="0" vertical="center"/>
    </xf>
    <xf borderId="5" fillId="0" fontId="20" numFmtId="0" xfId="0" applyAlignment="1" applyBorder="1" applyFont="1">
      <alignment horizontal="center" readingOrder="0" vertical="center"/>
    </xf>
    <xf borderId="5" fillId="14" fontId="6" numFmtId="0" xfId="0" applyAlignment="1" applyBorder="1" applyFont="1">
      <alignment horizontal="center" readingOrder="0" vertical="center"/>
    </xf>
    <xf borderId="0" fillId="2" fontId="17" numFmtId="0" xfId="0" applyAlignment="1" applyFont="1">
      <alignment horizontal="center" readingOrder="0" vertical="center"/>
    </xf>
    <xf borderId="10" fillId="0" fontId="20" numFmtId="0" xfId="0" applyAlignment="1" applyBorder="1" applyFont="1">
      <alignment horizontal="center" readingOrder="0" vertical="center"/>
    </xf>
    <xf borderId="10" fillId="14" fontId="6" numFmtId="0" xfId="0" applyAlignment="1" applyBorder="1" applyFont="1">
      <alignment horizontal="center" readingOrder="0"/>
    </xf>
    <xf borderId="10" fillId="14" fontId="16" numFmtId="0" xfId="0" applyAlignment="1" applyBorder="1" applyFont="1">
      <alignment horizontal="center" vertical="center"/>
    </xf>
    <xf borderId="10" fillId="2" fontId="17" numFmtId="0" xfId="0" applyAlignment="1" applyBorder="1" applyFont="1">
      <alignment horizontal="center" readingOrder="0"/>
    </xf>
    <xf borderId="10" fillId="14" fontId="5" numFmtId="0" xfId="0" applyAlignment="1" applyBorder="1" applyFont="1">
      <alignment horizontal="center" readingOrder="0" shrinkToFit="0" vertical="center" wrapText="1"/>
    </xf>
    <xf borderId="10" fillId="14" fontId="5" numFmtId="0" xfId="0" applyAlignment="1" applyBorder="1" applyFont="1">
      <alignment horizontal="center" vertical="center"/>
    </xf>
    <xf borderId="10" fillId="14" fontId="5" numFmtId="0" xfId="0" applyAlignment="1" applyBorder="1" applyFont="1">
      <alignment horizontal="center" readingOrder="0" vertical="center"/>
    </xf>
    <xf borderId="9" fillId="2" fontId="13" numFmtId="0" xfId="0" applyAlignment="1" applyBorder="1" applyFont="1">
      <alignment horizontal="center" readingOrder="0" vertical="center"/>
    </xf>
    <xf borderId="5" fillId="14" fontId="5" numFmtId="0" xfId="0" applyAlignment="1" applyBorder="1" applyFont="1">
      <alignment horizontal="center" shrinkToFit="0" vertical="center" wrapText="1"/>
    </xf>
    <xf borderId="8" fillId="14" fontId="6" numFmtId="0" xfId="0" applyAlignment="1" applyBorder="1" applyFont="1">
      <alignment horizontal="center" readingOrder="0" vertical="center"/>
    </xf>
    <xf borderId="7" fillId="0" fontId="20" numFmtId="0" xfId="0" applyAlignment="1" applyBorder="1" applyFont="1">
      <alignment horizontal="center" readingOrder="0" vertical="center"/>
    </xf>
    <xf borderId="7" fillId="2" fontId="17" numFmtId="0" xfId="0" applyAlignment="1" applyBorder="1" applyFont="1">
      <alignment horizontal="center" readingOrder="0" vertical="center"/>
    </xf>
    <xf borderId="7" fillId="0" fontId="24" numFmtId="0" xfId="0" applyAlignment="1" applyBorder="1" applyFont="1">
      <alignment horizontal="center" readingOrder="0" shrinkToFit="0" vertical="center" wrapText="0"/>
    </xf>
    <xf borderId="8" fillId="0" fontId="25" numFmtId="0" xfId="0" applyAlignment="1" applyBorder="1" applyFont="1">
      <alignment horizontal="center" readingOrder="0" vertical="center"/>
    </xf>
    <xf borderId="10" fillId="2" fontId="17" numFmtId="0" xfId="0" applyAlignment="1" applyBorder="1" applyFont="1">
      <alignment horizontal="center" readingOrder="0" vertical="center"/>
    </xf>
    <xf borderId="0" fillId="2" fontId="20" numFmtId="0" xfId="0" applyAlignment="1" applyFont="1">
      <alignment horizontal="center" readingOrder="0" vertical="center"/>
    </xf>
    <xf borderId="0" fillId="2" fontId="17" numFmtId="0" xfId="0" applyAlignment="1" applyFont="1">
      <alignment horizontal="center" readingOrder="0" vertical="center"/>
    </xf>
    <xf borderId="0" fillId="14" fontId="23" numFmtId="0" xfId="0" applyAlignment="1" applyFont="1">
      <alignment horizontal="center" readingOrder="0" vertical="center"/>
    </xf>
    <xf borderId="0" fillId="2" fontId="25" numFmtId="0" xfId="0" applyAlignment="1" applyFont="1">
      <alignment horizontal="center" readingOrder="0" vertical="center"/>
    </xf>
    <xf borderId="0" fillId="14" fontId="23" numFmtId="0" xfId="0" applyAlignment="1" applyFont="1">
      <alignment horizontal="center" readingOrder="0"/>
    </xf>
    <xf borderId="8" fillId="2" fontId="20" numFmtId="0" xfId="0" applyAlignment="1" applyBorder="1" applyFont="1">
      <alignment horizontal="center" readingOrder="0" vertical="center"/>
    </xf>
    <xf borderId="8" fillId="14" fontId="11" numFmtId="0" xfId="0" applyAlignment="1" applyBorder="1" applyFont="1">
      <alignment horizontal="center" readingOrder="0" shrinkToFit="0" vertical="center" wrapText="1"/>
    </xf>
    <xf borderId="7" fillId="2" fontId="20" numFmtId="0" xfId="0" applyAlignment="1" applyBorder="1" applyFont="1">
      <alignment horizontal="center" readingOrder="0" vertical="center"/>
    </xf>
    <xf borderId="0" fillId="14" fontId="11" numFmtId="0" xfId="0" applyAlignment="1" applyFont="1">
      <alignment horizontal="center" readingOrder="0" shrinkToFit="0" vertical="center" wrapText="1"/>
    </xf>
    <xf borderId="0" fillId="14" fontId="11" numFmtId="0" xfId="0" applyAlignment="1" applyFont="1">
      <alignment horizontal="center" shrinkToFit="0" vertical="center" wrapText="1"/>
    </xf>
    <xf borderId="2" fillId="2" fontId="20" numFmtId="0" xfId="0" applyAlignment="1" applyBorder="1" applyFont="1">
      <alignment horizontal="center" readingOrder="0" vertical="center"/>
    </xf>
    <xf borderId="2" fillId="2" fontId="17" numFmtId="0" xfId="0" applyAlignment="1" applyBorder="1" applyFont="1">
      <alignment horizontal="center" readingOrder="0" vertical="center"/>
    </xf>
    <xf borderId="0" fillId="14" fontId="26" numFmtId="0" xfId="0" applyAlignment="1" applyFont="1">
      <alignment horizontal="center" vertical="center"/>
    </xf>
    <xf borderId="0" fillId="14" fontId="27" numFmtId="0" xfId="0" applyAlignment="1" applyFont="1">
      <alignment horizontal="center" vertical="center"/>
    </xf>
    <xf borderId="0" fillId="14" fontId="27" numFmtId="0" xfId="0" applyAlignment="1" applyFont="1">
      <alignment horizontal="center" readingOrder="0" vertical="center"/>
    </xf>
    <xf borderId="0" fillId="6" fontId="17" numFmtId="0" xfId="0" applyAlignment="1" applyFont="1">
      <alignment horizontal="center" readingOrder="0" vertical="center"/>
    </xf>
    <xf borderId="0" fillId="6" fontId="6" numFmtId="0" xfId="0" applyAlignment="1" applyFont="1">
      <alignment horizontal="center" readingOrder="0" vertical="center"/>
    </xf>
    <xf borderId="0" fillId="6" fontId="5" numFmtId="0" xfId="0" applyAlignment="1" applyFont="1">
      <alignment horizontal="center" readingOrder="0" shrinkToFit="0" vertical="center" wrapText="1"/>
    </xf>
    <xf borderId="8" fillId="6" fontId="5" numFmtId="0" xfId="0" applyAlignment="1" applyBorder="1" applyFont="1">
      <alignment horizontal="center" readingOrder="0" shrinkToFit="0" vertical="center" wrapText="1"/>
    </xf>
    <xf borderId="2" fillId="0" fontId="20" numFmtId="0" xfId="0" applyAlignment="1" applyBorder="1" applyFont="1">
      <alignment horizontal="center" readingOrder="0" vertical="center"/>
    </xf>
    <xf borderId="2" fillId="14" fontId="6" numFmtId="0" xfId="0" applyAlignment="1" applyBorder="1" applyFont="1">
      <alignment horizontal="center" readingOrder="0" vertical="center"/>
    </xf>
    <xf borderId="2" fillId="14" fontId="26" numFmtId="0" xfId="0" applyAlignment="1" applyBorder="1" applyFont="1">
      <alignment horizontal="center" vertical="center"/>
    </xf>
    <xf borderId="2" fillId="6" fontId="17" numFmtId="0" xfId="0" applyAlignment="1" applyBorder="1" applyFont="1">
      <alignment horizontal="center" readingOrder="0" vertical="center"/>
    </xf>
    <xf borderId="2" fillId="6" fontId="6" numFmtId="0" xfId="0" applyAlignment="1" applyBorder="1" applyFont="1">
      <alignment horizontal="center" readingOrder="0" vertical="center"/>
    </xf>
    <xf borderId="2" fillId="14" fontId="27" numFmtId="0" xfId="0" applyAlignment="1" applyBorder="1" applyFont="1">
      <alignment horizontal="center" vertical="center"/>
    </xf>
    <xf borderId="2" fillId="14" fontId="27" numFmtId="0" xfId="0" applyAlignment="1" applyBorder="1" applyFont="1">
      <alignment horizontal="center" readingOrder="0" vertical="center"/>
    </xf>
    <xf borderId="10" fillId="0" fontId="20" numFmtId="0" xfId="0" applyAlignment="1" applyBorder="1" applyFont="1">
      <alignment horizontal="center" readingOrder="0"/>
    </xf>
    <xf borderId="8" fillId="2" fontId="18" numFmtId="0" xfId="0" applyAlignment="1" applyBorder="1" applyFont="1">
      <alignment horizontal="center" vertical="bottom"/>
    </xf>
    <xf borderId="8" fillId="14" fontId="5" numFmtId="0" xfId="0" applyAlignment="1" applyBorder="1" applyFont="1">
      <alignment horizontal="center" shrinkToFit="0" wrapText="1"/>
    </xf>
    <xf borderId="8" fillId="14" fontId="11" numFmtId="0" xfId="0" applyBorder="1" applyFont="1"/>
    <xf borderId="7" fillId="2" fontId="18" numFmtId="0" xfId="0" applyAlignment="1" applyBorder="1" applyFont="1">
      <alignment horizontal="center" vertical="bottom"/>
    </xf>
    <xf borderId="0" fillId="2" fontId="25" numFmtId="0" xfId="0" applyAlignment="1" applyFont="1">
      <alignment horizontal="center" readingOrder="0"/>
    </xf>
    <xf borderId="0" fillId="2" fontId="20" numFmtId="0" xfId="0" applyAlignment="1" applyFont="1">
      <alignment horizontal="center" readingOrder="0"/>
    </xf>
    <xf borderId="7" fillId="2" fontId="20" numFmtId="0" xfId="0" applyAlignment="1" applyBorder="1" applyFont="1">
      <alignment horizontal="center" readingOrder="0"/>
    </xf>
    <xf borderId="2" fillId="2" fontId="20" numFmtId="0" xfId="0" applyAlignment="1" applyBorder="1" applyFont="1">
      <alignment horizontal="center" readingOrder="0"/>
    </xf>
    <xf borderId="8" fillId="0" fontId="18" numFmtId="0" xfId="0" applyAlignment="1" applyBorder="1" applyFont="1">
      <alignment horizontal="center" vertical="center"/>
    </xf>
    <xf borderId="8" fillId="14" fontId="5" numFmtId="0" xfId="0" applyAlignment="1" applyBorder="1" applyFont="1">
      <alignment horizontal="center" shrinkToFit="0" vertical="center" wrapText="1"/>
    </xf>
    <xf borderId="8" fillId="14" fontId="11" numFmtId="0" xfId="0" applyAlignment="1" applyBorder="1" applyFont="1">
      <alignment vertical="center"/>
    </xf>
    <xf borderId="8" fillId="2" fontId="18" numFmtId="0" xfId="0" applyAlignment="1" applyBorder="1" applyFont="1">
      <alignment horizontal="center" vertical="center"/>
    </xf>
    <xf borderId="8" fillId="14" fontId="5" numFmtId="0" xfId="0" applyAlignment="1" applyBorder="1" applyFont="1">
      <alignment horizontal="center" vertical="center"/>
    </xf>
    <xf borderId="8" fillId="14" fontId="11" numFmtId="0" xfId="0" applyAlignment="1" applyBorder="1" applyFont="1">
      <alignment shrinkToFit="0" vertical="center" wrapText="1"/>
    </xf>
    <xf borderId="9" fillId="0" fontId="20" numFmtId="0" xfId="0" applyAlignment="1" applyBorder="1" applyFont="1">
      <alignment horizontal="center" readingOrder="0" vertical="center"/>
    </xf>
    <xf borderId="9" fillId="14" fontId="16" numFmtId="0" xfId="0" applyAlignment="1" applyBorder="1" applyFont="1">
      <alignment horizontal="center" vertical="center"/>
    </xf>
    <xf borderId="9" fillId="2" fontId="17" numFmtId="0" xfId="0" applyAlignment="1" applyBorder="1" applyFont="1">
      <alignment horizontal="center" readingOrder="0" vertical="center"/>
    </xf>
    <xf borderId="9" fillId="14" fontId="6" numFmtId="0" xfId="0" applyAlignment="1" applyBorder="1" applyFont="1">
      <alignment horizontal="center" readingOrder="0" vertical="center"/>
    </xf>
    <xf borderId="5" fillId="2" fontId="18" numFmtId="0" xfId="0" applyAlignment="1" applyBorder="1" applyFont="1">
      <alignment horizontal="center"/>
    </xf>
    <xf borderId="5" fillId="14" fontId="5" numFmtId="0" xfId="0" applyAlignment="1" applyBorder="1" applyFont="1">
      <alignment horizontal="center"/>
    </xf>
    <xf borderId="5" fillId="14" fontId="11" numFmtId="0" xfId="0" applyBorder="1" applyFont="1"/>
    <xf borderId="5" fillId="2" fontId="18" numFmtId="0" xfId="0" applyAlignment="1" applyBorder="1" applyFont="1">
      <alignment horizontal="center" vertical="bottom"/>
    </xf>
    <xf borderId="5" fillId="14" fontId="5" numFmtId="0" xfId="0" applyAlignment="1" applyBorder="1" applyFont="1">
      <alignment horizontal="center" readingOrder="0" shrinkToFit="0" wrapText="1"/>
    </xf>
    <xf borderId="5" fillId="14" fontId="11" numFmtId="0" xfId="0" applyBorder="1" applyFont="1"/>
    <xf borderId="2" fillId="2" fontId="25" numFmtId="0" xfId="0" applyAlignment="1" applyBorder="1" applyFont="1">
      <alignment horizontal="center" readingOrder="0"/>
    </xf>
    <xf borderId="0" fillId="14" fontId="11" numFmtId="0" xfId="0" applyAlignment="1" applyFont="1">
      <alignment readingOrder="0" vertical="center"/>
    </xf>
    <xf quotePrefix="1" borderId="8" fillId="14" fontId="6" numFmtId="0" xfId="0" applyAlignment="1" applyBorder="1" applyFont="1">
      <alignment horizontal="center" readingOrder="0" vertical="center"/>
    </xf>
    <xf quotePrefix="1" borderId="0" fillId="14" fontId="6" numFmtId="0" xfId="0" applyAlignment="1" applyFont="1">
      <alignment horizontal="center" readingOrder="0" vertical="center"/>
    </xf>
    <xf quotePrefix="1" borderId="7" fillId="14" fontId="6" numFmtId="0" xfId="0" applyAlignment="1" applyBorder="1" applyFont="1">
      <alignment horizontal="center" readingOrder="0" vertical="center"/>
    </xf>
    <xf borderId="8" fillId="2" fontId="25" numFmtId="0" xfId="0" applyAlignment="1" applyBorder="1" applyFont="1">
      <alignment horizontal="center" readingOrder="0" vertical="center"/>
    </xf>
    <xf borderId="10" fillId="2" fontId="20" numFmtId="0" xfId="0" applyAlignment="1" applyBorder="1" applyFont="1">
      <alignment horizontal="center" readingOrder="0" vertical="center"/>
    </xf>
    <xf borderId="0" fillId="14" fontId="11" numFmtId="0" xfId="0" applyAlignment="1" applyFont="1">
      <alignment readingOrder="0"/>
    </xf>
    <xf borderId="8" fillId="0" fontId="20" numFmtId="0" xfId="0" applyAlignment="1" applyBorder="1" applyFont="1">
      <alignment horizontal="center" readingOrder="0"/>
    </xf>
    <xf borderId="0" fillId="0" fontId="25" numFmtId="0" xfId="0" applyAlignment="1" applyFont="1">
      <alignment horizontal="center" readingOrder="0"/>
    </xf>
    <xf borderId="2" fillId="0" fontId="20" numFmtId="0" xfId="0" applyAlignment="1" applyBorder="1" applyFont="1">
      <alignment horizontal="center" readingOrder="0"/>
    </xf>
    <xf borderId="2" fillId="2" fontId="21" numFmtId="0" xfId="0" applyAlignment="1" applyBorder="1" applyFont="1">
      <alignment horizontal="center" readingOrder="0"/>
    </xf>
    <xf borderId="2" fillId="14" fontId="23" numFmtId="0" xfId="0" applyAlignment="1" applyBorder="1" applyFont="1">
      <alignment horizontal="center" readingOrder="0"/>
    </xf>
    <xf borderId="5" fillId="2" fontId="21" numFmtId="0" xfId="0" applyAlignment="1" applyBorder="1" applyFont="1">
      <alignment horizontal="center" readingOrder="0"/>
    </xf>
    <xf borderId="8" fillId="0" fontId="20" numFmtId="0" xfId="0" applyAlignment="1" applyBorder="1" applyFont="1">
      <alignment horizontal="center"/>
    </xf>
    <xf borderId="0" fillId="0" fontId="20" numFmtId="0" xfId="0" applyAlignment="1" applyFont="1">
      <alignment horizontal="center"/>
    </xf>
    <xf borderId="7" fillId="0" fontId="20" numFmtId="0" xfId="0" applyAlignment="1" applyBorder="1" applyFont="1">
      <alignment horizontal="center"/>
    </xf>
    <xf borderId="7" fillId="0" fontId="20" numFmtId="0" xfId="0" applyAlignment="1" applyBorder="1" applyFont="1">
      <alignment horizontal="center" readingOrder="0"/>
    </xf>
    <xf borderId="7" fillId="2" fontId="21" numFmtId="0" xfId="0" applyAlignment="1" applyBorder="1" applyFont="1">
      <alignment horizontal="center" readingOrder="0"/>
    </xf>
    <xf borderId="7" fillId="2" fontId="25" numFmtId="0" xfId="0" applyAlignment="1" applyBorder="1" applyFont="1">
      <alignment horizontal="center" readingOrder="0"/>
    </xf>
    <xf borderId="0" fillId="14" fontId="5" numFmtId="0" xfId="0" applyAlignment="1" applyFont="1">
      <alignment horizontal="center" readingOrder="0" shrinkToFit="0" vertical="center" wrapText="1"/>
    </xf>
    <xf borderId="8" fillId="0" fontId="25" numFmtId="0" xfId="0" applyAlignment="1" applyBorder="1" applyFont="1">
      <alignment horizontal="center" readingOrder="0"/>
    </xf>
    <xf borderId="8" fillId="0" fontId="1" numFmtId="0" xfId="0" applyAlignment="1" applyBorder="1" applyFont="1">
      <alignment horizontal="center" readingOrder="0" vertical="bottom"/>
    </xf>
    <xf borderId="8" fillId="2" fontId="18" numFmtId="0" xfId="0" applyAlignment="1" applyBorder="1" applyFont="1">
      <alignment horizontal="center" readingOrder="0" vertical="bottom"/>
    </xf>
    <xf borderId="8" fillId="14" fontId="5" numFmtId="0" xfId="0" applyAlignment="1" applyBorder="1" applyFont="1">
      <alignment horizontal="center" readingOrder="0"/>
    </xf>
    <xf borderId="0" fillId="0" fontId="1" numFmtId="0" xfId="0" applyAlignment="1" applyFont="1">
      <alignment horizontal="center" readingOrder="0" vertical="bottom"/>
    </xf>
    <xf borderId="7" fillId="0" fontId="1" numFmtId="0" xfId="0" applyAlignment="1" applyBorder="1" applyFont="1">
      <alignment horizontal="center" readingOrder="0" vertical="bottom"/>
    </xf>
    <xf quotePrefix="1" borderId="0" fillId="14" fontId="5" numFmtId="0" xfId="0" applyAlignment="1" applyFont="1">
      <alignment horizontal="center" readingOrder="0" shrinkToFit="0" vertical="center" wrapText="1"/>
    </xf>
    <xf quotePrefix="1" borderId="7" fillId="14" fontId="5" numFmtId="0" xfId="0" applyAlignment="1" applyBorder="1" applyFont="1">
      <alignment horizontal="center" readingOrder="0" shrinkToFit="0" vertical="center" wrapText="1"/>
    </xf>
    <xf borderId="7" fillId="0" fontId="1" numFmtId="0" xfId="0" applyAlignment="1" applyBorder="1" applyFont="1">
      <alignment horizontal="center" vertical="bottom"/>
    </xf>
    <xf borderId="7" fillId="14" fontId="5" numFmtId="0" xfId="0" applyAlignment="1" applyBorder="1" applyFont="1">
      <alignment horizontal="center" readingOrder="0"/>
    </xf>
    <xf borderId="7" fillId="14" fontId="11" numFmtId="0" xfId="0" applyBorder="1" applyFont="1"/>
    <xf borderId="0" fillId="0" fontId="21" numFmtId="0" xfId="0" applyAlignment="1" applyFont="1">
      <alignment horizontal="center" readingOrder="0"/>
    </xf>
    <xf borderId="7" fillId="0" fontId="21" numFmtId="0" xfId="0" applyAlignment="1" applyBorder="1" applyFont="1">
      <alignment horizontal="center" readingOrder="0"/>
    </xf>
    <xf borderId="8" fillId="14" fontId="5" numFmtId="0" xfId="0" applyAlignment="1" applyBorder="1" applyFont="1">
      <alignment horizontal="center"/>
    </xf>
    <xf borderId="0" fillId="14" fontId="11" numFmtId="0" xfId="0" applyAlignment="1" applyFont="1">
      <alignment horizontal="center" readingOrder="0"/>
    </xf>
    <xf borderId="2" fillId="2" fontId="18" numFmtId="0" xfId="0" applyAlignment="1" applyBorder="1" applyFont="1">
      <alignment horizontal="center" readingOrder="0"/>
    </xf>
    <xf borderId="0" fillId="2" fontId="18" numFmtId="0" xfId="0" applyAlignment="1" applyFont="1">
      <alignment horizontal="center"/>
    </xf>
    <xf borderId="5" fillId="2" fontId="18" numFmtId="0" xfId="0" applyAlignment="1" applyBorder="1" applyFont="1">
      <alignment horizontal="center" vertical="bottom"/>
    </xf>
    <xf borderId="5" fillId="2" fontId="13" numFmtId="0" xfId="0" applyAlignment="1" applyBorder="1" applyFont="1">
      <alignment horizontal="center" readingOrder="0" vertical="center"/>
    </xf>
    <xf borderId="5" fillId="2" fontId="17" numFmtId="0" xfId="0" applyAlignment="1" applyBorder="1" applyFont="1">
      <alignment horizontal="center" readingOrder="0" vertical="center"/>
    </xf>
    <xf borderId="8" fillId="2" fontId="17" numFmtId="0" xfId="0" applyAlignment="1" applyBorder="1" applyFont="1">
      <alignment horizontal="center" readingOrder="0"/>
    </xf>
    <xf borderId="5" fillId="2" fontId="17" numFmtId="0" xfId="0" applyAlignment="1" applyBorder="1" applyFont="1">
      <alignment horizontal="center" readingOrder="0"/>
    </xf>
    <xf borderId="8" fillId="2" fontId="17" numFmtId="0" xfId="0" applyAlignment="1" applyBorder="1" applyFont="1">
      <alignment horizontal="center" readingOrder="0" vertical="center"/>
    </xf>
    <xf borderId="0" fillId="2" fontId="21" numFmtId="0" xfId="0" applyAlignment="1" applyFont="1">
      <alignment horizontal="center" readingOrder="0"/>
    </xf>
    <xf borderId="10" fillId="2" fontId="17" numFmtId="0" xfId="0" applyAlignment="1" applyBorder="1" applyFont="1">
      <alignment horizontal="center" readingOrder="0"/>
    </xf>
    <xf borderId="2" fillId="2" fontId="21" numFmtId="0" xfId="0" applyAlignment="1" applyBorder="1" applyFont="1">
      <alignment horizontal="center" readingOrder="0"/>
    </xf>
    <xf borderId="0" fillId="0" fontId="9" numFmtId="0" xfId="0" applyAlignment="1" applyFont="1">
      <alignment readingOrder="0" shrinkToFit="0" vertical="center" wrapText="1"/>
    </xf>
    <xf borderId="0" fillId="0" fontId="9" numFmtId="0" xfId="0" applyAlignment="1" applyFont="1">
      <alignment shrinkToFit="0" vertical="center" wrapText="1"/>
    </xf>
    <xf borderId="1" fillId="0" fontId="2" numFmtId="0" xfId="0" applyAlignment="1" applyBorder="1" applyFont="1">
      <alignment horizontal="center" readingOrder="0" shrinkToFit="0" vertical="center" wrapText="1"/>
    </xf>
    <xf borderId="6" fillId="0" fontId="2" numFmtId="0" xfId="0" applyAlignment="1" applyBorder="1" applyFont="1">
      <alignment horizontal="center" readingOrder="0" shrinkToFit="0" vertical="center" wrapText="1"/>
    </xf>
    <xf borderId="11" fillId="0" fontId="5" numFmtId="0" xfId="0" applyAlignment="1" applyBorder="1" applyFont="1">
      <alignment horizontal="center" readingOrder="0" shrinkToFit="0" vertical="center" wrapText="1"/>
    </xf>
    <xf borderId="12" fillId="0" fontId="5" numFmtId="0" xfId="0" applyAlignment="1" applyBorder="1" applyFont="1">
      <alignment horizontal="center" readingOrder="0" shrinkToFit="0" vertical="center" wrapText="1"/>
    </xf>
    <xf borderId="12" fillId="0" fontId="5" numFmtId="0" xfId="0" applyAlignment="1" applyBorder="1" applyFont="1">
      <alignment horizontal="center" shrinkToFit="0" vertical="center" wrapText="1"/>
    </xf>
    <xf borderId="12" fillId="0" fontId="6" numFmtId="0" xfId="0" applyAlignment="1" applyBorder="1" applyFont="1">
      <alignment horizontal="center" readingOrder="0" shrinkToFit="0" vertical="center" wrapText="1"/>
    </xf>
    <xf borderId="12" fillId="0" fontId="6" numFmtId="0" xfId="0" applyAlignment="1" applyBorder="1" applyFont="1">
      <alignment horizontal="center" shrinkToFit="0" vertical="center" wrapText="1"/>
    </xf>
    <xf borderId="11" fillId="0" fontId="6" numFmtId="0" xfId="0" applyAlignment="1" applyBorder="1" applyFont="1">
      <alignment horizontal="center" readingOrder="0" shrinkToFit="0" vertical="center" wrapText="1"/>
    </xf>
  </cellXfs>
  <cellStyles count="1">
    <cellStyle xfId="0" name="Normal" builtinId="0"/>
  </cellStyles>
  <dxfs count="8">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9CB9C"/>
          <bgColor rgb="FFF9CB9C"/>
        </patternFill>
      </fill>
      <border/>
    </dxf>
    <dxf>
      <font/>
      <fill>
        <patternFill patternType="solid">
          <fgColor rgb="FFF4CCCC"/>
          <bgColor rgb="FFF4CCCC"/>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EFEFEF"/>
          <bgColor rgb="FFEFEFEF"/>
        </patternFill>
      </fill>
      <border/>
    </dxf>
  </dxfs>
  <tableStyles count="1">
    <tableStyle count="3" pivot="0" name="diagnosis_category_map-style">
      <tableStyleElement dxfId="5" type="headerRow"/>
      <tableStyleElement dxfId="6" type="firstRowStripe"/>
      <tableStyleElement dxfId="7" type="secondRowStripe"/>
    </tableStyle>
  </tableStyle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11" Type="http://schemas.openxmlformats.org/officeDocument/2006/relationships/worksheet" Target="worksheets/sheet8.xml"/><Relationship Id="rId55" Type="http://schemas.openxmlformats.org/officeDocument/2006/relationships/worksheet" Target="worksheets/sheet52.xml"/><Relationship Id="rId10" Type="http://schemas.openxmlformats.org/officeDocument/2006/relationships/worksheet" Target="worksheets/sheet7.xml"/><Relationship Id="rId54" Type="http://schemas.openxmlformats.org/officeDocument/2006/relationships/worksheet" Target="worksheets/sheet51.xml"/><Relationship Id="rId13" Type="http://schemas.openxmlformats.org/officeDocument/2006/relationships/worksheet" Target="worksheets/sheet10.xml"/><Relationship Id="rId57" Type="http://schemas.openxmlformats.org/officeDocument/2006/relationships/worksheet" Target="worksheets/sheet54.xml"/><Relationship Id="rId12" Type="http://schemas.openxmlformats.org/officeDocument/2006/relationships/worksheet" Target="worksheets/sheet9.xml"/><Relationship Id="rId56" Type="http://schemas.openxmlformats.org/officeDocument/2006/relationships/worksheet" Target="worksheets/sheet53.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538" displayName="Table_1" name="Table_1" id="1">
  <tableColumns count="2">
    <tableColumn name="diagnosis" id="1"/>
    <tableColumn name="diagnosis_category" id="2"/>
  </tableColumns>
  <tableStyleInfo name="diagnosis_category_map-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participant.id" TargetMode="External"/><Relationship Id="rId3" Type="http://schemas.openxmlformats.org/officeDocument/2006/relationships/drawing" Target="../drawings/drawing10.xml"/><Relationship Id="rId4"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participant.id" TargetMode="External"/><Relationship Id="rId3" Type="http://schemas.openxmlformats.org/officeDocument/2006/relationships/drawing" Target="../drawings/drawing11.xml"/><Relationship Id="rId4"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participant.id" TargetMode="External"/><Relationship Id="rId3" Type="http://schemas.openxmlformats.org/officeDocument/2006/relationships/drawing" Target="../drawings/drawing14.xml"/><Relationship Id="rId4" Type="http://schemas.openxmlformats.org/officeDocument/2006/relationships/vmlDrawing" Target="../drawings/vmlDrawing7.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participant.id" TargetMode="External"/><Relationship Id="rId3" Type="http://schemas.openxmlformats.org/officeDocument/2006/relationships/drawing" Target="../drawings/drawing15.xml"/><Relationship Id="rId4"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participant.id" TargetMode="External"/><Relationship Id="rId3" Type="http://schemas.openxmlformats.org/officeDocument/2006/relationships/drawing" Target="../drawings/drawing17.xml"/><Relationship Id="rId4"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participant.id" TargetMode="External"/><Relationship Id="rId3" Type="http://schemas.openxmlformats.org/officeDocument/2006/relationships/drawing" Target="../drawings/drawing20.xml"/><Relationship Id="rId4" Type="http://schemas.openxmlformats.org/officeDocument/2006/relationships/vmlDrawing" Target="../drawings/vmlDrawing10.vml"/></Relationships>
</file>

<file path=xl/worksheets/_rels/sheet21.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s://www.ncbi.nlm.nih.gov/projects/gap/cgi-bin/study.cgi?study_id=phs002790" TargetMode="External"/><Relationship Id="rId3" Type="http://schemas.openxmlformats.org/officeDocument/2006/relationships/hyperlink" Target="http://c3dc_etl.py/" TargetMode="External"/><Relationship Id="rId4" Type="http://schemas.openxmlformats.org/officeDocument/2006/relationships/hyperlink" Target="http://participant.id" TargetMode="External"/><Relationship Id="rId5" Type="http://schemas.openxmlformats.org/officeDocument/2006/relationships/drawing" Target="../drawings/drawing29.xml"/><Relationship Id="rId6" Type="http://schemas.openxmlformats.org/officeDocument/2006/relationships/vmlDrawing" Target="../drawings/vmlDrawing1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30.xml"/><Relationship Id="rId3"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31.xml"/><Relationship Id="rId3" Type="http://schemas.openxmlformats.org/officeDocument/2006/relationships/vmlDrawing" Target="../drawings/vmlDrawing13.vml"/></Relationships>
</file>

<file path=xl/worksheets/_rels/sheet32.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32.xml"/><Relationship Id="rId3" Type="http://schemas.openxmlformats.org/officeDocument/2006/relationships/vmlDrawing" Target="../drawings/vmlDrawing14.vml"/></Relationships>
</file>

<file path=xl/worksheets/_rels/sheet33.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33.xml"/><Relationship Id="rId3" Type="http://schemas.openxmlformats.org/officeDocument/2006/relationships/vmlDrawing" Target="../drawings/vmlDrawing15.vml"/></Relationships>
</file>

<file path=xl/worksheets/_rels/sheet34.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34.xml"/><Relationship Id="rId3" Type="http://schemas.openxmlformats.org/officeDocument/2006/relationships/vmlDrawing" Target="../drawings/vmlDrawing16.v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38.xml"/><Relationship Id="rId3" Type="http://schemas.openxmlformats.org/officeDocument/2006/relationships/vmlDrawing" Target="../drawings/vmlDrawing17.vml"/></Relationships>
</file>

<file path=xl/worksheets/_rels/sheet39.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39.xml"/><Relationship Id="rId3" Type="http://schemas.openxmlformats.org/officeDocument/2006/relationships/vmlDrawing" Target="../drawings/vmlDrawing18.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45.xml"/><Relationship Id="rId3" Type="http://schemas.openxmlformats.org/officeDocument/2006/relationships/vmlDrawing" Target="../drawings/vmlDrawing19.v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drawing" Target="../drawings/drawing47.xml"/><Relationship Id="rId3" Type="http://schemas.openxmlformats.org/officeDocument/2006/relationships/vmlDrawing" Target="../drawings/vmlDrawing20.vml"/></Relationships>
</file>

<file path=xl/worksheets/_rels/sheet48.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drawing" Target="../drawings/drawing48.xml"/><Relationship Id="rId3" Type="http://schemas.openxmlformats.org/officeDocument/2006/relationships/vmlDrawing" Target="../drawings/vmlDrawing21.vml"/></Relationships>
</file>

<file path=xl/worksheets/_rels/sheet49.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drawing" Target="../drawings/drawing49.xml"/><Relationship Id="rId3" Type="http://schemas.openxmlformats.org/officeDocument/2006/relationships/vmlDrawing" Target="../drawings/vmlDrawing2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hyperlink" Target="https://www.ncbi.nlm.nih.gov/projects/gap/cgi-bin/study.cgi?study_id=phs000720" TargetMode="External"/><Relationship Id="rId2" Type="http://schemas.openxmlformats.org/officeDocument/2006/relationships/hyperlink" Target="http://participant.id"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participant.id"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6.63"/>
    <col customWidth="1" min="2" max="2" width="17.5"/>
    <col customWidth="1" min="3" max="3" width="26.5"/>
    <col customWidth="1" min="4" max="4" width="23.5"/>
    <col customWidth="1" min="5" max="5" width="30.88"/>
    <col customWidth="1" min="6" max="6" width="36.5"/>
    <col customWidth="1" min="7" max="7" width="18.5"/>
    <col customWidth="1" min="8" max="8" width="30.5"/>
    <col customWidth="1" min="9" max="10" width="43.5"/>
  </cols>
  <sheetData>
    <row r="1" ht="13.5" customHeight="1">
      <c r="A1" s="1" t="s">
        <v>0</v>
      </c>
      <c r="B1" s="2" t="s">
        <v>1</v>
      </c>
      <c r="C1" s="2" t="s">
        <v>2</v>
      </c>
      <c r="D1" s="2" t="s">
        <v>3</v>
      </c>
      <c r="E1" s="2" t="s">
        <v>4</v>
      </c>
      <c r="F1" s="2" t="s">
        <v>5</v>
      </c>
      <c r="G1" s="2" t="s">
        <v>6</v>
      </c>
      <c r="H1" s="2" t="s">
        <v>7</v>
      </c>
      <c r="I1" s="3" t="s">
        <v>8</v>
      </c>
      <c r="J1" s="4" t="s">
        <v>9</v>
      </c>
    </row>
    <row r="2" ht="13.5" customHeight="1">
      <c r="A2" s="5" t="s">
        <v>10</v>
      </c>
      <c r="B2" s="6" t="s">
        <v>11</v>
      </c>
      <c r="C2" s="7" t="s">
        <v>12</v>
      </c>
      <c r="D2" s="6" t="s">
        <v>13</v>
      </c>
      <c r="E2" s="7" t="s">
        <v>14</v>
      </c>
      <c r="F2" s="6" t="s">
        <v>15</v>
      </c>
      <c r="G2" s="6" t="s">
        <v>16</v>
      </c>
      <c r="H2" s="8" t="s">
        <v>17</v>
      </c>
      <c r="I2" s="6"/>
      <c r="J2" s="9"/>
    </row>
    <row r="3" ht="13.5" customHeight="1">
      <c r="A3" s="5" t="s">
        <v>10</v>
      </c>
      <c r="B3" s="6" t="s">
        <v>18</v>
      </c>
      <c r="C3" s="6" t="s">
        <v>19</v>
      </c>
      <c r="D3" s="6" t="s">
        <v>20</v>
      </c>
      <c r="E3" s="6" t="s">
        <v>21</v>
      </c>
      <c r="F3" s="6" t="s">
        <v>22</v>
      </c>
      <c r="G3" s="6" t="s">
        <v>23</v>
      </c>
      <c r="H3" s="6" t="s">
        <v>17</v>
      </c>
      <c r="I3" s="6"/>
      <c r="J3" s="9"/>
    </row>
    <row r="4" ht="13.5" customHeight="1">
      <c r="A4" s="5" t="s">
        <v>10</v>
      </c>
      <c r="B4" s="6" t="s">
        <v>24</v>
      </c>
      <c r="C4" s="6" t="s">
        <v>25</v>
      </c>
      <c r="D4" s="6" t="s">
        <v>24</v>
      </c>
      <c r="E4" s="6" t="s">
        <v>26</v>
      </c>
      <c r="F4" s="6" t="s">
        <v>27</v>
      </c>
      <c r="G4" s="6">
        <v>2192199.0</v>
      </c>
      <c r="H4" s="6" t="s">
        <v>17</v>
      </c>
      <c r="I4" s="6"/>
      <c r="J4" s="9"/>
    </row>
    <row r="5" ht="13.5" customHeight="1">
      <c r="A5" s="5" t="s">
        <v>10</v>
      </c>
      <c r="B5" s="6" t="s">
        <v>28</v>
      </c>
      <c r="C5" s="6" t="s">
        <v>29</v>
      </c>
      <c r="D5" s="6" t="s">
        <v>28</v>
      </c>
      <c r="E5" s="6" t="s">
        <v>30</v>
      </c>
      <c r="F5" s="6" t="s">
        <v>31</v>
      </c>
      <c r="G5" s="6" t="s">
        <v>32</v>
      </c>
      <c r="H5" s="6" t="s">
        <v>17</v>
      </c>
      <c r="I5" s="6"/>
      <c r="J5" s="9"/>
    </row>
    <row r="6" ht="13.5" customHeight="1">
      <c r="A6" s="5" t="s">
        <v>10</v>
      </c>
      <c r="B6" s="6" t="s">
        <v>33</v>
      </c>
      <c r="C6" s="6" t="s">
        <v>34</v>
      </c>
      <c r="D6" s="6" t="s">
        <v>35</v>
      </c>
      <c r="E6" s="6" t="s">
        <v>36</v>
      </c>
      <c r="F6" s="6" t="s">
        <v>37</v>
      </c>
      <c r="G6" s="6">
        <v>3225640.0</v>
      </c>
      <c r="H6" s="8" t="s">
        <v>17</v>
      </c>
      <c r="I6" s="6"/>
      <c r="J6" s="9"/>
    </row>
    <row r="7" ht="13.5" customHeight="1">
      <c r="A7" s="5" t="s">
        <v>10</v>
      </c>
      <c r="B7" s="6" t="s">
        <v>38</v>
      </c>
      <c r="C7" s="6" t="s">
        <v>39</v>
      </c>
      <c r="D7" s="6" t="s">
        <v>40</v>
      </c>
      <c r="E7" s="6" t="s">
        <v>41</v>
      </c>
      <c r="F7" s="6" t="s">
        <v>42</v>
      </c>
      <c r="G7" s="6">
        <v>3070936.0</v>
      </c>
      <c r="H7" s="8" t="s">
        <v>43</v>
      </c>
      <c r="I7" s="6" t="s">
        <v>44</v>
      </c>
      <c r="J7" s="9"/>
    </row>
    <row r="8" ht="13.5" customHeight="1">
      <c r="A8" s="5" t="s">
        <v>10</v>
      </c>
      <c r="B8" s="6" t="s">
        <v>45</v>
      </c>
      <c r="C8" s="6" t="s">
        <v>46</v>
      </c>
      <c r="D8" s="6" t="s">
        <v>47</v>
      </c>
      <c r="E8" s="6" t="s">
        <v>48</v>
      </c>
      <c r="F8" s="6" t="s">
        <v>49</v>
      </c>
      <c r="G8" s="6">
        <v>3229334.0</v>
      </c>
      <c r="H8" s="6" t="s">
        <v>17</v>
      </c>
      <c r="I8" s="6"/>
      <c r="J8" s="9"/>
    </row>
    <row r="9" ht="13.5" customHeight="1">
      <c r="A9" s="5" t="s">
        <v>10</v>
      </c>
      <c r="B9" s="6" t="s">
        <v>50</v>
      </c>
      <c r="C9" s="7" t="s">
        <v>51</v>
      </c>
      <c r="D9" s="7" t="s">
        <v>52</v>
      </c>
      <c r="E9" s="7" t="s">
        <v>53</v>
      </c>
      <c r="F9" s="6" t="s">
        <v>54</v>
      </c>
      <c r="G9" s="6">
        <v>2847330.0</v>
      </c>
      <c r="H9" s="6" t="s">
        <v>17</v>
      </c>
      <c r="I9" s="6" t="s">
        <v>55</v>
      </c>
      <c r="J9" s="9"/>
    </row>
    <row r="10" ht="13.5" customHeight="1">
      <c r="A10" s="5" t="s">
        <v>10</v>
      </c>
      <c r="B10" s="6" t="s">
        <v>56</v>
      </c>
      <c r="C10" s="6" t="s">
        <v>57</v>
      </c>
      <c r="D10" s="6" t="s">
        <v>58</v>
      </c>
      <c r="E10" s="6" t="s">
        <v>59</v>
      </c>
      <c r="F10" s="6" t="s">
        <v>49</v>
      </c>
      <c r="G10" s="6">
        <v>3226269.0</v>
      </c>
      <c r="H10" s="6" t="s">
        <v>43</v>
      </c>
      <c r="I10" s="6"/>
      <c r="J10" s="9"/>
    </row>
    <row r="11" ht="13.5" customHeight="1">
      <c r="A11" s="5" t="s">
        <v>60</v>
      </c>
      <c r="B11" s="7" t="s">
        <v>61</v>
      </c>
      <c r="C11" s="7" t="s">
        <v>61</v>
      </c>
      <c r="D11" s="7" t="s">
        <v>62</v>
      </c>
      <c r="E11" s="7" t="s">
        <v>63</v>
      </c>
      <c r="F11" s="7" t="s">
        <v>64</v>
      </c>
      <c r="G11" s="7">
        <v>2896960.0</v>
      </c>
      <c r="H11" s="7" t="s">
        <v>17</v>
      </c>
      <c r="I11" s="7"/>
      <c r="J11" s="10"/>
    </row>
    <row r="12" ht="13.5" customHeight="1">
      <c r="A12" s="5" t="s">
        <v>60</v>
      </c>
      <c r="B12" s="6" t="s">
        <v>65</v>
      </c>
      <c r="C12" s="6" t="s">
        <v>65</v>
      </c>
      <c r="D12" s="6" t="s">
        <v>66</v>
      </c>
      <c r="E12" s="6" t="s">
        <v>67</v>
      </c>
      <c r="F12" s="6" t="s">
        <v>64</v>
      </c>
      <c r="G12" s="6">
        <v>4670951.0</v>
      </c>
      <c r="H12" s="6" t="s">
        <v>17</v>
      </c>
      <c r="I12" s="6"/>
      <c r="J12" s="9"/>
    </row>
    <row r="13" ht="13.5" customHeight="1">
      <c r="A13" s="5" t="s">
        <v>68</v>
      </c>
      <c r="B13" s="7" t="s">
        <v>69</v>
      </c>
      <c r="C13" s="7" t="s">
        <v>70</v>
      </c>
      <c r="D13" s="7" t="s">
        <v>69</v>
      </c>
      <c r="E13" s="7" t="s">
        <v>70</v>
      </c>
      <c r="F13" s="7" t="s">
        <v>71</v>
      </c>
      <c r="G13" s="7">
        <v>3070909.0</v>
      </c>
      <c r="H13" s="7" t="s">
        <v>72</v>
      </c>
      <c r="I13" s="7"/>
      <c r="J13" s="11" t="s">
        <v>73</v>
      </c>
    </row>
    <row r="14" ht="13.5" customHeight="1">
      <c r="A14" s="5" t="s">
        <v>10</v>
      </c>
      <c r="B14" s="7" t="s">
        <v>74</v>
      </c>
      <c r="C14" s="7" t="s">
        <v>75</v>
      </c>
      <c r="D14" s="7" t="s">
        <v>74</v>
      </c>
      <c r="E14" s="7" t="s">
        <v>76</v>
      </c>
      <c r="F14" s="7" t="s">
        <v>77</v>
      </c>
      <c r="G14" s="7">
        <v>2974055.0</v>
      </c>
      <c r="H14" s="7"/>
      <c r="I14" s="7" t="s">
        <v>78</v>
      </c>
      <c r="J14" s="10"/>
    </row>
    <row r="15" ht="13.5" customHeight="1">
      <c r="A15" s="5" t="s">
        <v>60</v>
      </c>
      <c r="B15" s="7" t="s">
        <v>79</v>
      </c>
      <c r="C15" s="7" t="s">
        <v>80</v>
      </c>
      <c r="D15" s="7" t="s">
        <v>81</v>
      </c>
      <c r="E15" s="7" t="s">
        <v>82</v>
      </c>
      <c r="F15" s="7" t="s">
        <v>83</v>
      </c>
      <c r="G15" s="7">
        <v>4616052.0</v>
      </c>
      <c r="H15" s="7"/>
      <c r="I15" s="7" t="s">
        <v>84</v>
      </c>
      <c r="J15" s="10"/>
    </row>
    <row r="16" ht="13.5" customHeight="1">
      <c r="A16" s="5" t="s">
        <v>60</v>
      </c>
      <c r="B16" s="7" t="s">
        <v>85</v>
      </c>
      <c r="C16" s="7" t="s">
        <v>86</v>
      </c>
      <c r="D16" s="7" t="s">
        <v>85</v>
      </c>
      <c r="E16" s="7" t="s">
        <v>87</v>
      </c>
      <c r="F16" s="7" t="s">
        <v>88</v>
      </c>
      <c r="G16" s="7">
        <v>4616354.0</v>
      </c>
      <c r="H16" s="7"/>
      <c r="I16" s="7" t="s">
        <v>89</v>
      </c>
      <c r="J16" s="10"/>
    </row>
    <row r="17" ht="13.5" customHeight="1">
      <c r="A17" s="5" t="s">
        <v>60</v>
      </c>
      <c r="B17" s="7" t="s">
        <v>90</v>
      </c>
      <c r="C17" s="7" t="s">
        <v>91</v>
      </c>
      <c r="D17" s="7" t="s">
        <v>90</v>
      </c>
      <c r="E17" s="7" t="s">
        <v>92</v>
      </c>
      <c r="F17" s="7" t="s">
        <v>93</v>
      </c>
      <c r="G17" s="7">
        <v>4824055.0</v>
      </c>
      <c r="H17" s="7"/>
      <c r="I17" s="7"/>
      <c r="J17" s="10"/>
    </row>
    <row r="18" ht="13.5" customHeight="1">
      <c r="A18" s="5" t="s">
        <v>60</v>
      </c>
      <c r="B18" s="7" t="s">
        <v>94</v>
      </c>
      <c r="C18" s="7" t="s">
        <v>95</v>
      </c>
      <c r="D18" s="7" t="s">
        <v>96</v>
      </c>
      <c r="E18" s="7" t="s">
        <v>97</v>
      </c>
      <c r="F18" s="7" t="s">
        <v>98</v>
      </c>
      <c r="G18" s="7">
        <v>4616372.0</v>
      </c>
      <c r="H18" s="7"/>
      <c r="I18" s="7" t="s">
        <v>99</v>
      </c>
      <c r="J18" s="10"/>
    </row>
    <row r="19" ht="13.5" customHeight="1">
      <c r="A19" s="5" t="s">
        <v>10</v>
      </c>
      <c r="B19" s="7" t="s">
        <v>100</v>
      </c>
      <c r="C19" s="7" t="s">
        <v>101</v>
      </c>
      <c r="D19" s="7" t="s">
        <v>102</v>
      </c>
      <c r="E19" s="7" t="s">
        <v>103</v>
      </c>
      <c r="F19" s="7" t="s">
        <v>104</v>
      </c>
      <c r="G19" s="7">
        <v>4616392.0</v>
      </c>
      <c r="H19" s="7"/>
      <c r="I19" s="7" t="s">
        <v>105</v>
      </c>
      <c r="J19" s="10"/>
    </row>
    <row r="20" ht="13.5" customHeight="1">
      <c r="A20" s="5" t="s">
        <v>60</v>
      </c>
      <c r="B20" s="7" t="s">
        <v>106</v>
      </c>
      <c r="C20" s="7" t="s">
        <v>107</v>
      </c>
      <c r="D20" s="7" t="s">
        <v>108</v>
      </c>
      <c r="E20" s="7" t="s">
        <v>109</v>
      </c>
      <c r="F20" s="7" t="s">
        <v>110</v>
      </c>
      <c r="G20" s="7">
        <v>4616412.0</v>
      </c>
      <c r="H20" s="7"/>
      <c r="I20" s="6" t="s">
        <v>111</v>
      </c>
      <c r="J20" s="9"/>
    </row>
    <row r="21" ht="13.5" customHeight="1">
      <c r="A21" s="5" t="s">
        <v>10</v>
      </c>
      <c r="B21" s="7" t="s">
        <v>112</v>
      </c>
      <c r="C21" s="7" t="s">
        <v>113</v>
      </c>
      <c r="D21" s="7" t="s">
        <v>114</v>
      </c>
      <c r="E21" s="7" t="s">
        <v>115</v>
      </c>
      <c r="F21" s="7" t="s">
        <v>116</v>
      </c>
      <c r="G21" s="7">
        <v>4616432.0</v>
      </c>
      <c r="H21" s="7"/>
      <c r="I21" s="6" t="s">
        <v>117</v>
      </c>
      <c r="J21" s="9"/>
    </row>
    <row r="22" ht="13.5" customHeight="1">
      <c r="A22" s="5" t="s">
        <v>10</v>
      </c>
      <c r="B22" s="7" t="s">
        <v>118</v>
      </c>
      <c r="C22" s="7" t="s">
        <v>119</v>
      </c>
      <c r="D22" s="7" t="s">
        <v>120</v>
      </c>
      <c r="E22" s="7" t="s">
        <v>121</v>
      </c>
      <c r="F22" s="7" t="s">
        <v>122</v>
      </c>
      <c r="G22" s="7">
        <v>71.0</v>
      </c>
      <c r="H22" s="7"/>
      <c r="I22" s="7"/>
      <c r="J22" s="10"/>
    </row>
    <row r="23" ht="13.5" customHeight="1">
      <c r="A23" s="5" t="s">
        <v>10</v>
      </c>
      <c r="B23" s="7" t="s">
        <v>123</v>
      </c>
      <c r="C23" s="7" t="s">
        <v>124</v>
      </c>
      <c r="D23" s="7" t="s">
        <v>125</v>
      </c>
      <c r="E23" s="7" t="s">
        <v>126</v>
      </c>
      <c r="F23" s="7" t="s">
        <v>127</v>
      </c>
      <c r="G23" s="7">
        <v>61390.0</v>
      </c>
      <c r="H23" s="12"/>
      <c r="I23" s="7"/>
      <c r="J23" s="10"/>
    </row>
    <row r="24" ht="13.5" customHeight="1">
      <c r="A24" s="5" t="s">
        <v>60</v>
      </c>
      <c r="B24" s="7" t="s">
        <v>128</v>
      </c>
      <c r="C24" s="7" t="s">
        <v>129</v>
      </c>
      <c r="D24" s="7" t="s">
        <v>130</v>
      </c>
      <c r="E24" s="7" t="s">
        <v>131</v>
      </c>
      <c r="F24" s="7" t="s">
        <v>132</v>
      </c>
      <c r="G24" s="7">
        <v>4616452.0</v>
      </c>
      <c r="H24" s="7"/>
      <c r="I24" s="7" t="s">
        <v>133</v>
      </c>
      <c r="J24" s="10"/>
    </row>
    <row r="25" ht="13.5" customHeight="1">
      <c r="A25" s="5" t="s">
        <v>68</v>
      </c>
      <c r="B25" s="7" t="s">
        <v>134</v>
      </c>
      <c r="C25" s="7" t="s">
        <v>135</v>
      </c>
      <c r="D25" s="7" t="s">
        <v>136</v>
      </c>
      <c r="E25" s="7" t="s">
        <v>137</v>
      </c>
      <c r="F25" s="7" t="s">
        <v>138</v>
      </c>
      <c r="G25" s="7">
        <v>3165502.0</v>
      </c>
      <c r="H25" s="7"/>
      <c r="I25" s="7"/>
      <c r="J25" s="11" t="s">
        <v>139</v>
      </c>
    </row>
    <row r="26" ht="13.5" customHeight="1">
      <c r="A26" s="13" t="s">
        <v>68</v>
      </c>
      <c r="B26" s="7" t="s">
        <v>140</v>
      </c>
      <c r="C26" s="7" t="s">
        <v>141</v>
      </c>
      <c r="D26" s="7" t="s">
        <v>140</v>
      </c>
      <c r="E26" s="7" t="s">
        <v>141</v>
      </c>
      <c r="F26" s="7" t="s">
        <v>142</v>
      </c>
      <c r="G26" s="6">
        <v>3438590.0</v>
      </c>
      <c r="H26" s="6" t="s">
        <v>143</v>
      </c>
      <c r="I26" s="7"/>
      <c r="J26" s="11" t="s">
        <v>144</v>
      </c>
    </row>
    <row r="27" ht="13.5" customHeight="1">
      <c r="A27" s="13" t="s">
        <v>68</v>
      </c>
      <c r="B27" s="7" t="s">
        <v>145</v>
      </c>
      <c r="C27" s="7" t="s">
        <v>146</v>
      </c>
      <c r="D27" s="7" t="s">
        <v>145</v>
      </c>
      <c r="E27" s="7" t="s">
        <v>147</v>
      </c>
      <c r="F27" s="7" t="s">
        <v>138</v>
      </c>
      <c r="G27" s="7">
        <v>4616497.0</v>
      </c>
      <c r="H27" s="7"/>
      <c r="I27" s="7"/>
      <c r="J27" s="11" t="s">
        <v>148</v>
      </c>
    </row>
    <row r="28" ht="13.5" customHeight="1">
      <c r="A28" s="13" t="s">
        <v>68</v>
      </c>
      <c r="B28" s="7" t="s">
        <v>149</v>
      </c>
      <c r="C28" s="7" t="s">
        <v>150</v>
      </c>
      <c r="D28" s="7" t="s">
        <v>149</v>
      </c>
      <c r="E28" s="7" t="s">
        <v>151</v>
      </c>
      <c r="F28" s="7" t="s">
        <v>152</v>
      </c>
      <c r="G28" s="7">
        <v>4616512.0</v>
      </c>
      <c r="H28" s="7"/>
      <c r="I28" s="7"/>
      <c r="J28" s="11" t="s">
        <v>153</v>
      </c>
    </row>
    <row r="29" ht="13.5" customHeight="1">
      <c r="A29" s="5" t="s">
        <v>68</v>
      </c>
      <c r="B29" s="7" t="s">
        <v>154</v>
      </c>
      <c r="C29" s="7" t="s">
        <v>155</v>
      </c>
      <c r="D29" s="7" t="s">
        <v>154</v>
      </c>
      <c r="E29" s="7" t="s">
        <v>156</v>
      </c>
      <c r="F29" s="7" t="s">
        <v>157</v>
      </c>
      <c r="G29" s="7">
        <v>4616511.0</v>
      </c>
      <c r="H29" s="7"/>
      <c r="I29" s="7"/>
      <c r="J29" s="11" t="s">
        <v>158</v>
      </c>
    </row>
    <row r="30" ht="13.5" customHeight="1">
      <c r="A30" s="13" t="s">
        <v>68</v>
      </c>
      <c r="B30" s="7" t="s">
        <v>159</v>
      </c>
      <c r="C30" s="7" t="s">
        <v>160</v>
      </c>
      <c r="D30" s="7" t="s">
        <v>159</v>
      </c>
      <c r="E30" s="7" t="s">
        <v>161</v>
      </c>
      <c r="F30" s="7" t="s">
        <v>138</v>
      </c>
      <c r="G30" s="7">
        <v>4616513.0</v>
      </c>
      <c r="H30" s="7"/>
      <c r="I30" s="7"/>
      <c r="J30" s="11" t="s">
        <v>162</v>
      </c>
    </row>
    <row r="31" ht="13.5" customHeight="1">
      <c r="A31" s="13" t="s">
        <v>68</v>
      </c>
      <c r="B31" s="7" t="s">
        <v>163</v>
      </c>
      <c r="C31" s="7" t="s">
        <v>164</v>
      </c>
      <c r="D31" s="7" t="s">
        <v>163</v>
      </c>
      <c r="E31" s="7" t="s">
        <v>165</v>
      </c>
      <c r="F31" s="7" t="s">
        <v>142</v>
      </c>
      <c r="G31" s="7">
        <v>4616514.0</v>
      </c>
      <c r="H31" s="7"/>
      <c r="I31" s="7"/>
      <c r="J31" s="11" t="s">
        <v>166</v>
      </c>
    </row>
    <row r="32" ht="13.5" customHeight="1">
      <c r="A32" s="13" t="s">
        <v>68</v>
      </c>
      <c r="B32" s="7" t="s">
        <v>167</v>
      </c>
      <c r="C32" s="7" t="s">
        <v>168</v>
      </c>
      <c r="D32" s="7" t="s">
        <v>167</v>
      </c>
      <c r="E32" s="7" t="s">
        <v>169</v>
      </c>
      <c r="F32" s="7" t="s">
        <v>138</v>
      </c>
      <c r="G32" s="7">
        <v>4616531.0</v>
      </c>
      <c r="H32" s="7"/>
      <c r="I32" s="7"/>
      <c r="J32" s="11" t="s">
        <v>170</v>
      </c>
    </row>
    <row r="33" ht="13.5" customHeight="1">
      <c r="A33" s="5" t="s">
        <v>68</v>
      </c>
      <c r="B33" s="6" t="s">
        <v>171</v>
      </c>
      <c r="C33" s="6" t="s">
        <v>172</v>
      </c>
      <c r="D33" s="6" t="s">
        <v>173</v>
      </c>
      <c r="E33" s="6" t="s">
        <v>174</v>
      </c>
      <c r="F33" s="7" t="s">
        <v>71</v>
      </c>
      <c r="G33" s="6" t="s">
        <v>175</v>
      </c>
      <c r="H33" s="6"/>
      <c r="I33" s="6"/>
      <c r="J33" s="13" t="s">
        <v>176</v>
      </c>
    </row>
  </sheetData>
  <autoFilter ref="$A$1:$I$33"/>
  <conditionalFormatting sqref="A1:A33">
    <cfRule type="cellIs" dxfId="0" priority="1" operator="equal">
      <formula>"Mapped"</formula>
    </cfRule>
  </conditionalFormatting>
  <conditionalFormatting sqref="A1:A33">
    <cfRule type="cellIs" dxfId="1" priority="2" operator="equal">
      <formula>"Pending"</formula>
    </cfRule>
  </conditionalFormatting>
  <conditionalFormatting sqref="B31">
    <cfRule type="colorScale" priority="3">
      <colorScale>
        <cfvo type="min"/>
        <cfvo type="max"/>
        <color rgb="FF57BB8A"/>
        <color rgb="FFFFFFFF"/>
      </colorScale>
    </cfRule>
  </conditionalFormatting>
  <conditionalFormatting sqref="A1:A33">
    <cfRule type="cellIs" dxfId="2" priority="4" operator="equal">
      <formula>"Pending; not sent to GDC"</formula>
    </cfRule>
  </conditionalFormatting>
  <conditionalFormatting sqref="A1:A33">
    <cfRule type="cellIs" dxfId="3" priority="5" operator="equal">
      <formula>"Not Mapped"</formula>
    </cfRule>
  </conditionalFormatting>
  <printOptions/>
  <pageMargins bottom="1.0" footer="0.0" header="0.0" left="0.75" right="0.75" top="1.0"/>
  <pageSetup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4864</v>
      </c>
      <c r="F3" s="57"/>
      <c r="G3" s="56" t="s">
        <v>4746</v>
      </c>
      <c r="H3" s="57"/>
      <c r="I3" s="57"/>
      <c r="J3" s="57"/>
    </row>
    <row r="4">
      <c r="A4" s="60" t="s">
        <v>4749</v>
      </c>
      <c r="B4" s="56" t="s">
        <v>4743</v>
      </c>
      <c r="C4" s="57"/>
      <c r="D4" s="60" t="s">
        <v>4749</v>
      </c>
      <c r="E4" s="59" t="s">
        <v>4864</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4865</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4866</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4867</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4868</v>
      </c>
      <c r="F44" s="71"/>
      <c r="G44" s="56">
        <v>4.0</v>
      </c>
      <c r="H44" s="71"/>
      <c r="I44" s="71"/>
      <c r="J44" s="71"/>
    </row>
    <row r="45">
      <c r="A45" s="74" t="s">
        <v>4742</v>
      </c>
      <c r="B45" s="75" t="s">
        <v>4743</v>
      </c>
      <c r="C45" s="76"/>
      <c r="D45" s="112" t="s">
        <v>4764</v>
      </c>
      <c r="E45" s="82" t="s">
        <v>4869</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t="s">
        <v>4812</v>
      </c>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107" t="s">
        <v>4830</v>
      </c>
      <c r="E84" s="59"/>
      <c r="F84" s="57"/>
      <c r="G84" s="56" t="s">
        <v>4746</v>
      </c>
      <c r="H84" s="56">
        <v>-999.0</v>
      </c>
      <c r="I84" s="56"/>
      <c r="J84" s="56"/>
    </row>
    <row r="85">
      <c r="A85" s="55" t="s">
        <v>4831</v>
      </c>
      <c r="B85" s="56"/>
      <c r="C85" s="57"/>
      <c r="D85" s="107" t="s">
        <v>4831</v>
      </c>
      <c r="E85" s="59"/>
      <c r="F85" s="57"/>
      <c r="G85" s="56" t="s">
        <v>4746</v>
      </c>
      <c r="H85" s="56">
        <v>-999.0</v>
      </c>
      <c r="I85" s="56"/>
      <c r="J85" s="56"/>
    </row>
    <row r="86">
      <c r="A86" s="55" t="s">
        <v>4832</v>
      </c>
      <c r="B86" s="56"/>
      <c r="C86" s="57"/>
      <c r="D86" s="107" t="s">
        <v>4832</v>
      </c>
      <c r="E86" s="59"/>
      <c r="F86" s="57"/>
      <c r="G86" s="56" t="s">
        <v>4746</v>
      </c>
      <c r="H86" s="56" t="s">
        <v>4797</v>
      </c>
      <c r="I86" s="56"/>
      <c r="J86" s="56"/>
    </row>
    <row r="87">
      <c r="A87" s="92" t="s">
        <v>4833</v>
      </c>
      <c r="B87" s="59"/>
      <c r="C87" s="91"/>
      <c r="D87" s="93" t="s">
        <v>4833</v>
      </c>
      <c r="E87" s="59"/>
      <c r="F87" s="57"/>
      <c r="G87" s="56" t="s">
        <v>4746</v>
      </c>
      <c r="H87" s="56" t="s">
        <v>4799</v>
      </c>
      <c r="I87" s="56"/>
      <c r="J87" s="56"/>
    </row>
    <row r="88">
      <c r="A88" s="55" t="s">
        <v>4834</v>
      </c>
      <c r="B88" s="56"/>
      <c r="C88" s="57"/>
      <c r="D88" s="107" t="s">
        <v>4834</v>
      </c>
      <c r="E88" s="59"/>
      <c r="F88" s="57"/>
      <c r="G88" s="56" t="s">
        <v>4746</v>
      </c>
      <c r="H88" s="56" t="s">
        <v>4797</v>
      </c>
      <c r="I88" s="56"/>
      <c r="J88" s="56"/>
    </row>
    <row r="89">
      <c r="A89" s="55" t="s">
        <v>4835</v>
      </c>
      <c r="B89" s="56"/>
      <c r="C89" s="57"/>
      <c r="D89" s="107" t="s">
        <v>4835</v>
      </c>
      <c r="E89" s="59"/>
      <c r="F89" s="57"/>
      <c r="G89" s="56" t="s">
        <v>4746</v>
      </c>
      <c r="H89" s="56" t="s">
        <v>4797</v>
      </c>
      <c r="I89" s="56"/>
      <c r="J89" s="56"/>
    </row>
    <row r="90">
      <c r="A90" s="55" t="s">
        <v>4836</v>
      </c>
      <c r="B90" s="56"/>
      <c r="C90" s="57"/>
      <c r="D90" s="107" t="s">
        <v>4836</v>
      </c>
      <c r="E90" s="59"/>
      <c r="F90" s="57"/>
      <c r="G90" s="56" t="s">
        <v>4746</v>
      </c>
      <c r="H90" s="56" t="s">
        <v>4797</v>
      </c>
      <c r="I90" s="56"/>
      <c r="J90" s="56"/>
    </row>
    <row r="91">
      <c r="A91" s="92" t="s">
        <v>4837</v>
      </c>
      <c r="B91" s="59"/>
      <c r="C91" s="91"/>
      <c r="D91" s="93" t="s">
        <v>4837</v>
      </c>
      <c r="E91" s="59"/>
      <c r="F91" s="57"/>
      <c r="G91" s="56" t="s">
        <v>4746</v>
      </c>
      <c r="H91" s="56" t="s">
        <v>4797</v>
      </c>
      <c r="I91" s="56"/>
      <c r="J91" s="56"/>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2" ref="D52"/>
  </hyperlinks>
  <printOptions gridLines="1" horizontalCentered="1"/>
  <pageMargins bottom="0.75" footer="0.0" header="0.0" left="0.7" right="0.7" top="0.75"/>
  <pageSetup fitToHeight="0" cellComments="atEnd" orientation="landscape" pageOrder="overThenDown"/>
  <drawing r:id="rId3"/>
  <legacy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4870</v>
      </c>
      <c r="F3" s="57"/>
      <c r="G3" s="56" t="s">
        <v>4746</v>
      </c>
      <c r="H3" s="57"/>
      <c r="I3" s="57"/>
      <c r="J3" s="57"/>
    </row>
    <row r="4">
      <c r="A4" s="60" t="s">
        <v>4749</v>
      </c>
      <c r="B4" s="56" t="s">
        <v>4743</v>
      </c>
      <c r="C4" s="57"/>
      <c r="D4" s="60" t="s">
        <v>4749</v>
      </c>
      <c r="E4" s="59" t="s">
        <v>4870</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4871</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4872</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4873</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115" t="s">
        <v>4874</v>
      </c>
      <c r="F44" s="71"/>
      <c r="G44" s="56">
        <v>4.0</v>
      </c>
      <c r="H44" s="71"/>
      <c r="I44" s="71"/>
      <c r="J44" s="71"/>
    </row>
    <row r="45">
      <c r="A45" s="74" t="s">
        <v>4742</v>
      </c>
      <c r="B45" s="75" t="s">
        <v>4743</v>
      </c>
      <c r="C45" s="76"/>
      <c r="D45" s="112" t="s">
        <v>4764</v>
      </c>
      <c r="E45" s="82" t="s">
        <v>4875</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4876</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116" t="s">
        <v>4877</v>
      </c>
      <c r="J66" s="56"/>
    </row>
    <row r="67">
      <c r="A67" s="92" t="s">
        <v>4813</v>
      </c>
      <c r="B67" s="59"/>
      <c r="C67" s="91"/>
      <c r="D67" s="92" t="s">
        <v>4813</v>
      </c>
      <c r="E67" s="59"/>
      <c r="F67" s="57"/>
      <c r="G67" s="56" t="s">
        <v>4746</v>
      </c>
      <c r="H67" s="56" t="s">
        <v>4797</v>
      </c>
      <c r="I67" s="56" t="s">
        <v>4878</v>
      </c>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t="s">
        <v>4879</v>
      </c>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2" ref="D52"/>
  </hyperlinks>
  <printOptions gridLines="1" horizontalCentered="1"/>
  <pageMargins bottom="0.75" footer="0.0" header="0.0" left="0.7" right="0.7" top="0.75"/>
  <pageSetup fitToHeight="0" cellComments="atEnd" orientation="landscape" pageOrder="overThenDown"/>
  <drawing r:id="rId3"/>
  <legacy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4880</v>
      </c>
      <c r="F3" s="57"/>
      <c r="G3" s="56" t="s">
        <v>4746</v>
      </c>
      <c r="H3" s="57"/>
      <c r="I3" s="57"/>
      <c r="J3" s="57"/>
    </row>
    <row r="4">
      <c r="A4" s="60" t="s">
        <v>4749</v>
      </c>
      <c r="B4" s="56" t="s">
        <v>4743</v>
      </c>
      <c r="C4" s="57"/>
      <c r="D4" s="60" t="s">
        <v>4749</v>
      </c>
      <c r="E4" s="59" t="s">
        <v>4880</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4881</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4882</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4883</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4884</v>
      </c>
      <c r="F44" s="71"/>
      <c r="G44" s="56">
        <v>4.0</v>
      </c>
      <c r="H44" s="71"/>
      <c r="I44" s="71"/>
      <c r="J44" s="71"/>
    </row>
    <row r="45">
      <c r="A45" s="74" t="s">
        <v>4742</v>
      </c>
      <c r="B45" s="75" t="s">
        <v>4743</v>
      </c>
      <c r="C45" s="76"/>
      <c r="D45" s="112" t="s">
        <v>4764</v>
      </c>
      <c r="E45" s="82" t="s">
        <v>4885</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4886</v>
      </c>
      <c r="F3" s="57"/>
      <c r="G3" s="56" t="s">
        <v>4746</v>
      </c>
      <c r="H3" s="57"/>
      <c r="I3" s="57"/>
      <c r="J3" s="57"/>
    </row>
    <row r="4">
      <c r="A4" s="60" t="s">
        <v>4749</v>
      </c>
      <c r="B4" s="56" t="s">
        <v>4743</v>
      </c>
      <c r="C4" s="57"/>
      <c r="D4" s="60" t="s">
        <v>4749</v>
      </c>
      <c r="E4" s="59" t="s">
        <v>4886</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4887</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4888</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4889</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4890</v>
      </c>
      <c r="F44" s="71"/>
      <c r="G44" s="56">
        <v>4.0</v>
      </c>
      <c r="H44" s="71"/>
      <c r="I44" s="71"/>
      <c r="J44" s="71"/>
    </row>
    <row r="45">
      <c r="A45" s="74" t="s">
        <v>4742</v>
      </c>
      <c r="B45" s="75" t="s">
        <v>4743</v>
      </c>
      <c r="C45" s="76"/>
      <c r="D45" s="112" t="s">
        <v>4764</v>
      </c>
      <c r="E45" s="82" t="s">
        <v>4891</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t="s">
        <v>4892</v>
      </c>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t="s">
        <v>4893</v>
      </c>
      <c r="J65" s="56"/>
    </row>
    <row r="66">
      <c r="A66" s="92" t="s">
        <v>4811</v>
      </c>
      <c r="B66" s="59"/>
      <c r="C66" s="91"/>
      <c r="D66" s="92" t="s">
        <v>4811</v>
      </c>
      <c r="E66" s="59"/>
      <c r="F66" s="57"/>
      <c r="G66" s="56" t="s">
        <v>4746</v>
      </c>
      <c r="H66" s="56" t="s">
        <v>4797</v>
      </c>
      <c r="I66" s="56" t="s">
        <v>4812</v>
      </c>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4894</v>
      </c>
      <c r="F3" s="57"/>
      <c r="G3" s="56" t="s">
        <v>4746</v>
      </c>
      <c r="H3" s="57"/>
      <c r="I3" s="57"/>
      <c r="J3" s="57"/>
    </row>
    <row r="4">
      <c r="A4" s="60" t="s">
        <v>4749</v>
      </c>
      <c r="B4" s="56" t="s">
        <v>4743</v>
      </c>
      <c r="C4" s="57"/>
      <c r="D4" s="60" t="s">
        <v>4749</v>
      </c>
      <c r="E4" s="59" t="s">
        <v>4894</v>
      </c>
      <c r="F4" s="57"/>
      <c r="G4" s="56" t="s">
        <v>4746</v>
      </c>
      <c r="H4" s="57"/>
      <c r="I4" s="57"/>
      <c r="J4" s="57"/>
    </row>
    <row r="5">
      <c r="A5" s="60" t="s">
        <v>4750</v>
      </c>
      <c r="B5" s="56"/>
      <c r="C5" s="57"/>
      <c r="D5" s="60" t="s">
        <v>4750</v>
      </c>
      <c r="E5" s="59" t="s">
        <v>4895</v>
      </c>
      <c r="F5" s="57"/>
      <c r="G5" s="56" t="s">
        <v>4746</v>
      </c>
      <c r="H5" s="57"/>
      <c r="I5" s="57"/>
      <c r="J5" s="57"/>
    </row>
    <row r="6">
      <c r="A6" s="55" t="s">
        <v>4742</v>
      </c>
      <c r="B6" s="56" t="s">
        <v>4743</v>
      </c>
      <c r="C6" s="57"/>
      <c r="D6" s="60" t="s">
        <v>4751</v>
      </c>
      <c r="E6" s="59" t="s">
        <v>4896</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4897</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4898</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4899</v>
      </c>
      <c r="F44" s="71"/>
      <c r="G44" s="56">
        <v>4.0</v>
      </c>
      <c r="H44" s="71"/>
      <c r="I44" s="71"/>
      <c r="J44" s="71"/>
    </row>
    <row r="45">
      <c r="A45" s="74" t="s">
        <v>4742</v>
      </c>
      <c r="B45" s="75" t="s">
        <v>4743</v>
      </c>
      <c r="C45" s="76"/>
      <c r="D45" s="112" t="s">
        <v>4764</v>
      </c>
      <c r="E45" s="82" t="s">
        <v>4900</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4901</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t="s">
        <v>4812</v>
      </c>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t="s">
        <v>4902</v>
      </c>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2" ref="D52"/>
  </hyperlinks>
  <printOptions gridLines="1" horizontalCentered="1"/>
  <pageMargins bottom="0.75" footer="0.0" header="0.0" left="0.7" right="0.7" top="0.75"/>
  <pageSetup fitToHeight="0" cellComments="atEnd" orientation="landscape" pageOrder="overThenDown"/>
  <drawing r:id="rId3"/>
  <legacy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4903</v>
      </c>
      <c r="F3" s="57"/>
      <c r="G3" s="56" t="s">
        <v>4746</v>
      </c>
      <c r="H3" s="57"/>
      <c r="I3" s="57"/>
      <c r="J3" s="57"/>
    </row>
    <row r="4">
      <c r="A4" s="60" t="s">
        <v>4749</v>
      </c>
      <c r="B4" s="56" t="s">
        <v>4743</v>
      </c>
      <c r="C4" s="57"/>
      <c r="D4" s="60" t="s">
        <v>4749</v>
      </c>
      <c r="E4" s="59" t="s">
        <v>4903</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4904</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4905</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4906</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4907</v>
      </c>
      <c r="F44" s="71"/>
      <c r="G44" s="56">
        <v>4.0</v>
      </c>
      <c r="H44" s="71"/>
      <c r="I44" s="71"/>
      <c r="J44" s="71"/>
    </row>
    <row r="45">
      <c r="A45" s="74" t="s">
        <v>4742</v>
      </c>
      <c r="B45" s="75" t="s">
        <v>4743</v>
      </c>
      <c r="C45" s="76"/>
      <c r="D45" s="112" t="s">
        <v>4764</v>
      </c>
      <c r="E45" s="82" t="s">
        <v>4908</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2" ref="D52"/>
  </hyperlinks>
  <drawing r:id="rId3"/>
  <legacy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4903</v>
      </c>
      <c r="F3" s="57"/>
      <c r="G3" s="56" t="s">
        <v>4746</v>
      </c>
      <c r="H3" s="57"/>
      <c r="I3" s="57"/>
      <c r="J3" s="57"/>
    </row>
    <row r="4">
      <c r="A4" s="60" t="s">
        <v>4749</v>
      </c>
      <c r="B4" s="56" t="s">
        <v>4743</v>
      </c>
      <c r="C4" s="57"/>
      <c r="D4" s="60" t="s">
        <v>4749</v>
      </c>
      <c r="E4" s="59" t="s">
        <v>4903</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4909</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4910</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4911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4912</v>
      </c>
      <c r="F44" s="71"/>
      <c r="G44" s="56">
        <v>4.0</v>
      </c>
      <c r="H44" s="71"/>
      <c r="I44" s="71"/>
      <c r="J44" s="71"/>
    </row>
    <row r="45">
      <c r="A45" s="74" t="s">
        <v>4742</v>
      </c>
      <c r="B45" s="75" t="s">
        <v>4743</v>
      </c>
      <c r="C45" s="76"/>
      <c r="D45" s="112" t="s">
        <v>4764</v>
      </c>
      <c r="E45" s="82" t="s">
        <v>4913</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4876</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4914</v>
      </c>
      <c r="F3" s="57"/>
      <c r="G3" s="56" t="s">
        <v>4746</v>
      </c>
      <c r="H3" s="57"/>
      <c r="I3" s="57"/>
      <c r="J3" s="57"/>
    </row>
    <row r="4">
      <c r="A4" s="60" t="s">
        <v>4749</v>
      </c>
      <c r="B4" s="56" t="s">
        <v>4743</v>
      </c>
      <c r="C4" s="57"/>
      <c r="D4" s="60" t="s">
        <v>4749</v>
      </c>
      <c r="E4" s="59" t="s">
        <v>4914</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4915</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4916</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4917</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4918</v>
      </c>
      <c r="F44" s="71"/>
      <c r="G44" s="56">
        <v>4.0</v>
      </c>
      <c r="H44" s="71"/>
      <c r="I44" s="71"/>
      <c r="J44" s="71"/>
    </row>
    <row r="45">
      <c r="A45" s="74" t="s">
        <v>4742</v>
      </c>
      <c r="B45" s="75" t="s">
        <v>4743</v>
      </c>
      <c r="C45" s="76"/>
      <c r="D45" s="112" t="s">
        <v>4764</v>
      </c>
      <c r="E45" s="82" t="s">
        <v>4919</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4857</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t="s">
        <v>4920</v>
      </c>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2" ref="D52"/>
  </hyperlinks>
  <drawing r:id="rId3"/>
  <legacy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4921</v>
      </c>
      <c r="F3" s="57"/>
      <c r="G3" s="56" t="s">
        <v>4746</v>
      </c>
      <c r="H3" s="57"/>
      <c r="I3" s="57"/>
      <c r="J3" s="57"/>
    </row>
    <row r="4">
      <c r="A4" s="60" t="s">
        <v>4749</v>
      </c>
      <c r="B4" s="56" t="s">
        <v>4743</v>
      </c>
      <c r="C4" s="57"/>
      <c r="D4" s="60" t="s">
        <v>4749</v>
      </c>
      <c r="E4" s="59" t="s">
        <v>4921</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4922</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4923</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4924</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4925</v>
      </c>
      <c r="F44" s="71"/>
      <c r="G44" s="56">
        <v>4.0</v>
      </c>
      <c r="H44" s="71"/>
      <c r="I44" s="71"/>
      <c r="J44" s="71"/>
    </row>
    <row r="45">
      <c r="A45" s="74" t="s">
        <v>4742</v>
      </c>
      <c r="B45" s="75" t="s">
        <v>4743</v>
      </c>
      <c r="C45" s="76"/>
      <c r="D45" s="112" t="s">
        <v>4764</v>
      </c>
      <c r="E45" s="82" t="s">
        <v>4926</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t="s">
        <v>4927</v>
      </c>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t="s">
        <v>4920</v>
      </c>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4928</v>
      </c>
      <c r="F3" s="57"/>
      <c r="G3" s="56" t="s">
        <v>4746</v>
      </c>
      <c r="H3" s="57"/>
      <c r="I3" s="57"/>
      <c r="J3" s="57"/>
    </row>
    <row r="4">
      <c r="A4" s="60" t="s">
        <v>4749</v>
      </c>
      <c r="B4" s="56" t="s">
        <v>4743</v>
      </c>
      <c r="C4" s="57"/>
      <c r="D4" s="60" t="s">
        <v>4749</v>
      </c>
      <c r="E4" s="59" t="s">
        <v>4928</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4929</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4930</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4931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4932</v>
      </c>
      <c r="F44" s="71"/>
      <c r="G44" s="56">
        <v>4.0</v>
      </c>
      <c r="H44" s="71"/>
      <c r="I44" s="71"/>
      <c r="J44" s="71"/>
    </row>
    <row r="45">
      <c r="A45" s="74" t="s">
        <v>4742</v>
      </c>
      <c r="B45" s="75" t="s">
        <v>4743</v>
      </c>
      <c r="C45" s="76"/>
      <c r="D45" s="112" t="s">
        <v>4764</v>
      </c>
      <c r="E45" s="82" t="s">
        <v>4933</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4876</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t="s">
        <v>4812</v>
      </c>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53.88"/>
  </cols>
  <sheetData>
    <row r="1">
      <c r="A1" s="14" t="s">
        <v>177</v>
      </c>
      <c r="B1" s="14" t="s">
        <v>178</v>
      </c>
    </row>
    <row r="2">
      <c r="A2" s="15"/>
      <c r="B2" s="16"/>
    </row>
    <row r="3">
      <c r="A3" s="15">
        <v>45880.0</v>
      </c>
      <c r="B3" s="16" t="s">
        <v>179</v>
      </c>
    </row>
    <row r="4">
      <c r="A4" s="15">
        <v>45831.0</v>
      </c>
      <c r="B4" s="16" t="s">
        <v>180</v>
      </c>
    </row>
    <row r="5">
      <c r="A5" s="15">
        <v>45735.0</v>
      </c>
      <c r="B5" s="16" t="s">
        <v>181</v>
      </c>
    </row>
    <row r="6">
      <c r="A6" s="15">
        <v>45637.0</v>
      </c>
      <c r="B6" s="16" t="s">
        <v>182</v>
      </c>
    </row>
    <row r="7">
      <c r="A7" s="15">
        <v>45593.0</v>
      </c>
      <c r="B7" s="16" t="s">
        <v>183</v>
      </c>
    </row>
    <row r="8">
      <c r="A8" s="15">
        <v>45569.0</v>
      </c>
      <c r="B8" s="16" t="s">
        <v>184</v>
      </c>
    </row>
    <row r="9">
      <c r="A9" s="15">
        <v>45545.0</v>
      </c>
      <c r="B9" s="16" t="s">
        <v>185</v>
      </c>
    </row>
    <row r="10">
      <c r="A10" s="15">
        <v>45544.0</v>
      </c>
      <c r="B10" s="16" t="s">
        <v>186</v>
      </c>
    </row>
    <row r="11">
      <c r="A11" s="15">
        <v>45527.0</v>
      </c>
      <c r="B11" s="16" t="s">
        <v>187</v>
      </c>
    </row>
    <row r="12">
      <c r="A12" s="15">
        <v>45516.0</v>
      </c>
      <c r="B12" s="16" t="s">
        <v>188</v>
      </c>
    </row>
    <row r="13">
      <c r="A13" s="15">
        <v>45505.0</v>
      </c>
      <c r="B13" s="16" t="s">
        <v>189</v>
      </c>
    </row>
    <row r="14">
      <c r="A14" s="15">
        <v>45503.0</v>
      </c>
      <c r="B14" s="16" t="s">
        <v>190</v>
      </c>
    </row>
    <row r="15">
      <c r="A15" s="15">
        <v>45498.0</v>
      </c>
      <c r="B15" s="16" t="s">
        <v>191</v>
      </c>
    </row>
    <row r="16">
      <c r="A16" s="15">
        <v>45485.0</v>
      </c>
      <c r="B16" s="16" t="s">
        <v>192</v>
      </c>
    </row>
    <row r="17">
      <c r="A17" s="15">
        <v>45449.0</v>
      </c>
      <c r="B17" s="16" t="s">
        <v>193</v>
      </c>
    </row>
    <row r="18">
      <c r="A18" s="15">
        <v>45443.0</v>
      </c>
      <c r="B18" s="16" t="s">
        <v>194</v>
      </c>
    </row>
    <row r="19">
      <c r="A19" s="15">
        <v>45441.0</v>
      </c>
      <c r="B19" s="16" t="s">
        <v>195</v>
      </c>
    </row>
    <row r="20">
      <c r="A20" s="15">
        <v>45432.0</v>
      </c>
      <c r="B20" s="16" t="s">
        <v>196</v>
      </c>
    </row>
    <row r="21">
      <c r="A21" s="15">
        <v>45429.0</v>
      </c>
      <c r="B21" s="16" t="s">
        <v>197</v>
      </c>
    </row>
    <row r="22">
      <c r="A22" s="15">
        <v>45425.0</v>
      </c>
      <c r="B22" s="16" t="s">
        <v>198</v>
      </c>
    </row>
    <row r="23">
      <c r="A23" s="15">
        <v>45419.0</v>
      </c>
      <c r="B23" s="16" t="s">
        <v>199</v>
      </c>
    </row>
    <row r="24">
      <c r="A24" s="15">
        <v>45413.0</v>
      </c>
      <c r="B24" s="16" t="s">
        <v>200</v>
      </c>
    </row>
    <row r="25">
      <c r="A25" s="15">
        <v>45386.0</v>
      </c>
      <c r="B25" s="16" t="s">
        <v>201</v>
      </c>
    </row>
    <row r="26">
      <c r="A26" s="15">
        <v>45349.0</v>
      </c>
      <c r="B26" s="16" t="s">
        <v>202</v>
      </c>
    </row>
    <row r="27">
      <c r="A27" s="15">
        <v>45303.0</v>
      </c>
      <c r="B27" s="16" t="s">
        <v>203</v>
      </c>
    </row>
    <row r="28">
      <c r="A28" s="15">
        <v>45265.0</v>
      </c>
      <c r="B28" s="16" t="s">
        <v>204</v>
      </c>
    </row>
    <row r="29">
      <c r="A29" s="15">
        <v>45198.0</v>
      </c>
      <c r="B29" s="16" t="s">
        <v>205</v>
      </c>
    </row>
  </sheetData>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4934</v>
      </c>
      <c r="F3" s="57"/>
      <c r="G3" s="56" t="s">
        <v>4746</v>
      </c>
      <c r="H3" s="57"/>
      <c r="I3" s="57"/>
      <c r="J3" s="57"/>
    </row>
    <row r="4">
      <c r="A4" s="60" t="s">
        <v>4749</v>
      </c>
      <c r="B4" s="56" t="s">
        <v>4743</v>
      </c>
      <c r="C4" s="57"/>
      <c r="D4" s="60" t="s">
        <v>4749</v>
      </c>
      <c r="E4" s="59" t="s">
        <v>4934</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4935</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4936</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4937</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4938</v>
      </c>
      <c r="F44" s="71"/>
      <c r="G44" s="56">
        <v>4.0</v>
      </c>
      <c r="H44" s="71"/>
      <c r="I44" s="71"/>
      <c r="J44" s="71"/>
    </row>
    <row r="45">
      <c r="A45" s="74" t="s">
        <v>4742</v>
      </c>
      <c r="B45" s="75" t="s">
        <v>4743</v>
      </c>
      <c r="C45" s="76"/>
      <c r="D45" s="112" t="s">
        <v>4764</v>
      </c>
      <c r="E45" s="82" t="s">
        <v>4939</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2" ref="D52"/>
  </hyperlinks>
  <drawing r:id="rId3"/>
  <legacy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4940</v>
      </c>
      <c r="F3" s="57"/>
      <c r="G3" s="56" t="s">
        <v>4746</v>
      </c>
      <c r="H3" s="57"/>
      <c r="I3" s="57"/>
      <c r="J3" s="57"/>
    </row>
    <row r="4">
      <c r="A4" s="60" t="s">
        <v>4749</v>
      </c>
      <c r="B4" s="56" t="s">
        <v>4743</v>
      </c>
      <c r="C4" s="57"/>
      <c r="D4" s="60" t="s">
        <v>4749</v>
      </c>
      <c r="E4" s="59" t="s">
        <v>4940</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4941</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4942</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4943</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4944</v>
      </c>
      <c r="F44" s="71"/>
      <c r="G44" s="56">
        <v>4.0</v>
      </c>
      <c r="H44" s="71"/>
      <c r="I44" s="71"/>
      <c r="J44" s="71"/>
    </row>
    <row r="45">
      <c r="A45" s="74" t="s">
        <v>4742</v>
      </c>
      <c r="B45" s="75" t="s">
        <v>4743</v>
      </c>
      <c r="C45" s="76"/>
      <c r="D45" s="112" t="s">
        <v>4764</v>
      </c>
      <c r="E45" s="82" t="s">
        <v>4945</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2" t="s">
        <v>4736</v>
      </c>
      <c r="F1" s="53" t="s">
        <v>4737</v>
      </c>
      <c r="G1" s="53" t="s">
        <v>4738</v>
      </c>
      <c r="H1" s="53" t="s">
        <v>4739</v>
      </c>
      <c r="I1" s="53" t="s">
        <v>4740</v>
      </c>
      <c r="J1" s="54" t="s">
        <v>4741</v>
      </c>
    </row>
    <row r="2">
      <c r="A2" s="55" t="s">
        <v>4742</v>
      </c>
      <c r="B2" s="56" t="s">
        <v>4743</v>
      </c>
      <c r="C2" s="57"/>
      <c r="D2" s="58" t="s">
        <v>4744</v>
      </c>
      <c r="E2" s="117" t="s">
        <v>4745</v>
      </c>
      <c r="F2" s="57"/>
      <c r="G2" s="56" t="s">
        <v>4746</v>
      </c>
      <c r="H2" s="57"/>
      <c r="I2" s="57"/>
      <c r="J2" s="57"/>
    </row>
    <row r="3">
      <c r="A3" s="60" t="s">
        <v>4747</v>
      </c>
      <c r="B3" s="56"/>
      <c r="C3" s="57"/>
      <c r="D3" s="60" t="s">
        <v>4747</v>
      </c>
      <c r="E3" s="117" t="s">
        <v>4946</v>
      </c>
      <c r="F3" s="57"/>
      <c r="G3" s="56" t="s">
        <v>4746</v>
      </c>
      <c r="H3" s="57"/>
      <c r="I3" s="57"/>
      <c r="J3" s="57"/>
    </row>
    <row r="4">
      <c r="A4" s="60" t="s">
        <v>4749</v>
      </c>
      <c r="B4" s="56" t="s">
        <v>4743</v>
      </c>
      <c r="C4" s="57"/>
      <c r="D4" s="60" t="s">
        <v>4749</v>
      </c>
      <c r="E4" s="117" t="s">
        <v>4946</v>
      </c>
      <c r="F4" s="57"/>
      <c r="G4" s="56" t="s">
        <v>4746</v>
      </c>
      <c r="H4" s="57"/>
      <c r="I4" s="57"/>
      <c r="J4" s="57"/>
    </row>
    <row r="5">
      <c r="A5" s="60" t="s">
        <v>4750</v>
      </c>
      <c r="B5" s="56"/>
      <c r="C5" s="57"/>
      <c r="D5" s="60" t="s">
        <v>4750</v>
      </c>
      <c r="E5" s="117"/>
      <c r="F5" s="57"/>
      <c r="G5" s="56" t="s">
        <v>4746</v>
      </c>
      <c r="H5" s="57"/>
      <c r="I5" s="57"/>
      <c r="J5" s="57"/>
    </row>
    <row r="6">
      <c r="A6" s="55" t="s">
        <v>4742</v>
      </c>
      <c r="B6" s="56" t="s">
        <v>4743</v>
      </c>
      <c r="C6" s="57"/>
      <c r="D6" s="60" t="s">
        <v>4751</v>
      </c>
      <c r="E6" s="117" t="s">
        <v>4947</v>
      </c>
      <c r="F6" s="57"/>
      <c r="G6" s="56" t="s">
        <v>4746</v>
      </c>
      <c r="H6" s="57"/>
      <c r="I6" s="57"/>
      <c r="J6" s="57"/>
    </row>
    <row r="7">
      <c r="A7" s="60" t="s">
        <v>4753</v>
      </c>
      <c r="B7" s="62"/>
      <c r="C7" s="57"/>
      <c r="D7" s="60" t="s">
        <v>4753</v>
      </c>
      <c r="E7" s="117"/>
      <c r="F7" s="57"/>
      <c r="G7" s="56" t="s">
        <v>4746</v>
      </c>
      <c r="H7" s="57"/>
      <c r="I7" s="57"/>
      <c r="J7" s="57"/>
    </row>
    <row r="8">
      <c r="A8" s="63" t="s">
        <v>4754</v>
      </c>
      <c r="B8" s="64"/>
      <c r="C8" s="65"/>
      <c r="D8" s="63" t="s">
        <v>4754</v>
      </c>
      <c r="E8" s="118"/>
      <c r="F8" s="65"/>
      <c r="G8" s="67" t="s">
        <v>4746</v>
      </c>
      <c r="H8" s="65"/>
      <c r="I8" s="65"/>
      <c r="J8" s="65"/>
    </row>
    <row r="9">
      <c r="A9" s="55" t="s">
        <v>4742</v>
      </c>
      <c r="B9" s="56" t="s">
        <v>4743</v>
      </c>
      <c r="C9" s="57"/>
      <c r="D9" s="58" t="s">
        <v>4755</v>
      </c>
      <c r="E9" s="117" t="s">
        <v>4745</v>
      </c>
      <c r="F9" s="57"/>
      <c r="G9" s="56" t="s">
        <v>4746</v>
      </c>
      <c r="H9" s="57"/>
      <c r="I9" s="57"/>
      <c r="J9" s="57"/>
    </row>
    <row r="10">
      <c r="A10" s="55" t="s">
        <v>4756</v>
      </c>
      <c r="B10" s="56"/>
      <c r="C10" s="57"/>
      <c r="D10" s="58" t="s">
        <v>4756</v>
      </c>
      <c r="E10" s="117"/>
      <c r="F10" s="57"/>
      <c r="G10" s="56" t="s">
        <v>4746</v>
      </c>
      <c r="H10" s="57"/>
      <c r="I10" s="57"/>
      <c r="J10" s="57"/>
    </row>
    <row r="11">
      <c r="A11" s="55" t="s">
        <v>4757</v>
      </c>
      <c r="B11" s="56"/>
      <c r="C11" s="57"/>
      <c r="D11" s="58" t="s">
        <v>4757</v>
      </c>
      <c r="E11" s="117"/>
      <c r="F11" s="57"/>
      <c r="G11" s="56" t="s">
        <v>4746</v>
      </c>
      <c r="H11" s="57"/>
      <c r="I11" s="57"/>
      <c r="J11" s="57"/>
    </row>
    <row r="12">
      <c r="A12" s="55" t="s">
        <v>4758</v>
      </c>
      <c r="B12" s="56"/>
      <c r="C12" s="57"/>
      <c r="D12" s="58" t="s">
        <v>4758</v>
      </c>
      <c r="E12" s="117"/>
      <c r="F12" s="57"/>
      <c r="G12" s="56" t="s">
        <v>4746</v>
      </c>
      <c r="H12" s="57"/>
      <c r="I12" s="57"/>
      <c r="J12" s="57"/>
    </row>
    <row r="13">
      <c r="A13" s="63" t="s">
        <v>4759</v>
      </c>
      <c r="B13" s="64"/>
      <c r="C13" s="65"/>
      <c r="D13" s="66" t="s">
        <v>4759</v>
      </c>
      <c r="E13" s="118"/>
      <c r="F13" s="65"/>
      <c r="G13" s="67" t="s">
        <v>4746</v>
      </c>
      <c r="H13" s="65"/>
      <c r="I13" s="65"/>
      <c r="J13" s="65"/>
    </row>
    <row r="14">
      <c r="A14" s="55" t="s">
        <v>4742</v>
      </c>
      <c r="B14" s="56" t="s">
        <v>4743</v>
      </c>
      <c r="C14" s="57"/>
      <c r="D14" s="68" t="s">
        <v>4760</v>
      </c>
      <c r="E14" s="117" t="s">
        <v>4745</v>
      </c>
      <c r="F14" s="57"/>
      <c r="G14" s="56" t="s">
        <v>4746</v>
      </c>
      <c r="H14" s="57"/>
      <c r="I14" s="57"/>
      <c r="J14" s="57"/>
    </row>
    <row r="15">
      <c r="A15" s="55" t="s">
        <v>4742</v>
      </c>
      <c r="B15" s="56" t="s">
        <v>4743</v>
      </c>
      <c r="C15" s="57"/>
      <c r="D15" s="60" t="s">
        <v>4761</v>
      </c>
      <c r="E15" s="117" t="s">
        <v>4762</v>
      </c>
      <c r="F15" s="57"/>
      <c r="G15" s="56" t="s">
        <v>4746</v>
      </c>
      <c r="H15" s="57"/>
      <c r="I15" s="57"/>
      <c r="J15" s="57"/>
    </row>
    <row r="16">
      <c r="A16" s="69" t="s">
        <v>4742</v>
      </c>
      <c r="B16" s="70" t="s">
        <v>4743</v>
      </c>
      <c r="C16" s="71"/>
      <c r="D16" s="111" t="s">
        <v>4763</v>
      </c>
      <c r="E16" s="119" t="s">
        <v>4762</v>
      </c>
      <c r="F16" s="71"/>
      <c r="G16" s="70" t="s">
        <v>4746</v>
      </c>
      <c r="H16" s="71"/>
      <c r="I16" s="71"/>
      <c r="J16" s="71"/>
    </row>
    <row r="17">
      <c r="A17" s="74" t="s">
        <v>4742</v>
      </c>
      <c r="B17" s="75" t="s">
        <v>4743</v>
      </c>
      <c r="C17" s="76"/>
      <c r="D17" s="112" t="s">
        <v>4764</v>
      </c>
      <c r="E17" s="120" t="s">
        <v>4948</v>
      </c>
      <c r="F17" s="76"/>
      <c r="G17" s="75">
        <v>1.0</v>
      </c>
      <c r="H17" s="79"/>
      <c r="I17" s="79"/>
      <c r="J17" s="79"/>
    </row>
    <row r="18">
      <c r="A18" s="55" t="s">
        <v>4742</v>
      </c>
      <c r="B18" s="56" t="s">
        <v>4743</v>
      </c>
      <c r="C18" s="57"/>
      <c r="D18" s="60" t="s">
        <v>4766</v>
      </c>
      <c r="E18" s="117" t="s">
        <v>4767</v>
      </c>
      <c r="F18" s="57"/>
      <c r="G18" s="56">
        <v>1.0</v>
      </c>
      <c r="H18" s="56"/>
      <c r="I18" s="56"/>
      <c r="J18" s="56"/>
    </row>
    <row r="19">
      <c r="A19" s="55" t="s">
        <v>4742</v>
      </c>
      <c r="B19" s="56" t="s">
        <v>4743</v>
      </c>
      <c r="C19" s="57"/>
      <c r="D19" s="60" t="s">
        <v>4768</v>
      </c>
      <c r="E19" s="117" t="s">
        <v>4769</v>
      </c>
      <c r="F19" s="57"/>
      <c r="G19" s="56">
        <v>1.0</v>
      </c>
      <c r="H19" s="56"/>
      <c r="I19" s="56"/>
      <c r="J19" s="56"/>
    </row>
    <row r="20">
      <c r="A20" s="55" t="s">
        <v>4742</v>
      </c>
      <c r="B20" s="56" t="s">
        <v>4743</v>
      </c>
      <c r="C20" s="57"/>
      <c r="D20" s="60" t="s">
        <v>4770</v>
      </c>
      <c r="E20" s="117">
        <v>0.0</v>
      </c>
      <c r="F20" s="57"/>
      <c r="G20" s="56">
        <v>1.0</v>
      </c>
      <c r="H20" s="56"/>
      <c r="I20" s="56"/>
      <c r="J20" s="56"/>
    </row>
    <row r="21">
      <c r="A21" s="55" t="s">
        <v>4742</v>
      </c>
      <c r="B21" s="62" t="s">
        <v>4743</v>
      </c>
      <c r="C21" s="57"/>
      <c r="D21" s="60" t="s">
        <v>4771</v>
      </c>
      <c r="E21" s="117" t="s">
        <v>4772</v>
      </c>
      <c r="F21" s="57"/>
      <c r="G21" s="56">
        <v>1.0</v>
      </c>
      <c r="H21" s="56"/>
      <c r="I21" s="56"/>
      <c r="J21" s="56"/>
    </row>
    <row r="22">
      <c r="A22" s="55" t="s">
        <v>4742</v>
      </c>
      <c r="B22" s="62" t="s">
        <v>4743</v>
      </c>
      <c r="C22" s="57"/>
      <c r="D22" s="60" t="s">
        <v>4773</v>
      </c>
      <c r="E22" s="117" t="s">
        <v>4774</v>
      </c>
      <c r="F22" s="57"/>
      <c r="G22" s="56">
        <v>1.0</v>
      </c>
      <c r="H22" s="57"/>
      <c r="I22" s="57"/>
      <c r="J22" s="57"/>
    </row>
    <row r="23">
      <c r="A23" s="69" t="s">
        <v>4742</v>
      </c>
      <c r="B23" s="80" t="s">
        <v>4743</v>
      </c>
      <c r="C23" s="71"/>
      <c r="D23" s="111" t="s">
        <v>4775</v>
      </c>
      <c r="E23" s="119" t="s">
        <v>4776</v>
      </c>
      <c r="F23" s="71"/>
      <c r="G23" s="70">
        <v>1.0</v>
      </c>
      <c r="H23" s="70"/>
      <c r="I23" s="70"/>
      <c r="J23" s="70"/>
    </row>
    <row r="24">
      <c r="A24" s="74" t="s">
        <v>4742</v>
      </c>
      <c r="B24" s="75" t="s">
        <v>4743</v>
      </c>
      <c r="C24" s="76"/>
      <c r="D24" s="112" t="s">
        <v>4764</v>
      </c>
      <c r="E24" s="120" t="s">
        <v>4777</v>
      </c>
      <c r="F24" s="76"/>
      <c r="G24" s="75">
        <v>2.0</v>
      </c>
      <c r="H24" s="76"/>
      <c r="I24" s="76"/>
      <c r="J24" s="76"/>
    </row>
    <row r="25">
      <c r="A25" s="55" t="s">
        <v>4742</v>
      </c>
      <c r="B25" s="62" t="s">
        <v>4743</v>
      </c>
      <c r="C25" s="57"/>
      <c r="D25" s="60" t="s">
        <v>4766</v>
      </c>
      <c r="E25" s="117" t="s">
        <v>4778</v>
      </c>
      <c r="F25" s="57"/>
      <c r="G25" s="56">
        <v>2.0</v>
      </c>
      <c r="H25" s="57"/>
      <c r="I25" s="57"/>
      <c r="J25" s="57"/>
    </row>
    <row r="26">
      <c r="A26" s="55" t="s">
        <v>4742</v>
      </c>
      <c r="B26" s="62" t="s">
        <v>4743</v>
      </c>
      <c r="C26" s="57"/>
      <c r="D26" s="60" t="s">
        <v>4768</v>
      </c>
      <c r="E26" s="117" t="s">
        <v>4779</v>
      </c>
      <c r="F26" s="57"/>
      <c r="G26" s="56">
        <v>2.0</v>
      </c>
      <c r="H26" s="57"/>
      <c r="I26" s="57"/>
      <c r="J26" s="57"/>
    </row>
    <row r="27">
      <c r="A27" s="55" t="s">
        <v>4742</v>
      </c>
      <c r="B27" s="62" t="s">
        <v>4743</v>
      </c>
      <c r="C27" s="57"/>
      <c r="D27" s="60" t="s">
        <v>4770</v>
      </c>
      <c r="E27" s="117">
        <v>0.0</v>
      </c>
      <c r="F27" s="57"/>
      <c r="G27" s="56">
        <v>2.0</v>
      </c>
      <c r="H27" s="57"/>
      <c r="I27" s="57"/>
      <c r="J27" s="57"/>
    </row>
    <row r="28">
      <c r="A28" s="55" t="s">
        <v>4742</v>
      </c>
      <c r="B28" s="62" t="s">
        <v>4743</v>
      </c>
      <c r="C28" s="57"/>
      <c r="D28" s="60" t="s">
        <v>4771</v>
      </c>
      <c r="E28" s="117" t="s">
        <v>4772</v>
      </c>
      <c r="F28" s="57"/>
      <c r="G28" s="56">
        <v>2.0</v>
      </c>
      <c r="H28" s="57"/>
      <c r="I28" s="57"/>
      <c r="J28" s="57"/>
    </row>
    <row r="29">
      <c r="A29" s="55" t="s">
        <v>4742</v>
      </c>
      <c r="B29" s="62" t="s">
        <v>4743</v>
      </c>
      <c r="C29" s="57"/>
      <c r="D29" s="60" t="s">
        <v>4773</v>
      </c>
      <c r="E29" s="117" t="s">
        <v>4780</v>
      </c>
      <c r="F29" s="57"/>
      <c r="G29" s="56">
        <v>2.0</v>
      </c>
      <c r="H29" s="57"/>
      <c r="I29" s="57"/>
      <c r="J29" s="57"/>
    </row>
    <row r="30">
      <c r="A30" s="69" t="s">
        <v>4742</v>
      </c>
      <c r="B30" s="70" t="s">
        <v>4743</v>
      </c>
      <c r="C30" s="71"/>
      <c r="D30" s="111" t="s">
        <v>4775</v>
      </c>
      <c r="E30" s="119" t="s">
        <v>4781</v>
      </c>
      <c r="F30" s="71"/>
      <c r="G30" s="70">
        <v>2.0</v>
      </c>
      <c r="H30" s="71"/>
      <c r="I30" s="71"/>
      <c r="J30" s="71"/>
    </row>
    <row r="31">
      <c r="A31" s="74" t="s">
        <v>4742</v>
      </c>
      <c r="B31" s="75" t="s">
        <v>4743</v>
      </c>
      <c r="C31" s="76"/>
      <c r="D31" s="112" t="s">
        <v>4764</v>
      </c>
      <c r="E31" s="121" t="s">
        <v>4782</v>
      </c>
      <c r="F31" s="57"/>
      <c r="G31" s="75">
        <v>3.0</v>
      </c>
      <c r="H31" s="57"/>
      <c r="I31" s="57"/>
      <c r="J31" s="57"/>
    </row>
    <row r="32">
      <c r="A32" s="55" t="s">
        <v>4742</v>
      </c>
      <c r="B32" s="62" t="s">
        <v>4743</v>
      </c>
      <c r="C32" s="57"/>
      <c r="D32" s="60" t="s">
        <v>4766</v>
      </c>
      <c r="E32" s="122" t="s">
        <v>4783</v>
      </c>
      <c r="F32" s="57"/>
      <c r="G32" s="56">
        <v>3.0</v>
      </c>
      <c r="H32" s="57"/>
      <c r="I32" s="57"/>
      <c r="J32" s="57"/>
    </row>
    <row r="33">
      <c r="A33" s="55" t="s">
        <v>4742</v>
      </c>
      <c r="B33" s="62" t="s">
        <v>4743</v>
      </c>
      <c r="C33" s="57"/>
      <c r="D33" s="60" t="s">
        <v>4768</v>
      </c>
      <c r="E33" s="122" t="s">
        <v>4784</v>
      </c>
      <c r="F33" s="57"/>
      <c r="G33" s="56">
        <v>3.0</v>
      </c>
      <c r="H33" s="57"/>
      <c r="I33" s="57"/>
      <c r="J33" s="57"/>
    </row>
    <row r="34">
      <c r="A34" s="55" t="s">
        <v>4742</v>
      </c>
      <c r="B34" s="62" t="s">
        <v>4743</v>
      </c>
      <c r="C34" s="57"/>
      <c r="D34" s="60" t="s">
        <v>4770</v>
      </c>
      <c r="E34" s="117">
        <v>0.0</v>
      </c>
      <c r="F34" s="57"/>
      <c r="G34" s="56">
        <v>3.0</v>
      </c>
      <c r="H34" s="57"/>
      <c r="I34" s="57"/>
      <c r="J34" s="57"/>
    </row>
    <row r="35">
      <c r="A35" s="55" t="s">
        <v>4742</v>
      </c>
      <c r="B35" s="62" t="s">
        <v>4743</v>
      </c>
      <c r="C35" s="57"/>
      <c r="D35" s="60" t="s">
        <v>4771</v>
      </c>
      <c r="E35" s="117" t="s">
        <v>4772</v>
      </c>
      <c r="F35" s="57"/>
      <c r="G35" s="56">
        <v>3.0</v>
      </c>
      <c r="H35" s="57"/>
      <c r="I35" s="57"/>
      <c r="J35" s="57"/>
    </row>
    <row r="36">
      <c r="A36" s="55" t="s">
        <v>4742</v>
      </c>
      <c r="B36" s="62" t="s">
        <v>4743</v>
      </c>
      <c r="C36" s="57"/>
      <c r="D36" s="60" t="s">
        <v>4773</v>
      </c>
      <c r="E36" s="117" t="s">
        <v>4785</v>
      </c>
      <c r="F36" s="57"/>
      <c r="G36" s="56">
        <v>3.0</v>
      </c>
      <c r="H36" s="57"/>
      <c r="I36" s="57"/>
      <c r="J36" s="57"/>
    </row>
    <row r="37">
      <c r="A37" s="69" t="s">
        <v>4742</v>
      </c>
      <c r="B37" s="70" t="s">
        <v>4743</v>
      </c>
      <c r="C37" s="71"/>
      <c r="D37" s="111" t="s">
        <v>4775</v>
      </c>
      <c r="E37" s="123" t="s">
        <v>4786</v>
      </c>
      <c r="F37" s="57"/>
      <c r="G37" s="70">
        <v>3.0</v>
      </c>
      <c r="H37" s="57"/>
      <c r="I37" s="57"/>
      <c r="J37" s="57"/>
    </row>
    <row r="38">
      <c r="A38" s="74" t="s">
        <v>4742</v>
      </c>
      <c r="B38" s="75" t="s">
        <v>4743</v>
      </c>
      <c r="C38" s="76"/>
      <c r="D38" s="112" t="s">
        <v>4764</v>
      </c>
      <c r="E38" s="121" t="s">
        <v>4949</v>
      </c>
      <c r="F38" s="76"/>
      <c r="G38" s="75">
        <v>4.0</v>
      </c>
      <c r="H38" s="76"/>
      <c r="I38" s="76"/>
      <c r="J38" s="76"/>
    </row>
    <row r="39">
      <c r="A39" s="55" t="s">
        <v>4742</v>
      </c>
      <c r="B39" s="62" t="s">
        <v>4743</v>
      </c>
      <c r="C39" s="57"/>
      <c r="D39" s="60" t="s">
        <v>4766</v>
      </c>
      <c r="E39" s="122" t="s">
        <v>4778</v>
      </c>
      <c r="F39" s="57"/>
      <c r="G39" s="56">
        <v>4.0</v>
      </c>
      <c r="H39" s="57"/>
      <c r="I39" s="57"/>
      <c r="J39" s="57"/>
    </row>
    <row r="40">
      <c r="A40" s="55" t="s">
        <v>4742</v>
      </c>
      <c r="B40" s="62" t="s">
        <v>4743</v>
      </c>
      <c r="C40" s="57"/>
      <c r="D40" s="60" t="s">
        <v>4768</v>
      </c>
      <c r="E40" s="122" t="s">
        <v>4784</v>
      </c>
      <c r="F40" s="57"/>
      <c r="G40" s="56">
        <v>4.0</v>
      </c>
      <c r="H40" s="57"/>
      <c r="I40" s="57"/>
      <c r="J40" s="57"/>
    </row>
    <row r="41">
      <c r="A41" s="55" t="s">
        <v>4742</v>
      </c>
      <c r="B41" s="62" t="s">
        <v>4743</v>
      </c>
      <c r="C41" s="57"/>
      <c r="D41" s="60" t="s">
        <v>4770</v>
      </c>
      <c r="E41" s="117">
        <v>0.0</v>
      </c>
      <c r="F41" s="57"/>
      <c r="G41" s="56">
        <v>4.0</v>
      </c>
      <c r="H41" s="57"/>
      <c r="I41" s="57"/>
      <c r="J41" s="57"/>
    </row>
    <row r="42">
      <c r="A42" s="55" t="s">
        <v>4742</v>
      </c>
      <c r="B42" s="62" t="s">
        <v>4743</v>
      </c>
      <c r="C42" s="57"/>
      <c r="D42" s="60" t="s">
        <v>4771</v>
      </c>
      <c r="E42" s="117" t="s">
        <v>4772</v>
      </c>
      <c r="F42" s="57"/>
      <c r="G42" s="56">
        <v>4.0</v>
      </c>
      <c r="H42" s="57"/>
      <c r="I42" s="57"/>
      <c r="J42" s="57"/>
    </row>
    <row r="43">
      <c r="A43" s="55" t="s">
        <v>4742</v>
      </c>
      <c r="B43" s="62" t="s">
        <v>4743</v>
      </c>
      <c r="C43" s="57"/>
      <c r="D43" s="60" t="s">
        <v>4773</v>
      </c>
      <c r="E43" s="117" t="s">
        <v>4788</v>
      </c>
      <c r="F43" s="57"/>
      <c r="G43" s="56">
        <v>4.0</v>
      </c>
      <c r="H43" s="57"/>
      <c r="I43" s="57"/>
      <c r="J43" s="57"/>
    </row>
    <row r="44">
      <c r="A44" s="69" t="s">
        <v>4742</v>
      </c>
      <c r="B44" s="70" t="s">
        <v>4743</v>
      </c>
      <c r="C44" s="71"/>
      <c r="D44" s="111" t="s">
        <v>4775</v>
      </c>
      <c r="E44" s="123" t="s">
        <v>4950</v>
      </c>
      <c r="F44" s="71"/>
      <c r="G44" s="56">
        <v>4.0</v>
      </c>
      <c r="H44" s="71"/>
      <c r="I44" s="71"/>
      <c r="J44" s="71"/>
    </row>
    <row r="45">
      <c r="A45" s="74" t="s">
        <v>4742</v>
      </c>
      <c r="B45" s="75" t="s">
        <v>4743</v>
      </c>
      <c r="C45" s="76"/>
      <c r="D45" s="112" t="s">
        <v>4764</v>
      </c>
      <c r="E45" s="82" t="s">
        <v>4951</v>
      </c>
      <c r="F45" s="76"/>
      <c r="G45" s="75">
        <v>5.0</v>
      </c>
      <c r="H45" s="76"/>
      <c r="I45" s="76"/>
      <c r="J45" s="76"/>
    </row>
    <row r="46">
      <c r="A46" s="55" t="s">
        <v>4742</v>
      </c>
      <c r="B46" s="62" t="s">
        <v>4743</v>
      </c>
      <c r="C46" s="57"/>
      <c r="D46" s="60" t="s">
        <v>4766</v>
      </c>
      <c r="E46" s="117" t="s">
        <v>4783</v>
      </c>
      <c r="F46" s="57"/>
      <c r="G46" s="56">
        <v>5.0</v>
      </c>
      <c r="H46" s="57"/>
      <c r="I46" s="57"/>
      <c r="J46" s="57"/>
    </row>
    <row r="47">
      <c r="A47" s="55" t="s">
        <v>4742</v>
      </c>
      <c r="B47" s="62" t="s">
        <v>4743</v>
      </c>
      <c r="C47" s="57"/>
      <c r="D47" s="60" t="s">
        <v>4768</v>
      </c>
      <c r="E47" s="117" t="s">
        <v>4791</v>
      </c>
      <c r="F47" s="57"/>
      <c r="G47" s="56">
        <v>5.0</v>
      </c>
      <c r="H47" s="57"/>
      <c r="I47" s="57"/>
      <c r="J47" s="57"/>
    </row>
    <row r="48">
      <c r="A48" s="55" t="s">
        <v>4742</v>
      </c>
      <c r="B48" s="62" t="s">
        <v>4743</v>
      </c>
      <c r="C48" s="57"/>
      <c r="D48" s="60" t="s">
        <v>4770</v>
      </c>
      <c r="E48" s="117">
        <v>0.0</v>
      </c>
      <c r="F48" s="57"/>
      <c r="G48" s="56">
        <v>5.0</v>
      </c>
      <c r="H48" s="57"/>
      <c r="I48" s="57"/>
      <c r="J48" s="57"/>
    </row>
    <row r="49">
      <c r="A49" s="55" t="s">
        <v>4742</v>
      </c>
      <c r="B49" s="62" t="s">
        <v>4743</v>
      </c>
      <c r="C49" s="57"/>
      <c r="D49" s="60" t="s">
        <v>4771</v>
      </c>
      <c r="E49" s="117" t="s">
        <v>4772</v>
      </c>
      <c r="F49" s="57"/>
      <c r="G49" s="56">
        <v>5.0</v>
      </c>
      <c r="H49" s="57"/>
      <c r="I49" s="57"/>
      <c r="J49" s="57"/>
    </row>
    <row r="50">
      <c r="A50" s="55" t="s">
        <v>4742</v>
      </c>
      <c r="B50" s="62" t="s">
        <v>4743</v>
      </c>
      <c r="C50" s="57"/>
      <c r="D50" s="60" t="s">
        <v>4773</v>
      </c>
      <c r="E50" s="117" t="s">
        <v>4792</v>
      </c>
      <c r="F50" s="57"/>
      <c r="G50" s="56">
        <v>5.0</v>
      </c>
      <c r="H50" s="57"/>
      <c r="I50" s="57"/>
      <c r="J50" s="57"/>
    </row>
    <row r="51">
      <c r="A51" s="113" t="s">
        <v>4742</v>
      </c>
      <c r="B51" s="67" t="s">
        <v>4743</v>
      </c>
      <c r="C51" s="65"/>
      <c r="D51" s="63" t="s">
        <v>4775</v>
      </c>
      <c r="E51" s="117" t="s">
        <v>4793</v>
      </c>
      <c r="F51" s="57"/>
      <c r="G51" s="56">
        <v>5.0</v>
      </c>
      <c r="H51" s="57"/>
      <c r="I51" s="57"/>
      <c r="J51" s="57"/>
    </row>
    <row r="52">
      <c r="A52" s="86" t="s">
        <v>4742</v>
      </c>
      <c r="B52" s="87" t="s">
        <v>4743</v>
      </c>
      <c r="C52" s="88"/>
      <c r="D52" s="89" t="s">
        <v>4794</v>
      </c>
      <c r="E52" s="124" t="s">
        <v>4745</v>
      </c>
      <c r="F52" s="88"/>
      <c r="G52" s="87" t="s">
        <v>4746</v>
      </c>
      <c r="H52" s="88"/>
      <c r="I52" s="88"/>
      <c r="J52" s="88"/>
    </row>
    <row r="53">
      <c r="A53" s="60" t="s">
        <v>4795</v>
      </c>
      <c r="B53" s="57"/>
      <c r="C53" s="57"/>
      <c r="D53" s="58" t="s">
        <v>4795</v>
      </c>
      <c r="E53" s="117"/>
      <c r="F53" s="57"/>
      <c r="G53" s="56" t="s">
        <v>4746</v>
      </c>
      <c r="H53" s="57"/>
      <c r="I53" s="57"/>
      <c r="J53" s="57"/>
    </row>
    <row r="54">
      <c r="A54" s="60" t="s">
        <v>4796</v>
      </c>
      <c r="B54" s="59"/>
      <c r="C54" s="91"/>
      <c r="D54" s="60" t="s">
        <v>4796</v>
      </c>
      <c r="E54" s="117"/>
      <c r="F54" s="57"/>
      <c r="G54" s="56" t="s">
        <v>4746</v>
      </c>
      <c r="H54" s="56" t="s">
        <v>4797</v>
      </c>
      <c r="I54" s="56"/>
      <c r="J54" s="56"/>
    </row>
    <row r="55">
      <c r="A55" s="63" t="s">
        <v>4798</v>
      </c>
      <c r="B55" s="64"/>
      <c r="C55" s="109"/>
      <c r="D55" s="63" t="s">
        <v>4798</v>
      </c>
      <c r="E55" s="117"/>
      <c r="F55" s="65"/>
      <c r="G55" s="67" t="s">
        <v>4746</v>
      </c>
      <c r="H55" s="67" t="s">
        <v>4799</v>
      </c>
      <c r="I55" s="67"/>
      <c r="J55" s="67"/>
    </row>
    <row r="56">
      <c r="A56" s="86" t="s">
        <v>4742</v>
      </c>
      <c r="B56" s="87" t="s">
        <v>4743</v>
      </c>
      <c r="C56" s="88"/>
      <c r="D56" s="89" t="s">
        <v>4800</v>
      </c>
      <c r="E56" s="124" t="s">
        <v>4745</v>
      </c>
      <c r="F56" s="88"/>
      <c r="G56" s="87" t="s">
        <v>4746</v>
      </c>
      <c r="H56" s="88"/>
      <c r="I56" s="88"/>
      <c r="J56" s="88"/>
    </row>
    <row r="57">
      <c r="A57" s="60" t="s">
        <v>4801</v>
      </c>
      <c r="B57" s="56"/>
      <c r="C57" s="57"/>
      <c r="D57" s="58" t="s">
        <v>4801</v>
      </c>
      <c r="E57" s="117"/>
      <c r="F57" s="57"/>
      <c r="G57" s="56" t="s">
        <v>4746</v>
      </c>
      <c r="H57" s="56"/>
      <c r="I57" s="56"/>
      <c r="J57" s="56"/>
    </row>
    <row r="58">
      <c r="A58" s="60" t="s">
        <v>4802</v>
      </c>
      <c r="B58" s="56"/>
      <c r="C58" s="57"/>
      <c r="D58" s="58" t="s">
        <v>4802</v>
      </c>
      <c r="E58" s="117"/>
      <c r="F58" s="57"/>
      <c r="G58" s="56" t="s">
        <v>4746</v>
      </c>
      <c r="H58" s="56" t="s">
        <v>4797</v>
      </c>
      <c r="I58" s="56"/>
      <c r="J58" s="56"/>
    </row>
    <row r="59">
      <c r="A59" s="60" t="s">
        <v>4803</v>
      </c>
      <c r="B59" s="56"/>
      <c r="C59" s="57"/>
      <c r="D59" s="58" t="s">
        <v>4803</v>
      </c>
      <c r="E59" s="117"/>
      <c r="F59" s="57"/>
      <c r="G59" s="56" t="s">
        <v>4746</v>
      </c>
      <c r="H59" s="56" t="s">
        <v>4804</v>
      </c>
      <c r="I59" s="56" t="s">
        <v>4876</v>
      </c>
      <c r="J59" s="56"/>
    </row>
    <row r="60">
      <c r="A60" s="60" t="s">
        <v>4805</v>
      </c>
      <c r="B60" s="56"/>
      <c r="C60" s="57"/>
      <c r="D60" s="60" t="s">
        <v>4805</v>
      </c>
      <c r="E60" s="117"/>
      <c r="F60" s="57"/>
      <c r="G60" s="56" t="s">
        <v>4746</v>
      </c>
      <c r="H60" s="56" t="s">
        <v>4799</v>
      </c>
      <c r="I60" s="56"/>
      <c r="J60" s="56"/>
    </row>
    <row r="61">
      <c r="A61" s="92" t="s">
        <v>4806</v>
      </c>
      <c r="B61" s="62"/>
      <c r="C61" s="57"/>
      <c r="D61" s="92" t="s">
        <v>4806</v>
      </c>
      <c r="E61" s="117"/>
      <c r="F61" s="57"/>
      <c r="G61" s="56" t="s">
        <v>4746</v>
      </c>
      <c r="H61" s="56" t="s">
        <v>4799</v>
      </c>
      <c r="I61" s="56"/>
      <c r="J61" s="56"/>
    </row>
    <row r="62">
      <c r="A62" s="60" t="s">
        <v>4807</v>
      </c>
      <c r="B62" s="57"/>
      <c r="C62" s="57"/>
      <c r="D62" s="60" t="s">
        <v>4807</v>
      </c>
      <c r="E62" s="125"/>
      <c r="F62" s="57"/>
      <c r="G62" s="56" t="s">
        <v>4746</v>
      </c>
      <c r="H62" s="56">
        <v>-999.0</v>
      </c>
      <c r="I62" s="56"/>
      <c r="J62" s="56"/>
    </row>
    <row r="63">
      <c r="A63" s="60" t="s">
        <v>4808</v>
      </c>
      <c r="B63" s="57"/>
      <c r="C63" s="57"/>
      <c r="D63" s="60" t="s">
        <v>4808</v>
      </c>
      <c r="E63" s="125"/>
      <c r="F63" s="57"/>
      <c r="G63" s="56" t="s">
        <v>4746</v>
      </c>
      <c r="H63" s="56">
        <v>-999.0</v>
      </c>
      <c r="I63" s="56"/>
      <c r="J63" s="56"/>
    </row>
    <row r="64">
      <c r="A64" s="60" t="s">
        <v>4809</v>
      </c>
      <c r="B64" s="59"/>
      <c r="C64" s="91"/>
      <c r="D64" s="60" t="s">
        <v>4809</v>
      </c>
      <c r="E64" s="117"/>
      <c r="F64" s="57"/>
      <c r="G64" s="56" t="s">
        <v>4746</v>
      </c>
      <c r="H64" s="56" t="s">
        <v>4797</v>
      </c>
      <c r="I64" s="56"/>
      <c r="J64" s="56"/>
    </row>
    <row r="65">
      <c r="A65" s="92" t="s">
        <v>4810</v>
      </c>
      <c r="B65" s="59"/>
      <c r="C65" s="91"/>
      <c r="D65" s="92" t="s">
        <v>4810</v>
      </c>
      <c r="E65" s="117"/>
      <c r="F65" s="57"/>
      <c r="G65" s="56" t="s">
        <v>4746</v>
      </c>
      <c r="H65" s="56" t="s">
        <v>4797</v>
      </c>
      <c r="I65" s="56"/>
      <c r="J65" s="56"/>
    </row>
    <row r="66">
      <c r="A66" s="92" t="s">
        <v>4811</v>
      </c>
      <c r="B66" s="59"/>
      <c r="C66" s="91"/>
      <c r="D66" s="92" t="s">
        <v>4811</v>
      </c>
      <c r="E66" s="117"/>
      <c r="F66" s="57"/>
      <c r="G66" s="56" t="s">
        <v>4746</v>
      </c>
      <c r="H66" s="56" t="s">
        <v>4797</v>
      </c>
      <c r="I66" s="56" t="s">
        <v>4812</v>
      </c>
      <c r="J66" s="56"/>
    </row>
    <row r="67">
      <c r="A67" s="92" t="s">
        <v>4813</v>
      </c>
      <c r="B67" s="59"/>
      <c r="C67" s="91"/>
      <c r="D67" s="92" t="s">
        <v>4813</v>
      </c>
      <c r="E67" s="117"/>
      <c r="F67" s="57"/>
      <c r="G67" s="56" t="s">
        <v>4746</v>
      </c>
      <c r="H67" s="56" t="s">
        <v>4797</v>
      </c>
      <c r="I67" s="56"/>
      <c r="J67" s="56"/>
    </row>
    <row r="68">
      <c r="A68" s="95" t="s">
        <v>4814</v>
      </c>
      <c r="B68" s="59"/>
      <c r="C68" s="96"/>
      <c r="D68" s="95" t="s">
        <v>4814</v>
      </c>
      <c r="E68" s="117"/>
      <c r="F68" s="96"/>
      <c r="G68" s="96" t="s">
        <v>4746</v>
      </c>
      <c r="H68" s="56" t="s">
        <v>4797</v>
      </c>
      <c r="I68" s="96"/>
      <c r="J68" s="96"/>
    </row>
    <row r="69">
      <c r="A69" s="95" t="s">
        <v>4815</v>
      </c>
      <c r="B69" s="59"/>
      <c r="C69" s="96"/>
      <c r="D69" s="95" t="s">
        <v>4815</v>
      </c>
      <c r="E69" s="117"/>
      <c r="F69" s="96"/>
      <c r="G69" s="96" t="s">
        <v>4746</v>
      </c>
      <c r="H69" s="56" t="s">
        <v>4797</v>
      </c>
      <c r="I69" s="96"/>
      <c r="J69" s="96"/>
    </row>
    <row r="70">
      <c r="A70" s="95" t="s">
        <v>4816</v>
      </c>
      <c r="B70" s="59"/>
      <c r="C70" s="96"/>
      <c r="D70" s="95" t="s">
        <v>4816</v>
      </c>
      <c r="E70" s="117"/>
      <c r="F70" s="96"/>
      <c r="G70" s="96" t="s">
        <v>4746</v>
      </c>
      <c r="H70" s="56" t="s">
        <v>4797</v>
      </c>
      <c r="I70" s="96"/>
      <c r="J70" s="96"/>
    </row>
    <row r="71">
      <c r="A71" s="95" t="s">
        <v>4817</v>
      </c>
      <c r="B71" s="59"/>
      <c r="C71" s="96"/>
      <c r="D71" s="95" t="s">
        <v>4817</v>
      </c>
      <c r="E71" s="117"/>
      <c r="F71" s="96"/>
      <c r="G71" s="96" t="s">
        <v>4746</v>
      </c>
      <c r="H71" s="56" t="s">
        <v>4797</v>
      </c>
      <c r="I71" s="96"/>
      <c r="J71" s="96"/>
    </row>
    <row r="72">
      <c r="A72" s="92" t="s">
        <v>4818</v>
      </c>
      <c r="B72" s="59"/>
      <c r="C72" s="91"/>
      <c r="D72" s="92" t="s">
        <v>4818</v>
      </c>
      <c r="E72" s="117"/>
      <c r="F72" s="57"/>
      <c r="G72" s="56" t="s">
        <v>4746</v>
      </c>
      <c r="H72" s="56" t="s">
        <v>4797</v>
      </c>
      <c r="I72" s="56"/>
      <c r="J72" s="56"/>
    </row>
    <row r="73">
      <c r="A73" s="108" t="s">
        <v>4819</v>
      </c>
      <c r="B73" s="64"/>
      <c r="C73" s="109"/>
      <c r="D73" s="108" t="s">
        <v>4819</v>
      </c>
      <c r="E73" s="118"/>
      <c r="F73" s="65"/>
      <c r="G73" s="67" t="s">
        <v>4746</v>
      </c>
      <c r="H73" s="67" t="s">
        <v>4797</v>
      </c>
      <c r="I73" s="67"/>
      <c r="J73" s="67"/>
    </row>
    <row r="74">
      <c r="A74" s="86" t="s">
        <v>4742</v>
      </c>
      <c r="B74" s="87" t="s">
        <v>4743</v>
      </c>
      <c r="C74" s="88"/>
      <c r="D74" s="98" t="s">
        <v>4820</v>
      </c>
      <c r="E74" s="124" t="s">
        <v>4745</v>
      </c>
      <c r="F74" s="88"/>
      <c r="G74" s="87" t="s">
        <v>4746</v>
      </c>
      <c r="H74" s="88"/>
      <c r="I74" s="88"/>
      <c r="J74" s="88"/>
    </row>
    <row r="75">
      <c r="A75" s="55" t="s">
        <v>4821</v>
      </c>
      <c r="B75" s="62"/>
      <c r="C75" s="57"/>
      <c r="D75" s="58" t="s">
        <v>4821</v>
      </c>
      <c r="E75" s="117"/>
      <c r="F75" s="57"/>
      <c r="G75" s="56" t="s">
        <v>4746</v>
      </c>
      <c r="H75" s="56"/>
      <c r="I75" s="56"/>
      <c r="J75" s="56"/>
    </row>
    <row r="76">
      <c r="A76" s="92" t="s">
        <v>4822</v>
      </c>
      <c r="B76" s="59"/>
      <c r="C76" s="91"/>
      <c r="D76" s="92" t="s">
        <v>4822</v>
      </c>
      <c r="E76" s="117"/>
      <c r="F76" s="57"/>
      <c r="G76" s="56" t="s">
        <v>4746</v>
      </c>
      <c r="H76" s="56" t="s">
        <v>4797</v>
      </c>
      <c r="I76" s="56"/>
      <c r="J76" s="56"/>
    </row>
    <row r="77">
      <c r="A77" s="92" t="s">
        <v>4823</v>
      </c>
      <c r="B77" s="62"/>
      <c r="C77" s="91"/>
      <c r="D77" s="92" t="s">
        <v>4823</v>
      </c>
      <c r="E77" s="117"/>
      <c r="F77" s="57"/>
      <c r="G77" s="56" t="s">
        <v>4746</v>
      </c>
      <c r="H77" s="56">
        <v>-999.0</v>
      </c>
      <c r="I77" s="56"/>
      <c r="J77" s="56"/>
    </row>
    <row r="78">
      <c r="A78" s="99" t="s">
        <v>4824</v>
      </c>
      <c r="B78" s="59"/>
      <c r="C78" s="100"/>
      <c r="D78" s="99" t="s">
        <v>4824</v>
      </c>
      <c r="E78" s="117"/>
      <c r="F78" s="100"/>
      <c r="G78" s="102" t="s">
        <v>4746</v>
      </c>
      <c r="H78" s="56" t="s">
        <v>4797</v>
      </c>
      <c r="I78" s="103"/>
      <c r="J78" s="103"/>
    </row>
    <row r="79">
      <c r="A79" s="92" t="s">
        <v>4825</v>
      </c>
      <c r="B79" s="59"/>
      <c r="C79" s="91"/>
      <c r="D79" s="92" t="s">
        <v>4825</v>
      </c>
      <c r="E79" s="117"/>
      <c r="F79" s="57"/>
      <c r="G79" s="56" t="s">
        <v>4746</v>
      </c>
      <c r="H79" s="56">
        <v>-999.0</v>
      </c>
      <c r="I79" s="56"/>
      <c r="J79" s="56"/>
    </row>
    <row r="80">
      <c r="A80" s="104" t="s">
        <v>4826</v>
      </c>
      <c r="B80" s="105"/>
      <c r="C80" s="100"/>
      <c r="D80" s="104" t="s">
        <v>4826</v>
      </c>
      <c r="E80" s="117"/>
      <c r="F80" s="100"/>
      <c r="G80" s="102" t="s">
        <v>4746</v>
      </c>
      <c r="H80" s="56" t="s">
        <v>4797</v>
      </c>
      <c r="I80" s="103"/>
      <c r="J80" s="103"/>
    </row>
    <row r="81">
      <c r="A81" s="92" t="s">
        <v>4827</v>
      </c>
      <c r="B81" s="59"/>
      <c r="C81" s="91"/>
      <c r="D81" s="93" t="s">
        <v>4827</v>
      </c>
      <c r="E81" s="117"/>
      <c r="F81" s="57"/>
      <c r="G81" s="56" t="s">
        <v>4746</v>
      </c>
      <c r="H81" s="56" t="s">
        <v>4797</v>
      </c>
      <c r="I81" s="56"/>
      <c r="J81" s="56"/>
    </row>
    <row r="82">
      <c r="A82" s="86" t="s">
        <v>4742</v>
      </c>
      <c r="B82" s="87" t="s">
        <v>4743</v>
      </c>
      <c r="C82" s="88"/>
      <c r="D82" s="98" t="s">
        <v>4828</v>
      </c>
      <c r="E82" s="124" t="s">
        <v>4745</v>
      </c>
      <c r="F82" s="88"/>
      <c r="G82" s="87" t="s">
        <v>4746</v>
      </c>
      <c r="H82" s="88"/>
      <c r="I82" s="88"/>
      <c r="J82" s="88"/>
    </row>
    <row r="83">
      <c r="A83" s="60" t="s">
        <v>4829</v>
      </c>
      <c r="B83" s="56"/>
      <c r="C83" s="57"/>
      <c r="D83" s="58" t="s">
        <v>4829</v>
      </c>
      <c r="E83" s="117"/>
      <c r="F83" s="57"/>
      <c r="G83" s="56" t="s">
        <v>4746</v>
      </c>
      <c r="H83" s="56"/>
      <c r="I83" s="56"/>
      <c r="J83" s="56"/>
    </row>
    <row r="84">
      <c r="A84" s="55" t="s">
        <v>4830</v>
      </c>
      <c r="B84" s="56"/>
      <c r="C84" s="57"/>
      <c r="D84" s="55" t="s">
        <v>4830</v>
      </c>
      <c r="E84" s="117"/>
      <c r="F84" s="57"/>
      <c r="G84" s="56" t="s">
        <v>4746</v>
      </c>
      <c r="H84" s="56">
        <v>-999.0</v>
      </c>
      <c r="I84" s="56"/>
      <c r="J84" s="56"/>
    </row>
    <row r="85">
      <c r="A85" s="55" t="s">
        <v>4831</v>
      </c>
      <c r="B85" s="56"/>
      <c r="C85" s="57"/>
      <c r="D85" s="55" t="s">
        <v>4831</v>
      </c>
      <c r="E85" s="117"/>
      <c r="F85" s="57"/>
      <c r="G85" s="56" t="s">
        <v>4746</v>
      </c>
      <c r="H85" s="56">
        <v>-999.0</v>
      </c>
      <c r="I85" s="56"/>
      <c r="J85" s="56"/>
    </row>
    <row r="86">
      <c r="A86" s="55" t="s">
        <v>4832</v>
      </c>
      <c r="B86" s="56"/>
      <c r="C86" s="57"/>
      <c r="D86" s="55" t="s">
        <v>4832</v>
      </c>
      <c r="E86" s="117"/>
      <c r="F86" s="57"/>
      <c r="G86" s="56" t="s">
        <v>4746</v>
      </c>
      <c r="H86" s="56" t="s">
        <v>4797</v>
      </c>
      <c r="I86" s="56"/>
      <c r="J86" s="56"/>
    </row>
    <row r="87">
      <c r="A87" s="92" t="s">
        <v>4833</v>
      </c>
      <c r="B87" s="59"/>
      <c r="C87" s="91"/>
      <c r="D87" s="92" t="s">
        <v>4833</v>
      </c>
      <c r="E87" s="117"/>
      <c r="F87" s="57"/>
      <c r="G87" s="56" t="s">
        <v>4746</v>
      </c>
      <c r="H87" s="56" t="s">
        <v>4799</v>
      </c>
      <c r="I87" s="56"/>
      <c r="J87" s="56"/>
    </row>
    <row r="88">
      <c r="A88" s="55" t="s">
        <v>4834</v>
      </c>
      <c r="B88" s="56"/>
      <c r="C88" s="57"/>
      <c r="D88" s="55" t="s">
        <v>4834</v>
      </c>
      <c r="E88" s="117"/>
      <c r="F88" s="57"/>
      <c r="G88" s="56" t="s">
        <v>4746</v>
      </c>
      <c r="H88" s="56" t="s">
        <v>4797</v>
      </c>
      <c r="I88" s="56"/>
      <c r="J88" s="56"/>
    </row>
    <row r="89">
      <c r="A89" s="55" t="s">
        <v>4835</v>
      </c>
      <c r="B89" s="56"/>
      <c r="C89" s="57"/>
      <c r="D89" s="55" t="s">
        <v>4835</v>
      </c>
      <c r="E89" s="117"/>
      <c r="F89" s="57"/>
      <c r="G89" s="56" t="s">
        <v>4746</v>
      </c>
      <c r="H89" s="56" t="s">
        <v>4797</v>
      </c>
      <c r="I89" s="56"/>
      <c r="J89" s="56"/>
    </row>
    <row r="90">
      <c r="A90" s="55" t="s">
        <v>4836</v>
      </c>
      <c r="B90" s="56"/>
      <c r="C90" s="57"/>
      <c r="D90" s="55" t="s">
        <v>4836</v>
      </c>
      <c r="E90" s="117"/>
      <c r="F90" s="57"/>
      <c r="G90" s="56" t="s">
        <v>4746</v>
      </c>
      <c r="H90" s="56" t="s">
        <v>4797</v>
      </c>
      <c r="I90" s="56"/>
      <c r="J90" s="56"/>
    </row>
    <row r="91">
      <c r="A91" s="108" t="s">
        <v>4837</v>
      </c>
      <c r="B91" s="64"/>
      <c r="C91" s="109"/>
      <c r="D91" s="108" t="s">
        <v>4837</v>
      </c>
      <c r="E91" s="118"/>
      <c r="F91" s="65"/>
      <c r="G91" s="67" t="s">
        <v>4746</v>
      </c>
      <c r="H91" s="67" t="s">
        <v>4797</v>
      </c>
      <c r="I91" s="67"/>
      <c r="J91" s="67"/>
    </row>
    <row r="92">
      <c r="A92" s="86" t="s">
        <v>4742</v>
      </c>
      <c r="B92" s="87" t="s">
        <v>4743</v>
      </c>
      <c r="C92" s="88"/>
      <c r="D92" s="98" t="s">
        <v>4838</v>
      </c>
      <c r="E92" s="124" t="s">
        <v>4745</v>
      </c>
      <c r="F92" s="88"/>
      <c r="G92" s="87" t="s">
        <v>4746</v>
      </c>
      <c r="H92" s="88"/>
      <c r="I92" s="88"/>
      <c r="J92" s="88"/>
    </row>
    <row r="93">
      <c r="A93" s="92" t="s">
        <v>4839</v>
      </c>
      <c r="B93" s="59"/>
      <c r="C93" s="91"/>
      <c r="D93" s="93" t="s">
        <v>4839</v>
      </c>
      <c r="E93" s="117"/>
      <c r="F93" s="57"/>
      <c r="G93" s="56" t="s">
        <v>4746</v>
      </c>
      <c r="H93" s="56"/>
      <c r="I93" s="56"/>
      <c r="J93" s="56"/>
    </row>
    <row r="94">
      <c r="A94" s="92" t="s">
        <v>4840</v>
      </c>
      <c r="B94" s="59"/>
      <c r="C94" s="91"/>
      <c r="D94" s="93" t="s">
        <v>4840</v>
      </c>
      <c r="E94" s="117"/>
      <c r="F94" s="57"/>
      <c r="G94" s="56" t="s">
        <v>4746</v>
      </c>
      <c r="H94" s="56" t="s">
        <v>4797</v>
      </c>
      <c r="I94" s="56"/>
      <c r="J94" s="56"/>
    </row>
    <row r="95">
      <c r="A95" s="92" t="s">
        <v>4841</v>
      </c>
      <c r="B95" s="59"/>
      <c r="C95" s="91"/>
      <c r="D95" s="93" t="s">
        <v>4841</v>
      </c>
      <c r="E95" s="117"/>
      <c r="F95" s="57"/>
      <c r="G95" s="56" t="s">
        <v>4746</v>
      </c>
      <c r="H95" s="56">
        <v>-999.0</v>
      </c>
      <c r="I95" s="56"/>
      <c r="J95" s="56"/>
    </row>
    <row r="96">
      <c r="A96" s="92" t="s">
        <v>4842</v>
      </c>
      <c r="B96" s="59"/>
      <c r="C96" s="91"/>
      <c r="D96" s="93" t="s">
        <v>4842</v>
      </c>
      <c r="E96" s="117"/>
      <c r="F96" s="57"/>
      <c r="G96" s="56" t="s">
        <v>4746</v>
      </c>
      <c r="H96" s="56" t="s">
        <v>4797</v>
      </c>
      <c r="I96" s="56"/>
      <c r="J96" s="56"/>
    </row>
    <row r="97">
      <c r="A97" s="108" t="s">
        <v>4843</v>
      </c>
      <c r="B97" s="64"/>
      <c r="C97" s="109"/>
      <c r="D97" s="110" t="s">
        <v>4843</v>
      </c>
      <c r="E97" s="118"/>
      <c r="F97" s="65"/>
      <c r="G97" s="67" t="s">
        <v>4746</v>
      </c>
      <c r="H97" s="67" t="s">
        <v>4797</v>
      </c>
      <c r="I97" s="67"/>
      <c r="J97" s="67"/>
    </row>
    <row r="98">
      <c r="A98" s="86" t="s">
        <v>4742</v>
      </c>
      <c r="B98" s="87" t="s">
        <v>4743</v>
      </c>
      <c r="C98" s="88"/>
      <c r="D98" s="98" t="s">
        <v>4844</v>
      </c>
      <c r="E98" s="124" t="s">
        <v>4745</v>
      </c>
      <c r="F98" s="88"/>
      <c r="G98" s="87" t="s">
        <v>4746</v>
      </c>
      <c r="H98" s="88"/>
      <c r="I98" s="88"/>
      <c r="J98" s="88"/>
    </row>
    <row r="99">
      <c r="A99" s="92" t="s">
        <v>4845</v>
      </c>
      <c r="B99" s="59"/>
      <c r="C99" s="91"/>
      <c r="D99" s="92" t="s">
        <v>4845</v>
      </c>
      <c r="E99" s="117"/>
      <c r="F99" s="57"/>
      <c r="G99" s="56" t="s">
        <v>4746</v>
      </c>
      <c r="H99" s="56"/>
      <c r="I99" s="56"/>
      <c r="J99" s="56"/>
    </row>
    <row r="100">
      <c r="A100" s="92" t="s">
        <v>4846</v>
      </c>
      <c r="B100" s="59"/>
      <c r="C100" s="91"/>
      <c r="D100" s="92" t="s">
        <v>4846</v>
      </c>
      <c r="E100" s="117"/>
      <c r="F100" s="57"/>
      <c r="G100" s="56" t="s">
        <v>4746</v>
      </c>
      <c r="H100" s="56" t="s">
        <v>4797</v>
      </c>
      <c r="I100" s="56"/>
      <c r="J100" s="56"/>
    </row>
    <row r="101">
      <c r="A101" s="92" t="s">
        <v>4847</v>
      </c>
      <c r="B101" s="59"/>
      <c r="C101" s="91"/>
      <c r="D101" s="92" t="s">
        <v>4847</v>
      </c>
      <c r="E101" s="117"/>
      <c r="F101" s="57"/>
      <c r="G101" s="56" t="s">
        <v>4746</v>
      </c>
      <c r="H101" s="56" t="s">
        <v>4797</v>
      </c>
      <c r="I101" s="56"/>
      <c r="J101" s="56"/>
    </row>
    <row r="102">
      <c r="A102" s="92" t="s">
        <v>4848</v>
      </c>
      <c r="B102" s="59"/>
      <c r="C102" s="91"/>
      <c r="D102" s="92" t="s">
        <v>4848</v>
      </c>
      <c r="E102" s="117"/>
      <c r="F102" s="57"/>
      <c r="G102" s="56" t="s">
        <v>4746</v>
      </c>
      <c r="H102" s="56" t="s">
        <v>4797</v>
      </c>
      <c r="I102" s="56"/>
      <c r="J102" s="56"/>
    </row>
    <row r="103">
      <c r="A103" s="92" t="s">
        <v>4849</v>
      </c>
      <c r="B103" s="59"/>
      <c r="C103" s="91"/>
      <c r="D103" s="92" t="s">
        <v>4849</v>
      </c>
      <c r="E103" s="117"/>
      <c r="F103" s="57"/>
      <c r="G103" s="56" t="s">
        <v>4746</v>
      </c>
      <c r="H103" s="56" t="s">
        <v>4797</v>
      </c>
      <c r="I103" s="56"/>
      <c r="J103" s="56"/>
    </row>
    <row r="104">
      <c r="A104" s="108" t="s">
        <v>4850</v>
      </c>
      <c r="B104" s="64"/>
      <c r="C104" s="109"/>
      <c r="D104" s="108" t="s">
        <v>4850</v>
      </c>
      <c r="E104" s="118"/>
      <c r="F104" s="65"/>
      <c r="G104" s="67" t="s">
        <v>4746</v>
      </c>
      <c r="H104" s="67" t="s">
        <v>4797</v>
      </c>
      <c r="I104" s="67"/>
      <c r="J104" s="67"/>
    </row>
  </sheetData>
  <hyperlinks>
    <hyperlink r:id="rId1" ref="D52"/>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4952</v>
      </c>
      <c r="F3" s="57"/>
      <c r="G3" s="56" t="s">
        <v>4746</v>
      </c>
      <c r="H3" s="57"/>
      <c r="I3" s="57"/>
      <c r="J3" s="57"/>
    </row>
    <row r="4">
      <c r="A4" s="60" t="s">
        <v>4749</v>
      </c>
      <c r="B4" s="56" t="s">
        <v>4743</v>
      </c>
      <c r="C4" s="57"/>
      <c r="D4" s="60" t="s">
        <v>4749</v>
      </c>
      <c r="E4" s="59" t="s">
        <v>4952</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4953</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4954</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4955</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4956</v>
      </c>
      <c r="F44" s="71"/>
      <c r="G44" s="56">
        <v>4.0</v>
      </c>
      <c r="H44" s="71"/>
      <c r="I44" s="71"/>
      <c r="J44" s="71"/>
    </row>
    <row r="45">
      <c r="A45" s="74" t="s">
        <v>4742</v>
      </c>
      <c r="B45" s="75" t="s">
        <v>4743</v>
      </c>
      <c r="C45" s="76"/>
      <c r="D45" s="112" t="s">
        <v>4764</v>
      </c>
      <c r="E45" s="82" t="s">
        <v>4957</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4958</v>
      </c>
      <c r="F3" s="57"/>
      <c r="G3" s="56" t="s">
        <v>4746</v>
      </c>
      <c r="H3" s="57"/>
      <c r="I3" s="57"/>
      <c r="J3" s="57"/>
    </row>
    <row r="4">
      <c r="A4" s="60" t="s">
        <v>4749</v>
      </c>
      <c r="B4" s="56" t="s">
        <v>4743</v>
      </c>
      <c r="C4" s="57"/>
      <c r="D4" s="60" t="s">
        <v>4749</v>
      </c>
      <c r="E4" s="59" t="s">
        <v>4958</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4959</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4960</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4961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4962</v>
      </c>
      <c r="F44" s="71"/>
      <c r="G44" s="56">
        <v>4.0</v>
      </c>
      <c r="H44" s="71"/>
      <c r="I44" s="71"/>
      <c r="J44" s="71"/>
    </row>
    <row r="45">
      <c r="A45" s="74" t="s">
        <v>4742</v>
      </c>
      <c r="B45" s="75" t="s">
        <v>4743</v>
      </c>
      <c r="C45" s="76"/>
      <c r="D45" s="112" t="s">
        <v>4764</v>
      </c>
      <c r="E45" s="82" t="s">
        <v>4963</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4964</v>
      </c>
      <c r="F3" s="57"/>
      <c r="G3" s="56" t="s">
        <v>4746</v>
      </c>
      <c r="H3" s="57"/>
      <c r="I3" s="57"/>
      <c r="J3" s="57"/>
    </row>
    <row r="4">
      <c r="A4" s="60" t="s">
        <v>4749</v>
      </c>
      <c r="B4" s="56" t="s">
        <v>4743</v>
      </c>
      <c r="C4" s="57"/>
      <c r="D4" s="60" t="s">
        <v>4749</v>
      </c>
      <c r="E4" s="59" t="s">
        <v>4964</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4965</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4966</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4967</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123" t="s">
        <v>4968</v>
      </c>
      <c r="F44" s="71"/>
      <c r="G44" s="56">
        <v>4.0</v>
      </c>
      <c r="H44" s="71"/>
      <c r="I44" s="71"/>
      <c r="J44" s="71"/>
    </row>
    <row r="45">
      <c r="A45" s="74" t="s">
        <v>4742</v>
      </c>
      <c r="B45" s="75" t="s">
        <v>4743</v>
      </c>
      <c r="C45" s="76"/>
      <c r="D45" s="112" t="s">
        <v>4764</v>
      </c>
      <c r="E45" s="82" t="s">
        <v>4969</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4857</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4970</v>
      </c>
      <c r="F3" s="57"/>
      <c r="G3" s="56" t="s">
        <v>4746</v>
      </c>
      <c r="H3" s="57"/>
      <c r="I3" s="57"/>
      <c r="J3" s="57"/>
    </row>
    <row r="4">
      <c r="A4" s="60" t="s">
        <v>4749</v>
      </c>
      <c r="B4" s="56" t="s">
        <v>4743</v>
      </c>
      <c r="C4" s="57"/>
      <c r="D4" s="60" t="s">
        <v>4749</v>
      </c>
      <c r="E4" s="59" t="s">
        <v>4970</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4971</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4972</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4973</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4974</v>
      </c>
      <c r="F44" s="71"/>
      <c r="G44" s="56">
        <v>4.0</v>
      </c>
      <c r="H44" s="71"/>
      <c r="I44" s="71"/>
      <c r="J44" s="71"/>
    </row>
    <row r="45">
      <c r="A45" s="74" t="s">
        <v>4742</v>
      </c>
      <c r="B45" s="75" t="s">
        <v>4743</v>
      </c>
      <c r="C45" s="76"/>
      <c r="D45" s="112" t="s">
        <v>4764</v>
      </c>
      <c r="E45" s="82" t="s">
        <v>4975</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9" width="83.25"/>
    <col customWidth="1" min="10"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4976</v>
      </c>
      <c r="F3" s="57"/>
      <c r="G3" s="56" t="s">
        <v>4746</v>
      </c>
      <c r="H3" s="57"/>
      <c r="I3" s="57"/>
      <c r="J3" s="57"/>
    </row>
    <row r="4">
      <c r="A4" s="60" t="s">
        <v>4749</v>
      </c>
      <c r="B4" s="56" t="s">
        <v>4743</v>
      </c>
      <c r="C4" s="57"/>
      <c r="D4" s="60" t="s">
        <v>4749</v>
      </c>
      <c r="E4" s="59" t="s">
        <v>4976</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4977</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4978</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4979</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4980</v>
      </c>
      <c r="F44" s="71"/>
      <c r="G44" s="70">
        <v>4.0</v>
      </c>
      <c r="H44" s="71"/>
      <c r="I44" s="71"/>
      <c r="J44" s="71"/>
    </row>
    <row r="45">
      <c r="A45" s="74" t="s">
        <v>4742</v>
      </c>
      <c r="B45" s="75" t="s">
        <v>4743</v>
      </c>
      <c r="C45" s="76"/>
      <c r="D45" s="112" t="s">
        <v>4764</v>
      </c>
      <c r="E45" s="82" t="s">
        <v>4981</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t="s">
        <v>4982</v>
      </c>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4983</v>
      </c>
      <c r="F3" s="57"/>
      <c r="G3" s="56" t="s">
        <v>4746</v>
      </c>
      <c r="H3" s="57"/>
      <c r="I3" s="57"/>
      <c r="J3" s="57"/>
    </row>
    <row r="4">
      <c r="A4" s="60" t="s">
        <v>4749</v>
      </c>
      <c r="B4" s="56" t="s">
        <v>4743</v>
      </c>
      <c r="C4" s="57"/>
      <c r="D4" s="60" t="s">
        <v>4749</v>
      </c>
      <c r="E4" s="59" t="s">
        <v>4983</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4984</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4985</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4986</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4987</v>
      </c>
      <c r="F44" s="71"/>
      <c r="G44" s="56">
        <v>4.0</v>
      </c>
      <c r="H44" s="71"/>
      <c r="I44" s="71"/>
      <c r="J44" s="71"/>
    </row>
    <row r="45">
      <c r="A45" s="74" t="s">
        <v>4742</v>
      </c>
      <c r="B45" s="75" t="s">
        <v>4743</v>
      </c>
      <c r="C45" s="76"/>
      <c r="D45" s="112" t="s">
        <v>4764</v>
      </c>
      <c r="E45" s="82" t="s">
        <v>4988</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2" t="s">
        <v>4822</v>
      </c>
      <c r="E76" s="59"/>
      <c r="F76" s="57"/>
      <c r="G76" s="56" t="s">
        <v>4746</v>
      </c>
      <c r="H76" s="56" t="s">
        <v>4797</v>
      </c>
      <c r="I76" s="56"/>
      <c r="J76" s="56"/>
    </row>
    <row r="77">
      <c r="A77" s="92" t="s">
        <v>4823</v>
      </c>
      <c r="B77" s="62"/>
      <c r="C77" s="91"/>
      <c r="D77" s="92" t="s">
        <v>4823</v>
      </c>
      <c r="E77" s="59"/>
      <c r="F77" s="57"/>
      <c r="G77" s="56" t="s">
        <v>4746</v>
      </c>
      <c r="H77" s="56">
        <v>-999.0</v>
      </c>
      <c r="I77" s="56"/>
      <c r="J77" s="56"/>
    </row>
    <row r="78">
      <c r="A78" s="99" t="s">
        <v>4824</v>
      </c>
      <c r="B78" s="59"/>
      <c r="C78" s="100"/>
      <c r="D78" s="99" t="s">
        <v>4824</v>
      </c>
      <c r="E78" s="59"/>
      <c r="F78" s="100"/>
      <c r="G78" s="102" t="s">
        <v>4746</v>
      </c>
      <c r="H78" s="56" t="s">
        <v>4797</v>
      </c>
      <c r="I78" s="103"/>
      <c r="J78" s="103"/>
    </row>
    <row r="79">
      <c r="A79" s="92" t="s">
        <v>4825</v>
      </c>
      <c r="B79" s="59"/>
      <c r="C79" s="91"/>
      <c r="D79" s="92" t="s">
        <v>4825</v>
      </c>
      <c r="E79" s="59"/>
      <c r="F79" s="57"/>
      <c r="G79" s="56" t="s">
        <v>4746</v>
      </c>
      <c r="H79" s="56">
        <v>-999.0</v>
      </c>
      <c r="I79" s="56"/>
      <c r="J79" s="56"/>
    </row>
    <row r="80">
      <c r="A80" s="104" t="s">
        <v>4826</v>
      </c>
      <c r="B80" s="105"/>
      <c r="C80" s="100"/>
      <c r="D80" s="104"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55" t="s">
        <v>4830</v>
      </c>
      <c r="E84" s="59"/>
      <c r="F84" s="57"/>
      <c r="G84" s="56" t="s">
        <v>4746</v>
      </c>
      <c r="H84" s="56">
        <v>-999.0</v>
      </c>
      <c r="I84" s="56"/>
      <c r="J84" s="56"/>
    </row>
    <row r="85">
      <c r="A85" s="55" t="s">
        <v>4831</v>
      </c>
      <c r="B85" s="56"/>
      <c r="C85" s="57"/>
      <c r="D85" s="55" t="s">
        <v>4831</v>
      </c>
      <c r="E85" s="59"/>
      <c r="F85" s="57"/>
      <c r="G85" s="56" t="s">
        <v>4746</v>
      </c>
      <c r="H85" s="56">
        <v>-999.0</v>
      </c>
      <c r="I85" s="56"/>
      <c r="J85" s="56"/>
    </row>
    <row r="86">
      <c r="A86" s="55" t="s">
        <v>4832</v>
      </c>
      <c r="B86" s="56"/>
      <c r="C86" s="57"/>
      <c r="D86" s="55" t="s">
        <v>4832</v>
      </c>
      <c r="E86" s="59"/>
      <c r="F86" s="57"/>
      <c r="G86" s="56" t="s">
        <v>4746</v>
      </c>
      <c r="H86" s="56" t="s">
        <v>4797</v>
      </c>
      <c r="I86" s="56"/>
      <c r="J86" s="56"/>
    </row>
    <row r="87">
      <c r="A87" s="92" t="s">
        <v>4833</v>
      </c>
      <c r="B87" s="59"/>
      <c r="C87" s="91"/>
      <c r="D87" s="92" t="s">
        <v>4833</v>
      </c>
      <c r="E87" s="59"/>
      <c r="F87" s="57"/>
      <c r="G87" s="56" t="s">
        <v>4746</v>
      </c>
      <c r="H87" s="56" t="s">
        <v>4799</v>
      </c>
      <c r="I87" s="56"/>
      <c r="J87" s="56"/>
    </row>
    <row r="88">
      <c r="A88" s="55" t="s">
        <v>4834</v>
      </c>
      <c r="B88" s="56"/>
      <c r="C88" s="57"/>
      <c r="D88" s="55" t="s">
        <v>4834</v>
      </c>
      <c r="E88" s="59"/>
      <c r="F88" s="57"/>
      <c r="G88" s="56" t="s">
        <v>4746</v>
      </c>
      <c r="H88" s="56" t="s">
        <v>4797</v>
      </c>
      <c r="I88" s="56"/>
      <c r="J88" s="56"/>
    </row>
    <row r="89">
      <c r="A89" s="55" t="s">
        <v>4835</v>
      </c>
      <c r="B89" s="56"/>
      <c r="C89" s="57"/>
      <c r="D89" s="55" t="s">
        <v>4835</v>
      </c>
      <c r="E89" s="59"/>
      <c r="F89" s="57"/>
      <c r="G89" s="56" t="s">
        <v>4746</v>
      </c>
      <c r="H89" s="56" t="s">
        <v>4797</v>
      </c>
      <c r="I89" s="56"/>
      <c r="J89" s="56"/>
    </row>
    <row r="90">
      <c r="A90" s="55" t="s">
        <v>4836</v>
      </c>
      <c r="B90" s="56"/>
      <c r="C90" s="57"/>
      <c r="D90" s="55" t="s">
        <v>4836</v>
      </c>
      <c r="E90" s="59"/>
      <c r="F90" s="57"/>
      <c r="G90" s="56" t="s">
        <v>4746</v>
      </c>
      <c r="H90" s="56" t="s">
        <v>4797</v>
      </c>
      <c r="I90" s="56"/>
      <c r="J90" s="56"/>
    </row>
    <row r="91">
      <c r="A91" s="108" t="s">
        <v>4837</v>
      </c>
      <c r="B91" s="64"/>
      <c r="C91" s="109"/>
      <c r="D91" s="108" t="s">
        <v>4837</v>
      </c>
      <c r="E91" s="64"/>
      <c r="F91" s="65"/>
      <c r="G91" s="67" t="s">
        <v>4746</v>
      </c>
      <c r="H91" s="67" t="s">
        <v>4797</v>
      </c>
      <c r="I91" s="67"/>
      <c r="J91" s="67"/>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0.38"/>
    <col customWidth="1" min="2" max="2" width="35.88"/>
    <col customWidth="1" min="3" max="3" width="11.88"/>
    <col customWidth="1" min="4" max="4" width="38.88"/>
    <col customWidth="1" min="5" max="5" width="42.13"/>
    <col customWidth="1" min="6" max="6" width="11.88"/>
    <col customWidth="1" min="7" max="7" width="6.38"/>
    <col customWidth="1" min="8" max="8" width="30.63"/>
    <col customWidth="1" min="9" max="9" width="75.25"/>
    <col customWidth="1" min="10" max="10" width="52.38"/>
  </cols>
  <sheetData>
    <row r="1">
      <c r="A1" s="51" t="s">
        <v>4732</v>
      </c>
      <c r="B1" s="51" t="s">
        <v>4733</v>
      </c>
      <c r="C1" s="51" t="s">
        <v>4734</v>
      </c>
      <c r="D1" s="126"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55" t="s">
        <v>4747</v>
      </c>
      <c r="E3" s="59" t="s">
        <v>4989</v>
      </c>
      <c r="F3" s="57"/>
      <c r="G3" s="56" t="s">
        <v>4746</v>
      </c>
      <c r="H3" s="57"/>
      <c r="I3" s="57"/>
      <c r="J3" s="57"/>
    </row>
    <row r="4">
      <c r="A4" s="55" t="s">
        <v>4742</v>
      </c>
      <c r="B4" s="56" t="s">
        <v>4743</v>
      </c>
      <c r="C4" s="57"/>
      <c r="D4" s="55" t="s">
        <v>4749</v>
      </c>
      <c r="E4" s="59" t="s">
        <v>4989</v>
      </c>
      <c r="F4" s="57"/>
      <c r="G4" s="56" t="s">
        <v>4746</v>
      </c>
      <c r="H4" s="57"/>
      <c r="I4" s="57"/>
      <c r="J4" s="57"/>
    </row>
    <row r="5">
      <c r="A5" s="55" t="s">
        <v>4742</v>
      </c>
      <c r="B5" s="62" t="s">
        <v>4743</v>
      </c>
      <c r="C5" s="57"/>
      <c r="D5" s="55" t="s">
        <v>4750</v>
      </c>
      <c r="E5" s="59" t="s">
        <v>4990</v>
      </c>
      <c r="F5" s="57"/>
      <c r="G5" s="56" t="s">
        <v>4746</v>
      </c>
      <c r="H5" s="57"/>
      <c r="I5" s="57"/>
      <c r="J5" s="57"/>
    </row>
    <row r="6">
      <c r="A6" s="55" t="s">
        <v>4742</v>
      </c>
      <c r="B6" s="62" t="s">
        <v>4743</v>
      </c>
      <c r="C6" s="57"/>
      <c r="D6" s="55" t="s">
        <v>4751</v>
      </c>
      <c r="E6" s="61" t="s">
        <v>4991</v>
      </c>
      <c r="F6" s="57"/>
      <c r="G6" s="56" t="s">
        <v>4746</v>
      </c>
      <c r="H6" s="57"/>
      <c r="I6" s="57"/>
      <c r="J6" s="57"/>
    </row>
    <row r="7">
      <c r="A7" s="55" t="s">
        <v>4742</v>
      </c>
      <c r="B7" s="62" t="s">
        <v>4743</v>
      </c>
      <c r="C7" s="57"/>
      <c r="D7" s="55" t="s">
        <v>4753</v>
      </c>
      <c r="E7" s="59" t="s">
        <v>4992</v>
      </c>
      <c r="F7" s="57"/>
      <c r="G7" s="56" t="s">
        <v>4746</v>
      </c>
      <c r="H7" s="57"/>
      <c r="I7" s="57"/>
      <c r="J7" s="57"/>
    </row>
    <row r="8">
      <c r="A8" s="113" t="s">
        <v>4742</v>
      </c>
      <c r="B8" s="67" t="s">
        <v>4743</v>
      </c>
      <c r="C8" s="65"/>
      <c r="D8" s="113" t="s">
        <v>4754</v>
      </c>
      <c r="E8" s="64" t="s">
        <v>4993</v>
      </c>
      <c r="F8" s="65"/>
      <c r="G8" s="67" t="s">
        <v>4746</v>
      </c>
      <c r="H8" s="65"/>
      <c r="I8" s="65"/>
      <c r="J8" s="65"/>
    </row>
    <row r="9">
      <c r="A9" s="55" t="s">
        <v>4742</v>
      </c>
      <c r="B9" s="56" t="s">
        <v>4743</v>
      </c>
      <c r="C9" s="57"/>
      <c r="D9" s="58" t="s">
        <v>4755</v>
      </c>
      <c r="E9" s="59" t="s">
        <v>4745</v>
      </c>
      <c r="F9" s="57"/>
      <c r="G9" s="56" t="s">
        <v>4746</v>
      </c>
      <c r="H9" s="57"/>
      <c r="I9" s="57"/>
      <c r="J9" s="57"/>
    </row>
    <row r="10">
      <c r="A10" s="55" t="s">
        <v>4742</v>
      </c>
      <c r="B10" s="56" t="s">
        <v>4743</v>
      </c>
      <c r="C10" s="57"/>
      <c r="D10" s="58" t="s">
        <v>4756</v>
      </c>
      <c r="E10" s="59" t="s">
        <v>4762</v>
      </c>
      <c r="F10" s="57"/>
      <c r="G10" s="56" t="s">
        <v>4746</v>
      </c>
      <c r="H10" s="57"/>
      <c r="I10" s="57"/>
      <c r="J10" s="57"/>
    </row>
    <row r="11">
      <c r="A11" s="55" t="s">
        <v>4742</v>
      </c>
      <c r="B11" s="56" t="s">
        <v>4743</v>
      </c>
      <c r="C11" s="57"/>
      <c r="D11" s="58" t="s">
        <v>4757</v>
      </c>
      <c r="E11" s="59" t="s">
        <v>4994</v>
      </c>
      <c r="F11" s="57"/>
      <c r="G11" s="56" t="s">
        <v>4746</v>
      </c>
      <c r="H11" s="57"/>
      <c r="I11" s="57"/>
      <c r="J11" s="57"/>
    </row>
    <row r="12">
      <c r="A12" s="55" t="s">
        <v>4742</v>
      </c>
      <c r="B12" s="56" t="s">
        <v>4743</v>
      </c>
      <c r="C12" s="57"/>
      <c r="D12" s="58" t="s">
        <v>4758</v>
      </c>
      <c r="E12" s="59" t="s">
        <v>4995</v>
      </c>
      <c r="F12" s="57"/>
      <c r="G12" s="56" t="s">
        <v>4746</v>
      </c>
      <c r="H12" s="57"/>
      <c r="I12" s="57"/>
      <c r="J12" s="57"/>
    </row>
    <row r="13">
      <c r="A13" s="55" t="s">
        <v>4742</v>
      </c>
      <c r="B13" s="56" t="s">
        <v>4743</v>
      </c>
      <c r="C13" s="57"/>
      <c r="D13" s="58" t="s">
        <v>4759</v>
      </c>
      <c r="E13" s="59" t="s">
        <v>4996</v>
      </c>
      <c r="F13" s="57"/>
      <c r="G13" s="56" t="s">
        <v>4746</v>
      </c>
      <c r="H13" s="57"/>
      <c r="I13" s="57"/>
      <c r="J13" s="57"/>
    </row>
    <row r="14">
      <c r="A14" s="86" t="s">
        <v>4742</v>
      </c>
      <c r="B14" s="87" t="s">
        <v>4743</v>
      </c>
      <c r="C14" s="88"/>
      <c r="D14" s="89" t="s">
        <v>4760</v>
      </c>
      <c r="E14" s="90" t="s">
        <v>4745</v>
      </c>
      <c r="F14" s="88"/>
      <c r="G14" s="87" t="s">
        <v>4746</v>
      </c>
      <c r="H14" s="88"/>
      <c r="I14" s="88"/>
      <c r="J14" s="88"/>
    </row>
    <row r="15">
      <c r="A15" s="55" t="s">
        <v>4742</v>
      </c>
      <c r="B15" s="56" t="s">
        <v>4743</v>
      </c>
      <c r="C15" s="57"/>
      <c r="D15" s="60" t="s">
        <v>4761</v>
      </c>
      <c r="E15" s="59" t="s">
        <v>4762</v>
      </c>
      <c r="F15" s="57"/>
      <c r="G15" s="56" t="s">
        <v>4746</v>
      </c>
      <c r="H15" s="57"/>
      <c r="I15" s="57"/>
      <c r="J15" s="57"/>
    </row>
    <row r="16">
      <c r="A16" s="127" t="s">
        <v>4742</v>
      </c>
      <c r="B16" s="128" t="s">
        <v>4743</v>
      </c>
      <c r="C16" s="100"/>
      <c r="D16" s="127" t="s">
        <v>4764</v>
      </c>
      <c r="E16" s="129" t="s">
        <v>4997</v>
      </c>
      <c r="F16" s="100"/>
      <c r="G16" s="102">
        <v>1.0</v>
      </c>
      <c r="H16" s="100"/>
      <c r="I16" s="100"/>
      <c r="J16" s="100"/>
    </row>
    <row r="17">
      <c r="A17" s="127" t="s">
        <v>4742</v>
      </c>
      <c r="B17" s="128" t="s">
        <v>4743</v>
      </c>
      <c r="C17" s="100"/>
      <c r="D17" s="127" t="s">
        <v>4766</v>
      </c>
      <c r="E17" s="105" t="s">
        <v>4767</v>
      </c>
      <c r="F17" s="100"/>
      <c r="G17" s="102">
        <v>1.0</v>
      </c>
      <c r="H17" s="100"/>
      <c r="I17" s="100"/>
      <c r="J17" s="100"/>
    </row>
    <row r="18">
      <c r="A18" s="127" t="s">
        <v>4742</v>
      </c>
      <c r="B18" s="128" t="s">
        <v>4743</v>
      </c>
      <c r="C18" s="100"/>
      <c r="D18" s="127" t="s">
        <v>4768</v>
      </c>
      <c r="E18" s="105" t="s">
        <v>4769</v>
      </c>
      <c r="F18" s="100"/>
      <c r="G18" s="102">
        <v>1.0</v>
      </c>
      <c r="H18" s="100"/>
      <c r="I18" s="100"/>
      <c r="J18" s="100"/>
    </row>
    <row r="19">
      <c r="A19" s="127" t="s">
        <v>4742</v>
      </c>
      <c r="B19" s="128" t="s">
        <v>4743</v>
      </c>
      <c r="C19" s="100"/>
      <c r="D19" s="127" t="s">
        <v>4770</v>
      </c>
      <c r="E19" s="84">
        <v>0.0</v>
      </c>
      <c r="F19" s="100"/>
      <c r="G19" s="102">
        <v>1.0</v>
      </c>
      <c r="H19" s="100"/>
      <c r="I19" s="100"/>
      <c r="J19" s="100"/>
    </row>
    <row r="20">
      <c r="A20" s="127" t="s">
        <v>4742</v>
      </c>
      <c r="B20" s="130" t="s">
        <v>4743</v>
      </c>
      <c r="C20" s="100"/>
      <c r="D20" s="127" t="s">
        <v>4771</v>
      </c>
      <c r="E20" s="84" t="s">
        <v>4772</v>
      </c>
      <c r="F20" s="100"/>
      <c r="G20" s="102">
        <v>1.0</v>
      </c>
      <c r="H20" s="100"/>
      <c r="I20" s="100"/>
      <c r="J20" s="100"/>
    </row>
    <row r="21">
      <c r="A21" s="127" t="s">
        <v>4742</v>
      </c>
      <c r="B21" s="130" t="s">
        <v>4743</v>
      </c>
      <c r="C21" s="100"/>
      <c r="D21" s="127" t="s">
        <v>4773</v>
      </c>
      <c r="E21" s="84" t="s">
        <v>4774</v>
      </c>
      <c r="F21" s="100"/>
      <c r="G21" s="131">
        <v>1.0</v>
      </c>
      <c r="H21" s="100"/>
      <c r="I21" s="100"/>
      <c r="J21" s="100"/>
    </row>
    <row r="22">
      <c r="A22" s="127" t="s">
        <v>4742</v>
      </c>
      <c r="B22" s="130" t="s">
        <v>4743</v>
      </c>
      <c r="C22" s="100"/>
      <c r="D22" s="127" t="s">
        <v>4775</v>
      </c>
      <c r="E22" s="84" t="s">
        <v>4998</v>
      </c>
      <c r="F22" s="100"/>
      <c r="G22" s="102">
        <v>1.0</v>
      </c>
      <c r="H22" s="100"/>
      <c r="I22" s="100"/>
      <c r="J22" s="100"/>
    </row>
    <row r="23">
      <c r="A23" s="132" t="s">
        <v>4742</v>
      </c>
      <c r="B23" s="133" t="s">
        <v>4743</v>
      </c>
      <c r="C23" s="134"/>
      <c r="D23" s="132" t="s">
        <v>4763</v>
      </c>
      <c r="E23" s="135" t="s">
        <v>4762</v>
      </c>
      <c r="F23" s="134"/>
      <c r="G23" s="136" t="s">
        <v>4746</v>
      </c>
      <c r="H23" s="134"/>
      <c r="I23" s="134"/>
      <c r="J23" s="134"/>
    </row>
    <row r="24">
      <c r="A24" s="74" t="s">
        <v>4742</v>
      </c>
      <c r="B24" s="75" t="s">
        <v>4743</v>
      </c>
      <c r="C24" s="76"/>
      <c r="D24" s="112" t="s">
        <v>4764</v>
      </c>
      <c r="E24" s="82" t="s">
        <v>4777</v>
      </c>
      <c r="F24" s="76"/>
      <c r="G24" s="56">
        <v>2.0</v>
      </c>
      <c r="H24" s="137"/>
      <c r="I24" s="137"/>
      <c r="J24" s="137"/>
    </row>
    <row r="25">
      <c r="A25" s="55" t="s">
        <v>4742</v>
      </c>
      <c r="B25" s="62" t="s">
        <v>4743</v>
      </c>
      <c r="C25" s="57"/>
      <c r="D25" s="60" t="s">
        <v>4766</v>
      </c>
      <c r="E25" s="59" t="s">
        <v>4778</v>
      </c>
      <c r="F25" s="57"/>
      <c r="G25" s="56">
        <v>2.0</v>
      </c>
      <c r="H25" s="100"/>
      <c r="I25" s="100"/>
      <c r="J25" s="100"/>
    </row>
    <row r="26">
      <c r="A26" s="55" t="s">
        <v>4742</v>
      </c>
      <c r="B26" s="62" t="s">
        <v>4743</v>
      </c>
      <c r="C26" s="57"/>
      <c r="D26" s="60" t="s">
        <v>4768</v>
      </c>
      <c r="E26" s="59" t="s">
        <v>4779</v>
      </c>
      <c r="F26" s="57"/>
      <c r="G26" s="56">
        <v>2.0</v>
      </c>
      <c r="H26" s="100"/>
      <c r="I26" s="100"/>
      <c r="J26" s="100"/>
    </row>
    <row r="27">
      <c r="A27" s="55" t="s">
        <v>4742</v>
      </c>
      <c r="B27" s="62" t="s">
        <v>4743</v>
      </c>
      <c r="C27" s="57"/>
      <c r="D27" s="60" t="s">
        <v>4770</v>
      </c>
      <c r="E27" s="59">
        <v>0.0</v>
      </c>
      <c r="F27" s="57"/>
      <c r="G27" s="56">
        <v>2.0</v>
      </c>
      <c r="H27" s="100"/>
      <c r="I27" s="100"/>
      <c r="J27" s="100"/>
    </row>
    <row r="28">
      <c r="A28" s="55" t="s">
        <v>4742</v>
      </c>
      <c r="B28" s="62" t="s">
        <v>4743</v>
      </c>
      <c r="C28" s="57"/>
      <c r="D28" s="60" t="s">
        <v>4771</v>
      </c>
      <c r="E28" s="59" t="s">
        <v>4772</v>
      </c>
      <c r="F28" s="57"/>
      <c r="G28" s="56">
        <v>2.0</v>
      </c>
      <c r="H28" s="100"/>
      <c r="I28" s="100"/>
      <c r="J28" s="100"/>
    </row>
    <row r="29">
      <c r="A29" s="127" t="s">
        <v>4742</v>
      </c>
      <c r="B29" s="138" t="s">
        <v>4743</v>
      </c>
      <c r="C29" s="100"/>
      <c r="D29" s="139" t="s">
        <v>4773</v>
      </c>
      <c r="E29" s="59" t="s">
        <v>4780</v>
      </c>
      <c r="F29" s="57"/>
      <c r="G29" s="56">
        <v>2.0</v>
      </c>
      <c r="H29" s="100"/>
      <c r="I29" s="100"/>
      <c r="J29" s="100"/>
    </row>
    <row r="30">
      <c r="A30" s="69" t="s">
        <v>4742</v>
      </c>
      <c r="B30" s="70" t="s">
        <v>4743</v>
      </c>
      <c r="C30" s="71"/>
      <c r="D30" s="111" t="s">
        <v>4775</v>
      </c>
      <c r="E30" s="73" t="s">
        <v>4781</v>
      </c>
      <c r="F30" s="71"/>
      <c r="G30" s="56">
        <v>2.0</v>
      </c>
      <c r="H30" s="100"/>
      <c r="I30" s="100"/>
      <c r="J30" s="134"/>
    </row>
    <row r="31">
      <c r="A31" s="74" t="s">
        <v>4742</v>
      </c>
      <c r="B31" s="75" t="s">
        <v>4743</v>
      </c>
      <c r="C31" s="76"/>
      <c r="D31" s="112" t="s">
        <v>4764</v>
      </c>
      <c r="E31" s="83" t="s">
        <v>4782</v>
      </c>
      <c r="F31" s="57"/>
      <c r="G31" s="75">
        <v>3.0</v>
      </c>
      <c r="H31" s="137"/>
      <c r="I31" s="137"/>
      <c r="J31" s="137"/>
    </row>
    <row r="32">
      <c r="A32" s="55" t="s">
        <v>4742</v>
      </c>
      <c r="B32" s="62" t="s">
        <v>4743</v>
      </c>
      <c r="C32" s="57"/>
      <c r="D32" s="60" t="s">
        <v>4766</v>
      </c>
      <c r="E32" s="84" t="s">
        <v>4783</v>
      </c>
      <c r="F32" s="57"/>
      <c r="G32" s="56">
        <v>3.0</v>
      </c>
      <c r="H32" s="100"/>
      <c r="I32" s="100"/>
      <c r="J32" s="100"/>
    </row>
    <row r="33">
      <c r="A33" s="55" t="s">
        <v>4742</v>
      </c>
      <c r="B33" s="62" t="s">
        <v>4743</v>
      </c>
      <c r="C33" s="57"/>
      <c r="D33" s="60" t="s">
        <v>4768</v>
      </c>
      <c r="E33" s="84" t="s">
        <v>4784</v>
      </c>
      <c r="F33" s="57"/>
      <c r="G33" s="56">
        <v>3.0</v>
      </c>
      <c r="H33" s="100"/>
      <c r="I33" s="100"/>
      <c r="J33" s="100"/>
    </row>
    <row r="34">
      <c r="A34" s="55" t="s">
        <v>4742</v>
      </c>
      <c r="B34" s="62" t="s">
        <v>4743</v>
      </c>
      <c r="C34" s="57"/>
      <c r="D34" s="60" t="s">
        <v>4770</v>
      </c>
      <c r="E34" s="59">
        <v>0.0</v>
      </c>
      <c r="F34" s="57"/>
      <c r="G34" s="56">
        <v>3.0</v>
      </c>
      <c r="H34" s="100"/>
      <c r="I34" s="100"/>
      <c r="J34" s="100"/>
    </row>
    <row r="35">
      <c r="A35" s="55" t="s">
        <v>4742</v>
      </c>
      <c r="B35" s="62" t="s">
        <v>4743</v>
      </c>
      <c r="C35" s="57"/>
      <c r="D35" s="60" t="s">
        <v>4771</v>
      </c>
      <c r="E35" s="59" t="s">
        <v>4772</v>
      </c>
      <c r="F35" s="57"/>
      <c r="G35" s="56">
        <v>3.0</v>
      </c>
      <c r="H35" s="100"/>
      <c r="I35" s="100"/>
      <c r="J35" s="100"/>
    </row>
    <row r="36">
      <c r="A36" s="55" t="s">
        <v>4742</v>
      </c>
      <c r="B36" s="62" t="s">
        <v>4743</v>
      </c>
      <c r="C36" s="57"/>
      <c r="D36" s="60" t="s">
        <v>4773</v>
      </c>
      <c r="E36" s="59" t="s">
        <v>4785</v>
      </c>
      <c r="F36" s="57"/>
      <c r="G36" s="56">
        <v>3.0</v>
      </c>
      <c r="H36" s="100"/>
      <c r="I36" s="100"/>
      <c r="J36" s="100"/>
    </row>
    <row r="37">
      <c r="A37" s="69" t="s">
        <v>4742</v>
      </c>
      <c r="B37" s="70" t="s">
        <v>4743</v>
      </c>
      <c r="C37" s="71"/>
      <c r="D37" s="111" t="s">
        <v>4775</v>
      </c>
      <c r="E37" s="85" t="s">
        <v>4786</v>
      </c>
      <c r="F37" s="57"/>
      <c r="G37" s="70">
        <v>3.0</v>
      </c>
      <c r="H37" s="134"/>
      <c r="I37" s="134"/>
      <c r="J37" s="134"/>
    </row>
    <row r="38">
      <c r="A38" s="74" t="s">
        <v>4742</v>
      </c>
      <c r="B38" s="75" t="s">
        <v>4743</v>
      </c>
      <c r="C38" s="76"/>
      <c r="D38" s="112" t="s">
        <v>4764</v>
      </c>
      <c r="E38" s="83" t="s">
        <v>4999</v>
      </c>
      <c r="F38" s="76"/>
      <c r="G38" s="75">
        <v>4.0</v>
      </c>
      <c r="H38" s="100"/>
      <c r="I38" s="100"/>
      <c r="J38" s="100"/>
    </row>
    <row r="39">
      <c r="A39" s="55" t="s">
        <v>4742</v>
      </c>
      <c r="B39" s="62" t="s">
        <v>4743</v>
      </c>
      <c r="C39" s="57"/>
      <c r="D39" s="60" t="s">
        <v>4766</v>
      </c>
      <c r="E39" s="84" t="s">
        <v>4778</v>
      </c>
      <c r="F39" s="57"/>
      <c r="G39" s="56">
        <v>4.0</v>
      </c>
      <c r="H39" s="100"/>
      <c r="I39" s="100"/>
      <c r="J39" s="100"/>
    </row>
    <row r="40">
      <c r="A40" s="55" t="s">
        <v>4742</v>
      </c>
      <c r="B40" s="62" t="s">
        <v>4743</v>
      </c>
      <c r="C40" s="57"/>
      <c r="D40" s="60" t="s">
        <v>4768</v>
      </c>
      <c r="E40" s="84" t="s">
        <v>4784</v>
      </c>
      <c r="F40" s="57"/>
      <c r="G40" s="56">
        <v>4.0</v>
      </c>
      <c r="H40" s="100"/>
      <c r="I40" s="100"/>
      <c r="J40" s="100"/>
    </row>
    <row r="41">
      <c r="A41" s="55" t="s">
        <v>4742</v>
      </c>
      <c r="B41" s="62" t="s">
        <v>4743</v>
      </c>
      <c r="C41" s="57"/>
      <c r="D41" s="60" t="s">
        <v>4770</v>
      </c>
      <c r="E41" s="59">
        <v>0.0</v>
      </c>
      <c r="F41" s="57"/>
      <c r="G41" s="56">
        <v>4.0</v>
      </c>
      <c r="H41" s="100"/>
      <c r="I41" s="100"/>
      <c r="J41" s="100"/>
    </row>
    <row r="42">
      <c r="A42" s="55" t="s">
        <v>4742</v>
      </c>
      <c r="B42" s="62" t="s">
        <v>4743</v>
      </c>
      <c r="C42" s="57"/>
      <c r="D42" s="60" t="s">
        <v>4771</v>
      </c>
      <c r="E42" s="59" t="s">
        <v>4772</v>
      </c>
      <c r="F42" s="57"/>
      <c r="G42" s="56">
        <v>4.0</v>
      </c>
      <c r="H42" s="100"/>
      <c r="I42" s="100"/>
      <c r="J42" s="100"/>
    </row>
    <row r="43">
      <c r="A43" s="55" t="s">
        <v>4742</v>
      </c>
      <c r="B43" s="62" t="s">
        <v>4743</v>
      </c>
      <c r="C43" s="57"/>
      <c r="D43" s="60" t="s">
        <v>4773</v>
      </c>
      <c r="E43" s="59" t="s">
        <v>4788</v>
      </c>
      <c r="F43" s="57"/>
      <c r="G43" s="56">
        <v>4.0</v>
      </c>
      <c r="H43" s="100"/>
      <c r="I43" s="100"/>
      <c r="J43" s="100"/>
    </row>
    <row r="44">
      <c r="A44" s="55" t="s">
        <v>4742</v>
      </c>
      <c r="B44" s="56" t="s">
        <v>4743</v>
      </c>
      <c r="C44" s="57"/>
      <c r="D44" s="60" t="s">
        <v>4775</v>
      </c>
      <c r="E44" s="84" t="s">
        <v>5000</v>
      </c>
      <c r="F44" s="57"/>
      <c r="G44" s="56">
        <v>4.0</v>
      </c>
      <c r="H44" s="100"/>
      <c r="I44" s="100"/>
      <c r="J44" s="100"/>
    </row>
    <row r="45">
      <c r="A45" s="86" t="s">
        <v>4742</v>
      </c>
      <c r="B45" s="87" t="s">
        <v>4743</v>
      </c>
      <c r="C45" s="88"/>
      <c r="D45" s="89" t="s">
        <v>4794</v>
      </c>
      <c r="E45" s="90" t="s">
        <v>4745</v>
      </c>
      <c r="F45" s="88"/>
      <c r="G45" s="87" t="s">
        <v>4746</v>
      </c>
      <c r="H45" s="88"/>
      <c r="I45" s="88"/>
      <c r="J45" s="88"/>
    </row>
    <row r="46">
      <c r="A46" s="55" t="s">
        <v>5001</v>
      </c>
      <c r="B46" s="57"/>
      <c r="C46" s="57"/>
      <c r="D46" s="55" t="s">
        <v>4795</v>
      </c>
      <c r="E46" s="59"/>
      <c r="F46" s="57"/>
      <c r="G46" s="56" t="s">
        <v>4746</v>
      </c>
      <c r="H46" s="57"/>
      <c r="I46" s="57"/>
      <c r="J46" s="57"/>
    </row>
    <row r="47">
      <c r="A47" s="74" t="s">
        <v>5002</v>
      </c>
      <c r="B47" s="76" t="s">
        <v>5003</v>
      </c>
      <c r="C47" s="76"/>
      <c r="D47" s="74" t="s">
        <v>4796</v>
      </c>
      <c r="E47" s="82" t="s">
        <v>5003</v>
      </c>
      <c r="F47" s="76"/>
      <c r="G47" s="75" t="s">
        <v>4746</v>
      </c>
      <c r="H47" s="75" t="s">
        <v>4797</v>
      </c>
      <c r="I47" s="76"/>
      <c r="J47" s="76"/>
    </row>
    <row r="48">
      <c r="A48" s="69" t="s">
        <v>5002</v>
      </c>
      <c r="B48" s="71" t="s">
        <v>5004</v>
      </c>
      <c r="C48" s="71"/>
      <c r="D48" s="69" t="s">
        <v>4796</v>
      </c>
      <c r="E48" s="73" t="s">
        <v>5004</v>
      </c>
      <c r="F48" s="71"/>
      <c r="G48" s="70" t="s">
        <v>4746</v>
      </c>
      <c r="H48" s="70" t="s">
        <v>4797</v>
      </c>
      <c r="I48" s="71"/>
      <c r="J48" s="71"/>
    </row>
    <row r="49">
      <c r="A49" s="74" t="s">
        <v>5005</v>
      </c>
      <c r="B49" s="82" t="s">
        <v>4743</v>
      </c>
      <c r="C49" s="57"/>
      <c r="D49" s="74" t="s">
        <v>4798</v>
      </c>
      <c r="E49" s="82" t="s">
        <v>5006</v>
      </c>
      <c r="F49" s="57"/>
      <c r="G49" s="56" t="s">
        <v>4746</v>
      </c>
      <c r="H49" s="56" t="s">
        <v>4799</v>
      </c>
      <c r="I49" s="57"/>
      <c r="J49" s="57"/>
    </row>
    <row r="50">
      <c r="A50" s="86" t="s">
        <v>4742</v>
      </c>
      <c r="B50" s="87" t="s">
        <v>4743</v>
      </c>
      <c r="C50" s="88"/>
      <c r="D50" s="98" t="s">
        <v>4820</v>
      </c>
      <c r="E50" s="90" t="s">
        <v>4745</v>
      </c>
      <c r="F50" s="88"/>
      <c r="G50" s="87" t="s">
        <v>4746</v>
      </c>
      <c r="H50" s="88"/>
      <c r="I50" s="88"/>
      <c r="J50" s="88"/>
    </row>
    <row r="51">
      <c r="A51" s="55" t="s">
        <v>4742</v>
      </c>
      <c r="B51" s="62" t="s">
        <v>4743</v>
      </c>
      <c r="C51" s="57"/>
      <c r="D51" s="60" t="s">
        <v>4821</v>
      </c>
      <c r="E51" s="59" t="s">
        <v>4762</v>
      </c>
      <c r="F51" s="57"/>
      <c r="G51" s="56" t="s">
        <v>4746</v>
      </c>
      <c r="H51" s="56"/>
      <c r="I51" s="56"/>
      <c r="J51" s="56"/>
    </row>
    <row r="52">
      <c r="A52" s="140" t="s">
        <v>5007</v>
      </c>
      <c r="B52" s="59" t="s">
        <v>5008</v>
      </c>
      <c r="C52" s="57"/>
      <c r="D52" s="92" t="s">
        <v>4822</v>
      </c>
      <c r="E52" s="59" t="s">
        <v>5008</v>
      </c>
      <c r="F52" s="57"/>
      <c r="G52" s="56" t="s">
        <v>4746</v>
      </c>
      <c r="H52" s="56" t="s">
        <v>5009</v>
      </c>
      <c r="I52" s="56"/>
      <c r="J52" s="56"/>
    </row>
    <row r="53">
      <c r="A53" s="140" t="s">
        <v>5007</v>
      </c>
      <c r="B53" s="59" t="s">
        <v>5010</v>
      </c>
      <c r="C53" s="57"/>
      <c r="D53" s="141" t="s">
        <v>4822</v>
      </c>
      <c r="E53" s="59" t="s">
        <v>5010</v>
      </c>
      <c r="F53" s="57"/>
      <c r="G53" s="56" t="s">
        <v>4746</v>
      </c>
      <c r="H53" s="56" t="s">
        <v>5009</v>
      </c>
      <c r="I53" s="56"/>
      <c r="J53" s="56"/>
    </row>
    <row r="54">
      <c r="A54" s="140" t="s">
        <v>5007</v>
      </c>
      <c r="B54" s="59" t="s">
        <v>5011</v>
      </c>
      <c r="C54" s="57"/>
      <c r="D54" s="141" t="s">
        <v>4822</v>
      </c>
      <c r="E54" s="59" t="s">
        <v>5011</v>
      </c>
      <c r="F54" s="57"/>
      <c r="G54" s="56" t="s">
        <v>4746</v>
      </c>
      <c r="H54" s="56" t="s">
        <v>5009</v>
      </c>
      <c r="I54" s="56"/>
      <c r="J54" s="56"/>
    </row>
    <row r="55">
      <c r="A55" s="140" t="s">
        <v>5007</v>
      </c>
      <c r="B55" s="59" t="s">
        <v>5009</v>
      </c>
      <c r="C55" s="57"/>
      <c r="D55" s="92" t="s">
        <v>4822</v>
      </c>
      <c r="E55" s="59" t="s">
        <v>5009</v>
      </c>
      <c r="F55" s="57"/>
      <c r="G55" s="56" t="s">
        <v>4746</v>
      </c>
      <c r="H55" s="56" t="s">
        <v>5009</v>
      </c>
      <c r="I55" s="56"/>
      <c r="J55" s="56"/>
    </row>
    <row r="56">
      <c r="A56" s="142" t="s">
        <v>5012</v>
      </c>
      <c r="B56" s="143" t="s">
        <v>4743</v>
      </c>
      <c r="C56" s="144"/>
      <c r="D56" s="145" t="s">
        <v>4823</v>
      </c>
      <c r="E56" s="146" t="s">
        <v>5013</v>
      </c>
      <c r="F56" s="144"/>
      <c r="G56" s="147" t="s">
        <v>4746</v>
      </c>
      <c r="H56" s="147">
        <v>-999.0</v>
      </c>
      <c r="I56" s="147"/>
      <c r="J56" s="147" t="s">
        <v>5014</v>
      </c>
    </row>
    <row r="57">
      <c r="A57" s="148" t="s">
        <v>4742</v>
      </c>
      <c r="B57" s="143" t="s">
        <v>4743</v>
      </c>
      <c r="C57" s="144"/>
      <c r="D57" s="145" t="s">
        <v>4824</v>
      </c>
      <c r="E57" s="146" t="s">
        <v>5011</v>
      </c>
      <c r="F57" s="144"/>
      <c r="G57" s="147" t="s">
        <v>4746</v>
      </c>
      <c r="H57" s="147"/>
      <c r="I57" s="147"/>
      <c r="J57" s="147"/>
    </row>
    <row r="58">
      <c r="A58" s="148" t="s">
        <v>4742</v>
      </c>
      <c r="B58" s="143" t="s">
        <v>4743</v>
      </c>
      <c r="C58" s="144"/>
      <c r="D58" s="145" t="s">
        <v>4825</v>
      </c>
      <c r="E58" s="146">
        <v>-999.0</v>
      </c>
      <c r="F58" s="144"/>
      <c r="G58" s="147" t="s">
        <v>4746</v>
      </c>
      <c r="H58" s="147"/>
      <c r="I58" s="147"/>
      <c r="J58" s="147"/>
    </row>
    <row r="59">
      <c r="A59" s="74" t="s">
        <v>4742</v>
      </c>
      <c r="B59" s="149" t="s">
        <v>4743</v>
      </c>
      <c r="C59" s="76"/>
      <c r="D59" s="150" t="s">
        <v>4826</v>
      </c>
      <c r="E59" s="82" t="s">
        <v>4797</v>
      </c>
      <c r="F59" s="76"/>
      <c r="G59" s="75" t="s">
        <v>4746</v>
      </c>
      <c r="H59" s="75"/>
      <c r="I59" s="75"/>
      <c r="J59" s="75"/>
    </row>
    <row r="60">
      <c r="A60" s="74" t="s">
        <v>5015</v>
      </c>
      <c r="B60" s="149" t="s">
        <v>5016</v>
      </c>
      <c r="C60" s="76"/>
      <c r="D60" s="150" t="s">
        <v>4827</v>
      </c>
      <c r="E60" s="82" t="s">
        <v>5016</v>
      </c>
      <c r="F60" s="76"/>
      <c r="G60" s="75" t="s">
        <v>4746</v>
      </c>
      <c r="H60" s="75" t="s">
        <v>4797</v>
      </c>
      <c r="I60" s="75"/>
      <c r="J60" s="75"/>
    </row>
    <row r="61">
      <c r="A61" s="55" t="s">
        <v>5015</v>
      </c>
      <c r="B61" s="62" t="s">
        <v>5017</v>
      </c>
      <c r="C61" s="57"/>
      <c r="D61" s="92" t="s">
        <v>4827</v>
      </c>
      <c r="E61" s="59" t="s">
        <v>5017</v>
      </c>
      <c r="F61" s="57"/>
      <c r="G61" s="56" t="s">
        <v>4746</v>
      </c>
      <c r="H61" s="56" t="s">
        <v>4797</v>
      </c>
      <c r="I61" s="56"/>
      <c r="J61" s="56"/>
    </row>
    <row r="62">
      <c r="A62" s="55" t="s">
        <v>5015</v>
      </c>
      <c r="B62" s="62" t="s">
        <v>5018</v>
      </c>
      <c r="C62" s="57"/>
      <c r="D62" s="92" t="s">
        <v>4827</v>
      </c>
      <c r="E62" s="62" t="s">
        <v>5018</v>
      </c>
      <c r="F62" s="57"/>
      <c r="G62" s="56" t="s">
        <v>4746</v>
      </c>
      <c r="H62" s="56" t="s">
        <v>4797</v>
      </c>
      <c r="I62" s="56"/>
      <c r="J62" s="56"/>
    </row>
    <row r="63">
      <c r="A63" s="113" t="s">
        <v>5015</v>
      </c>
      <c r="B63" s="151" t="s">
        <v>5011</v>
      </c>
      <c r="C63" s="65"/>
      <c r="D63" s="108" t="s">
        <v>4827</v>
      </c>
      <c r="E63" s="64" t="s">
        <v>5011</v>
      </c>
      <c r="F63" s="65"/>
      <c r="G63" s="67" t="s">
        <v>4746</v>
      </c>
      <c r="H63" s="67" t="s">
        <v>4797</v>
      </c>
      <c r="I63" s="67"/>
      <c r="J63" s="67"/>
    </row>
    <row r="64">
      <c r="A64" s="86" t="s">
        <v>4742</v>
      </c>
      <c r="B64" s="87" t="s">
        <v>4743</v>
      </c>
      <c r="C64" s="88"/>
      <c r="D64" s="89" t="s">
        <v>4800</v>
      </c>
      <c r="E64" s="90" t="s">
        <v>4745</v>
      </c>
      <c r="F64" s="88"/>
      <c r="G64" s="87" t="s">
        <v>4746</v>
      </c>
      <c r="H64" s="88"/>
      <c r="I64" s="88"/>
      <c r="J64" s="88"/>
    </row>
    <row r="65">
      <c r="A65" s="60" t="s">
        <v>4742</v>
      </c>
      <c r="B65" s="62" t="s">
        <v>4743</v>
      </c>
      <c r="C65" s="57"/>
      <c r="D65" s="92" t="s">
        <v>4801</v>
      </c>
      <c r="E65" s="59" t="s">
        <v>4762</v>
      </c>
      <c r="F65" s="57"/>
      <c r="G65" s="56" t="s">
        <v>4746</v>
      </c>
      <c r="H65" s="56"/>
      <c r="I65" s="56"/>
      <c r="J65" s="56"/>
    </row>
    <row r="66">
      <c r="A66" s="148" t="s">
        <v>4742</v>
      </c>
      <c r="B66" s="147" t="s">
        <v>4743</v>
      </c>
      <c r="C66" s="144"/>
      <c r="D66" s="145" t="s">
        <v>4802</v>
      </c>
      <c r="E66" s="146" t="s">
        <v>5019</v>
      </c>
      <c r="F66" s="144"/>
      <c r="G66" s="147" t="s">
        <v>4746</v>
      </c>
      <c r="H66" s="147"/>
      <c r="I66" s="147"/>
      <c r="J66" s="147"/>
    </row>
    <row r="67">
      <c r="A67" s="148" t="s">
        <v>5020</v>
      </c>
      <c r="B67" s="147" t="s">
        <v>4743</v>
      </c>
      <c r="C67" s="144"/>
      <c r="D67" s="145" t="s">
        <v>4807</v>
      </c>
      <c r="E67" s="146" t="s">
        <v>5013</v>
      </c>
      <c r="F67" s="144"/>
      <c r="G67" s="147" t="s">
        <v>4746</v>
      </c>
      <c r="H67" s="147">
        <v>-999.0</v>
      </c>
      <c r="I67" s="147"/>
      <c r="J67" s="147"/>
    </row>
    <row r="68">
      <c r="A68" s="74" t="s">
        <v>4742</v>
      </c>
      <c r="B68" s="149" t="s">
        <v>4743</v>
      </c>
      <c r="C68" s="76"/>
      <c r="D68" s="150" t="s">
        <v>4808</v>
      </c>
      <c r="E68" s="82">
        <v>-999.0</v>
      </c>
      <c r="F68" s="76"/>
      <c r="G68" s="75" t="s">
        <v>4746</v>
      </c>
      <c r="H68" s="75"/>
      <c r="I68" s="75"/>
      <c r="J68" s="75"/>
    </row>
    <row r="69">
      <c r="A69" s="148" t="s">
        <v>5021</v>
      </c>
      <c r="B69" s="146" t="s">
        <v>4743</v>
      </c>
      <c r="C69" s="152"/>
      <c r="D69" s="153" t="s">
        <v>4819</v>
      </c>
      <c r="E69" s="146" t="s">
        <v>5022</v>
      </c>
      <c r="F69" s="144"/>
      <c r="G69" s="147" t="s">
        <v>4746</v>
      </c>
      <c r="H69" s="147" t="s">
        <v>4797</v>
      </c>
      <c r="I69" s="147" t="s">
        <v>5023</v>
      </c>
      <c r="J69" s="147"/>
    </row>
    <row r="70">
      <c r="A70" s="148" t="s">
        <v>5024</v>
      </c>
      <c r="B70" s="147" t="s">
        <v>4743</v>
      </c>
      <c r="C70" s="144"/>
      <c r="D70" s="145" t="s">
        <v>4803</v>
      </c>
      <c r="E70" s="146" t="s">
        <v>5025</v>
      </c>
      <c r="F70" s="144"/>
      <c r="G70" s="147" t="s">
        <v>4746</v>
      </c>
      <c r="H70" s="147" t="s">
        <v>4804</v>
      </c>
      <c r="I70" s="147"/>
      <c r="J70" s="147"/>
    </row>
    <row r="71">
      <c r="A71" s="154" t="s">
        <v>4742</v>
      </c>
      <c r="B71" s="147" t="s">
        <v>4743</v>
      </c>
      <c r="C71" s="144"/>
      <c r="D71" s="145" t="s">
        <v>4805</v>
      </c>
      <c r="E71" s="146" t="s">
        <v>5026</v>
      </c>
      <c r="F71" s="144"/>
      <c r="G71" s="147" t="s">
        <v>4746</v>
      </c>
      <c r="H71" s="147"/>
      <c r="I71" s="147"/>
      <c r="J71" s="147"/>
    </row>
    <row r="72">
      <c r="A72" s="111" t="s">
        <v>4742</v>
      </c>
      <c r="B72" s="80" t="s">
        <v>4743</v>
      </c>
      <c r="C72" s="71"/>
      <c r="D72" s="155" t="s">
        <v>4806</v>
      </c>
      <c r="E72" s="73" t="s">
        <v>5027</v>
      </c>
      <c r="F72" s="71"/>
      <c r="G72" s="70" t="s">
        <v>4746</v>
      </c>
      <c r="H72" s="70"/>
      <c r="I72" s="70"/>
      <c r="J72" s="70"/>
    </row>
    <row r="73">
      <c r="A73" s="148" t="s">
        <v>4742</v>
      </c>
      <c r="B73" s="143" t="s">
        <v>4743</v>
      </c>
      <c r="C73" s="144"/>
      <c r="D73" s="145" t="s">
        <v>4818</v>
      </c>
      <c r="E73" s="146" t="s">
        <v>5028</v>
      </c>
      <c r="F73" s="144"/>
      <c r="G73" s="147" t="s">
        <v>4746</v>
      </c>
      <c r="H73" s="147"/>
      <c r="I73" s="147"/>
      <c r="J73" s="147"/>
    </row>
    <row r="74">
      <c r="A74" s="148" t="s">
        <v>4742</v>
      </c>
      <c r="B74" s="143" t="s">
        <v>4743</v>
      </c>
      <c r="C74" s="144"/>
      <c r="D74" s="145" t="s">
        <v>4809</v>
      </c>
      <c r="E74" s="146" t="s">
        <v>4797</v>
      </c>
      <c r="F74" s="144"/>
      <c r="G74" s="147" t="s">
        <v>4746</v>
      </c>
      <c r="H74" s="147"/>
      <c r="I74" s="147"/>
      <c r="J74" s="147"/>
    </row>
    <row r="75">
      <c r="A75" s="148" t="s">
        <v>4742</v>
      </c>
      <c r="B75" s="143" t="s">
        <v>4743</v>
      </c>
      <c r="C75" s="144"/>
      <c r="D75" s="145" t="s">
        <v>4813</v>
      </c>
      <c r="E75" s="146" t="s">
        <v>4797</v>
      </c>
      <c r="F75" s="144"/>
      <c r="G75" s="147" t="s">
        <v>4746</v>
      </c>
      <c r="H75" s="147"/>
      <c r="I75" s="147"/>
      <c r="J75" s="147"/>
    </row>
    <row r="76">
      <c r="A76" s="148" t="s">
        <v>4742</v>
      </c>
      <c r="B76" s="143" t="s">
        <v>4743</v>
      </c>
      <c r="C76" s="144"/>
      <c r="D76" s="145" t="s">
        <v>4815</v>
      </c>
      <c r="E76" s="146" t="s">
        <v>4797</v>
      </c>
      <c r="F76" s="144"/>
      <c r="G76" s="147" t="s">
        <v>4746</v>
      </c>
      <c r="H76" s="147"/>
      <c r="I76" s="147"/>
      <c r="J76" s="147"/>
    </row>
    <row r="77">
      <c r="A77" s="148" t="s">
        <v>4742</v>
      </c>
      <c r="B77" s="143" t="s">
        <v>4743</v>
      </c>
      <c r="C77" s="144"/>
      <c r="D77" s="145" t="s">
        <v>4816</v>
      </c>
      <c r="E77" s="146" t="s">
        <v>4797</v>
      </c>
      <c r="F77" s="144"/>
      <c r="G77" s="147" t="s">
        <v>4746</v>
      </c>
      <c r="H77" s="147"/>
      <c r="I77" s="147"/>
      <c r="J77" s="147"/>
    </row>
    <row r="78">
      <c r="A78" s="148" t="s">
        <v>4742</v>
      </c>
      <c r="B78" s="143" t="s">
        <v>4743</v>
      </c>
      <c r="C78" s="144"/>
      <c r="D78" s="145" t="s">
        <v>4817</v>
      </c>
      <c r="E78" s="146" t="s">
        <v>4797</v>
      </c>
      <c r="F78" s="144"/>
      <c r="G78" s="147" t="s">
        <v>4746</v>
      </c>
      <c r="H78" s="147"/>
      <c r="I78" s="147"/>
      <c r="J78" s="147"/>
    </row>
    <row r="79">
      <c r="A79" s="55" t="s">
        <v>4742</v>
      </c>
      <c r="B79" s="62" t="s">
        <v>4743</v>
      </c>
      <c r="C79" s="57"/>
      <c r="D79" s="92" t="s">
        <v>4814</v>
      </c>
      <c r="E79" s="59" t="s">
        <v>4797</v>
      </c>
      <c r="F79" s="57"/>
      <c r="G79" s="56" t="s">
        <v>4746</v>
      </c>
      <c r="H79" s="56"/>
      <c r="I79" s="56"/>
      <c r="J79" s="56"/>
    </row>
    <row r="80">
      <c r="A80" s="55" t="s">
        <v>5029</v>
      </c>
      <c r="B80" s="59" t="s">
        <v>4743</v>
      </c>
      <c r="C80" s="91"/>
      <c r="D80" s="92" t="s">
        <v>4811</v>
      </c>
      <c r="E80" s="59" t="s">
        <v>5030</v>
      </c>
      <c r="F80" s="57"/>
      <c r="G80" s="62" t="s">
        <v>4746</v>
      </c>
      <c r="H80" s="56" t="s">
        <v>4797</v>
      </c>
      <c r="I80" s="56"/>
      <c r="J80" s="56" t="s">
        <v>5031</v>
      </c>
    </row>
    <row r="81">
      <c r="A81" s="113" t="s">
        <v>5024</v>
      </c>
      <c r="B81" s="64" t="s">
        <v>4743</v>
      </c>
      <c r="C81" s="109"/>
      <c r="D81" s="108" t="s">
        <v>4810</v>
      </c>
      <c r="E81" s="64" t="s">
        <v>5032</v>
      </c>
      <c r="F81" s="65"/>
      <c r="G81" s="67" t="s">
        <v>4746</v>
      </c>
      <c r="H81" s="67" t="s">
        <v>5033</v>
      </c>
      <c r="I81" s="156" t="s">
        <v>5034</v>
      </c>
      <c r="J81" s="67" t="s">
        <v>5035</v>
      </c>
    </row>
  </sheetData>
  <hyperlinks>
    <hyperlink r:id="rId2" ref="E6"/>
    <hyperlink r:id="rId3" ref="E16"/>
    <hyperlink r:id="rId4" ref="D45"/>
  </hyperlinks>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0"/>
    <col customWidth="1" min="2" max="2" width="12.13"/>
    <col customWidth="1" min="3" max="3" width="8.0"/>
    <col customWidth="1" min="4" max="4" width="13.88"/>
    <col customWidth="1" min="5" max="6" width="12.0"/>
    <col customWidth="1" min="7" max="7" width="11.25"/>
    <col customWidth="1" min="8" max="8" width="9.75"/>
    <col customWidth="1" min="9" max="9" width="11.13"/>
    <col customWidth="1" min="10" max="10" width="19.38"/>
    <col customWidth="1" min="11" max="11" width="15.5"/>
    <col customWidth="1" min="12" max="12" width="16.88"/>
  </cols>
  <sheetData>
    <row r="1">
      <c r="A1" s="14" t="s">
        <v>206</v>
      </c>
      <c r="B1" s="14" t="s">
        <v>207</v>
      </c>
      <c r="C1" s="14" t="s">
        <v>208</v>
      </c>
      <c r="D1" s="14" t="s">
        <v>209</v>
      </c>
      <c r="E1" s="14" t="s">
        <v>210</v>
      </c>
      <c r="F1" s="14" t="s">
        <v>211</v>
      </c>
      <c r="G1" s="14" t="s">
        <v>212</v>
      </c>
      <c r="H1" s="14" t="s">
        <v>213</v>
      </c>
      <c r="I1" s="14" t="s">
        <v>214</v>
      </c>
      <c r="J1" s="14" t="s">
        <v>215</v>
      </c>
      <c r="K1" s="14" t="s">
        <v>216</v>
      </c>
      <c r="L1" s="14" t="s">
        <v>217</v>
      </c>
      <c r="M1" s="17" t="s">
        <v>218</v>
      </c>
      <c r="N1" s="18"/>
      <c r="O1" s="18"/>
      <c r="P1" s="18"/>
      <c r="Q1" s="18"/>
      <c r="R1" s="18"/>
      <c r="S1" s="18"/>
      <c r="T1" s="18"/>
      <c r="U1" s="18"/>
      <c r="V1" s="18"/>
      <c r="W1" s="18"/>
      <c r="X1" s="18"/>
      <c r="Y1" s="18"/>
      <c r="Z1" s="18"/>
      <c r="AA1" s="18"/>
    </row>
    <row r="2">
      <c r="A2" s="19" t="s">
        <v>219</v>
      </c>
      <c r="B2" s="19" t="s">
        <v>220</v>
      </c>
      <c r="C2" s="20" t="s">
        <v>221</v>
      </c>
      <c r="D2" s="20" t="s">
        <v>221</v>
      </c>
      <c r="E2" s="20" t="s">
        <v>221</v>
      </c>
      <c r="F2" s="20" t="s">
        <v>221</v>
      </c>
      <c r="G2" s="20" t="s">
        <v>221</v>
      </c>
      <c r="H2" s="20" t="s">
        <v>221</v>
      </c>
      <c r="I2" s="20" t="s">
        <v>221</v>
      </c>
      <c r="J2" s="20" t="s">
        <v>221</v>
      </c>
      <c r="K2" s="21" t="s">
        <v>222</v>
      </c>
      <c r="L2" s="21" t="s">
        <v>222</v>
      </c>
      <c r="M2" s="22" t="s">
        <v>221</v>
      </c>
    </row>
    <row r="3">
      <c r="A3" s="19" t="s">
        <v>223</v>
      </c>
      <c r="B3" s="19" t="s">
        <v>220</v>
      </c>
      <c r="C3" s="20" t="s">
        <v>221</v>
      </c>
      <c r="D3" s="20" t="s">
        <v>221</v>
      </c>
      <c r="E3" s="20" t="s">
        <v>221</v>
      </c>
      <c r="F3" s="20" t="s">
        <v>221</v>
      </c>
      <c r="G3" s="20" t="s">
        <v>221</v>
      </c>
      <c r="H3" s="20" t="s">
        <v>221</v>
      </c>
      <c r="I3" s="20" t="s">
        <v>221</v>
      </c>
      <c r="J3" s="20" t="s">
        <v>221</v>
      </c>
      <c r="K3" s="21" t="s">
        <v>222</v>
      </c>
      <c r="L3" s="21" t="s">
        <v>222</v>
      </c>
      <c r="M3" s="22" t="s">
        <v>221</v>
      </c>
    </row>
    <row r="4">
      <c r="A4" s="19" t="s">
        <v>224</v>
      </c>
      <c r="B4" s="19" t="s">
        <v>220</v>
      </c>
      <c r="C4" s="20" t="s">
        <v>221</v>
      </c>
      <c r="D4" s="20" t="s">
        <v>221</v>
      </c>
      <c r="E4" s="20" t="s">
        <v>221</v>
      </c>
      <c r="F4" s="20" t="s">
        <v>221</v>
      </c>
      <c r="G4" s="20" t="s">
        <v>221</v>
      </c>
      <c r="H4" s="20" t="s">
        <v>221</v>
      </c>
      <c r="I4" s="20" t="s">
        <v>221</v>
      </c>
      <c r="J4" s="20" t="s">
        <v>221</v>
      </c>
      <c r="K4" s="21" t="s">
        <v>222</v>
      </c>
      <c r="L4" s="21" t="s">
        <v>222</v>
      </c>
      <c r="M4" s="22" t="s">
        <v>221</v>
      </c>
    </row>
    <row r="5">
      <c r="A5" s="19" t="s">
        <v>225</v>
      </c>
      <c r="B5" s="19" t="s">
        <v>220</v>
      </c>
      <c r="C5" s="20" t="s">
        <v>221</v>
      </c>
      <c r="D5" s="20" t="s">
        <v>221</v>
      </c>
      <c r="E5" s="20" t="s">
        <v>221</v>
      </c>
      <c r="F5" s="20" t="s">
        <v>221</v>
      </c>
      <c r="G5" s="20" t="s">
        <v>221</v>
      </c>
      <c r="H5" s="20" t="s">
        <v>221</v>
      </c>
      <c r="I5" s="20" t="s">
        <v>221</v>
      </c>
      <c r="J5" s="20" t="s">
        <v>221</v>
      </c>
      <c r="K5" s="21" t="s">
        <v>222</v>
      </c>
      <c r="L5" s="21" t="s">
        <v>222</v>
      </c>
      <c r="M5" s="22" t="s">
        <v>221</v>
      </c>
    </row>
    <row r="6">
      <c r="A6" s="19" t="s">
        <v>226</v>
      </c>
      <c r="B6" s="19" t="s">
        <v>220</v>
      </c>
      <c r="C6" s="20" t="s">
        <v>221</v>
      </c>
      <c r="D6" s="20" t="s">
        <v>221</v>
      </c>
      <c r="E6" s="20" t="s">
        <v>221</v>
      </c>
      <c r="F6" s="20" t="s">
        <v>221</v>
      </c>
      <c r="G6" s="20" t="s">
        <v>221</v>
      </c>
      <c r="H6" s="20" t="s">
        <v>221</v>
      </c>
      <c r="I6" s="20" t="s">
        <v>221</v>
      </c>
      <c r="J6" s="20" t="s">
        <v>221</v>
      </c>
      <c r="K6" s="21" t="s">
        <v>222</v>
      </c>
      <c r="L6" s="21" t="s">
        <v>222</v>
      </c>
      <c r="M6" s="22" t="s">
        <v>221</v>
      </c>
    </row>
    <row r="7">
      <c r="A7" s="19" t="s">
        <v>227</v>
      </c>
      <c r="B7" s="19" t="s">
        <v>220</v>
      </c>
      <c r="C7" s="20" t="s">
        <v>221</v>
      </c>
      <c r="D7" s="20" t="s">
        <v>221</v>
      </c>
      <c r="E7" s="20" t="s">
        <v>221</v>
      </c>
      <c r="F7" s="20" t="s">
        <v>221</v>
      </c>
      <c r="G7" s="20" t="s">
        <v>221</v>
      </c>
      <c r="H7" s="20" t="s">
        <v>221</v>
      </c>
      <c r="I7" s="20" t="s">
        <v>221</v>
      </c>
      <c r="J7" s="20" t="s">
        <v>221</v>
      </c>
      <c r="K7" s="21" t="s">
        <v>222</v>
      </c>
      <c r="L7" s="21" t="s">
        <v>222</v>
      </c>
      <c r="M7" s="22" t="s">
        <v>221</v>
      </c>
    </row>
    <row r="8">
      <c r="A8" s="19" t="s">
        <v>228</v>
      </c>
      <c r="B8" s="19" t="s">
        <v>220</v>
      </c>
      <c r="C8" s="20" t="s">
        <v>221</v>
      </c>
      <c r="D8" s="20" t="s">
        <v>221</v>
      </c>
      <c r="E8" s="20" t="s">
        <v>221</v>
      </c>
      <c r="F8" s="20" t="s">
        <v>221</v>
      </c>
      <c r="G8" s="20" t="s">
        <v>221</v>
      </c>
      <c r="H8" s="20" t="s">
        <v>221</v>
      </c>
      <c r="I8" s="20" t="s">
        <v>221</v>
      </c>
      <c r="J8" s="20" t="s">
        <v>221</v>
      </c>
      <c r="K8" s="21" t="s">
        <v>222</v>
      </c>
      <c r="L8" s="21" t="s">
        <v>222</v>
      </c>
      <c r="M8" s="22" t="s">
        <v>221</v>
      </c>
    </row>
    <row r="9">
      <c r="A9" s="19" t="s">
        <v>229</v>
      </c>
      <c r="B9" s="19" t="s">
        <v>220</v>
      </c>
      <c r="C9" s="20" t="s">
        <v>221</v>
      </c>
      <c r="D9" s="20" t="s">
        <v>221</v>
      </c>
      <c r="E9" s="20" t="s">
        <v>221</v>
      </c>
      <c r="F9" s="20" t="s">
        <v>221</v>
      </c>
      <c r="G9" s="20" t="s">
        <v>221</v>
      </c>
      <c r="H9" s="20" t="s">
        <v>221</v>
      </c>
      <c r="I9" s="20" t="s">
        <v>221</v>
      </c>
      <c r="J9" s="20" t="s">
        <v>221</v>
      </c>
      <c r="K9" s="21" t="s">
        <v>222</v>
      </c>
      <c r="L9" s="21" t="s">
        <v>222</v>
      </c>
      <c r="M9" s="22" t="s">
        <v>221</v>
      </c>
    </row>
    <row r="10">
      <c r="A10" s="19" t="s">
        <v>230</v>
      </c>
      <c r="B10" s="19" t="s">
        <v>220</v>
      </c>
      <c r="C10" s="20" t="s">
        <v>221</v>
      </c>
      <c r="D10" s="20" t="s">
        <v>221</v>
      </c>
      <c r="E10" s="20" t="s">
        <v>221</v>
      </c>
      <c r="F10" s="20" t="s">
        <v>221</v>
      </c>
      <c r="G10" s="20" t="s">
        <v>221</v>
      </c>
      <c r="H10" s="20" t="s">
        <v>221</v>
      </c>
      <c r="I10" s="20" t="s">
        <v>221</v>
      </c>
      <c r="J10" s="20" t="s">
        <v>221</v>
      </c>
      <c r="K10" s="21" t="s">
        <v>222</v>
      </c>
      <c r="L10" s="21" t="s">
        <v>222</v>
      </c>
      <c r="M10" s="22" t="s">
        <v>221</v>
      </c>
    </row>
    <row r="11">
      <c r="A11" s="19" t="s">
        <v>231</v>
      </c>
      <c r="B11" s="19" t="s">
        <v>220</v>
      </c>
      <c r="C11" s="20" t="s">
        <v>221</v>
      </c>
      <c r="D11" s="20" t="s">
        <v>221</v>
      </c>
      <c r="E11" s="20" t="s">
        <v>221</v>
      </c>
      <c r="F11" s="20" t="s">
        <v>221</v>
      </c>
      <c r="G11" s="20" t="s">
        <v>221</v>
      </c>
      <c r="H11" s="20" t="s">
        <v>221</v>
      </c>
      <c r="I11" s="20" t="s">
        <v>221</v>
      </c>
      <c r="J11" s="20" t="s">
        <v>221</v>
      </c>
      <c r="K11" s="21" t="s">
        <v>222</v>
      </c>
      <c r="L11" s="21" t="s">
        <v>222</v>
      </c>
      <c r="M11" s="22" t="s">
        <v>221</v>
      </c>
    </row>
    <row r="12">
      <c r="A12" s="19" t="s">
        <v>232</v>
      </c>
      <c r="B12" s="19" t="s">
        <v>220</v>
      </c>
      <c r="C12" s="20" t="s">
        <v>221</v>
      </c>
      <c r="D12" s="20" t="s">
        <v>221</v>
      </c>
      <c r="E12" s="20" t="s">
        <v>221</v>
      </c>
      <c r="F12" s="20" t="s">
        <v>221</v>
      </c>
      <c r="G12" s="20" t="s">
        <v>221</v>
      </c>
      <c r="H12" s="20" t="s">
        <v>221</v>
      </c>
      <c r="I12" s="20" t="s">
        <v>221</v>
      </c>
      <c r="J12" s="20" t="s">
        <v>221</v>
      </c>
      <c r="K12" s="21" t="s">
        <v>222</v>
      </c>
      <c r="L12" s="21" t="s">
        <v>222</v>
      </c>
      <c r="M12" s="22" t="s">
        <v>221</v>
      </c>
    </row>
    <row r="13">
      <c r="A13" s="19" t="s">
        <v>233</v>
      </c>
      <c r="B13" s="19" t="s">
        <v>220</v>
      </c>
      <c r="C13" s="20" t="s">
        <v>221</v>
      </c>
      <c r="D13" s="20" t="s">
        <v>221</v>
      </c>
      <c r="E13" s="20" t="s">
        <v>221</v>
      </c>
      <c r="F13" s="20" t="s">
        <v>221</v>
      </c>
      <c r="G13" s="20" t="s">
        <v>221</v>
      </c>
      <c r="H13" s="20" t="s">
        <v>221</v>
      </c>
      <c r="I13" s="20" t="s">
        <v>221</v>
      </c>
      <c r="J13" s="20" t="s">
        <v>221</v>
      </c>
      <c r="K13" s="21" t="s">
        <v>222</v>
      </c>
      <c r="L13" s="21" t="s">
        <v>222</v>
      </c>
      <c r="M13" s="22" t="s">
        <v>221</v>
      </c>
    </row>
    <row r="14">
      <c r="A14" s="19" t="s">
        <v>234</v>
      </c>
      <c r="B14" s="19" t="s">
        <v>220</v>
      </c>
      <c r="C14" s="20" t="s">
        <v>221</v>
      </c>
      <c r="D14" s="20" t="s">
        <v>221</v>
      </c>
      <c r="E14" s="20" t="s">
        <v>221</v>
      </c>
      <c r="F14" s="20" t="s">
        <v>221</v>
      </c>
      <c r="G14" s="20" t="s">
        <v>221</v>
      </c>
      <c r="H14" s="20" t="s">
        <v>221</v>
      </c>
      <c r="I14" s="20" t="s">
        <v>221</v>
      </c>
      <c r="J14" s="20" t="s">
        <v>221</v>
      </c>
      <c r="K14" s="21" t="s">
        <v>222</v>
      </c>
      <c r="L14" s="21" t="s">
        <v>222</v>
      </c>
      <c r="M14" s="22" t="s">
        <v>221</v>
      </c>
    </row>
    <row r="15">
      <c r="A15" s="19" t="s">
        <v>235</v>
      </c>
      <c r="B15" s="19" t="s">
        <v>220</v>
      </c>
      <c r="C15" s="20" t="s">
        <v>221</v>
      </c>
      <c r="D15" s="20" t="s">
        <v>221</v>
      </c>
      <c r="E15" s="20" t="s">
        <v>221</v>
      </c>
      <c r="F15" s="20" t="s">
        <v>221</v>
      </c>
      <c r="G15" s="20" t="s">
        <v>221</v>
      </c>
      <c r="H15" s="20" t="s">
        <v>221</v>
      </c>
      <c r="I15" s="20" t="s">
        <v>221</v>
      </c>
      <c r="J15" s="20" t="s">
        <v>221</v>
      </c>
      <c r="K15" s="21" t="s">
        <v>222</v>
      </c>
      <c r="L15" s="21" t="s">
        <v>222</v>
      </c>
      <c r="M15" s="22" t="s">
        <v>221</v>
      </c>
    </row>
    <row r="16">
      <c r="A16" s="19" t="s">
        <v>236</v>
      </c>
      <c r="B16" s="19" t="s">
        <v>220</v>
      </c>
      <c r="C16" s="20" t="s">
        <v>221</v>
      </c>
      <c r="D16" s="20" t="s">
        <v>221</v>
      </c>
      <c r="E16" s="20" t="s">
        <v>221</v>
      </c>
      <c r="F16" s="20" t="s">
        <v>221</v>
      </c>
      <c r="G16" s="20" t="s">
        <v>221</v>
      </c>
      <c r="H16" s="20" t="s">
        <v>221</v>
      </c>
      <c r="I16" s="20" t="s">
        <v>221</v>
      </c>
      <c r="J16" s="20" t="s">
        <v>221</v>
      </c>
      <c r="K16" s="21" t="s">
        <v>222</v>
      </c>
      <c r="L16" s="21" t="s">
        <v>222</v>
      </c>
      <c r="M16" s="22" t="s">
        <v>221</v>
      </c>
    </row>
    <row r="17">
      <c r="A17" s="19" t="s">
        <v>237</v>
      </c>
      <c r="B17" s="19" t="s">
        <v>220</v>
      </c>
      <c r="C17" s="20" t="s">
        <v>221</v>
      </c>
      <c r="D17" s="20" t="s">
        <v>221</v>
      </c>
      <c r="E17" s="20" t="s">
        <v>221</v>
      </c>
      <c r="F17" s="20" t="s">
        <v>221</v>
      </c>
      <c r="G17" s="20" t="s">
        <v>221</v>
      </c>
      <c r="H17" s="20" t="s">
        <v>221</v>
      </c>
      <c r="I17" s="20" t="s">
        <v>221</v>
      </c>
      <c r="J17" s="20" t="s">
        <v>221</v>
      </c>
      <c r="K17" s="21" t="s">
        <v>222</v>
      </c>
      <c r="L17" s="21" t="s">
        <v>222</v>
      </c>
      <c r="M17" s="22" t="s">
        <v>221</v>
      </c>
    </row>
    <row r="18">
      <c r="A18" s="19" t="s">
        <v>238</v>
      </c>
      <c r="B18" s="19" t="s">
        <v>220</v>
      </c>
      <c r="C18" s="20" t="s">
        <v>221</v>
      </c>
      <c r="D18" s="20" t="s">
        <v>221</v>
      </c>
      <c r="E18" s="20" t="s">
        <v>221</v>
      </c>
      <c r="F18" s="20" t="s">
        <v>221</v>
      </c>
      <c r="G18" s="20" t="s">
        <v>221</v>
      </c>
      <c r="H18" s="20" t="s">
        <v>221</v>
      </c>
      <c r="I18" s="20" t="s">
        <v>221</v>
      </c>
      <c r="J18" s="20" t="s">
        <v>221</v>
      </c>
      <c r="K18" s="21" t="s">
        <v>222</v>
      </c>
      <c r="L18" s="21" t="s">
        <v>222</v>
      </c>
      <c r="M18" s="22" t="s">
        <v>221</v>
      </c>
    </row>
    <row r="19">
      <c r="A19" s="19" t="s">
        <v>239</v>
      </c>
      <c r="B19" s="19" t="s">
        <v>220</v>
      </c>
      <c r="C19" s="20" t="s">
        <v>221</v>
      </c>
      <c r="D19" s="20" t="s">
        <v>221</v>
      </c>
      <c r="E19" s="20" t="s">
        <v>221</v>
      </c>
      <c r="F19" s="20" t="s">
        <v>221</v>
      </c>
      <c r="G19" s="20" t="s">
        <v>221</v>
      </c>
      <c r="H19" s="20" t="s">
        <v>221</v>
      </c>
      <c r="I19" s="20" t="s">
        <v>221</v>
      </c>
      <c r="J19" s="20" t="s">
        <v>221</v>
      </c>
      <c r="K19" s="21" t="s">
        <v>222</v>
      </c>
      <c r="L19" s="21" t="s">
        <v>222</v>
      </c>
      <c r="M19" s="22" t="s">
        <v>221</v>
      </c>
    </row>
    <row r="20">
      <c r="A20" s="19" t="s">
        <v>240</v>
      </c>
      <c r="B20" s="19" t="s">
        <v>220</v>
      </c>
      <c r="C20" s="20" t="s">
        <v>221</v>
      </c>
      <c r="D20" s="20" t="s">
        <v>221</v>
      </c>
      <c r="E20" s="20" t="s">
        <v>221</v>
      </c>
      <c r="F20" s="20" t="s">
        <v>221</v>
      </c>
      <c r="G20" s="20" t="s">
        <v>221</v>
      </c>
      <c r="H20" s="20" t="s">
        <v>221</v>
      </c>
      <c r="I20" s="20" t="s">
        <v>221</v>
      </c>
      <c r="J20" s="20" t="s">
        <v>221</v>
      </c>
      <c r="K20" s="21" t="s">
        <v>222</v>
      </c>
      <c r="L20" s="21" t="s">
        <v>222</v>
      </c>
      <c r="M20" s="22" t="s">
        <v>221</v>
      </c>
    </row>
    <row r="21">
      <c r="A21" s="19" t="s">
        <v>241</v>
      </c>
      <c r="B21" s="19" t="s">
        <v>220</v>
      </c>
      <c r="C21" s="20" t="s">
        <v>221</v>
      </c>
      <c r="D21" s="20" t="s">
        <v>221</v>
      </c>
      <c r="E21" s="20" t="s">
        <v>221</v>
      </c>
      <c r="F21" s="20" t="s">
        <v>221</v>
      </c>
      <c r="G21" s="20" t="s">
        <v>221</v>
      </c>
      <c r="H21" s="20" t="s">
        <v>221</v>
      </c>
      <c r="I21" s="20" t="s">
        <v>221</v>
      </c>
      <c r="J21" s="20" t="s">
        <v>221</v>
      </c>
      <c r="K21" s="21" t="s">
        <v>222</v>
      </c>
      <c r="L21" s="21" t="s">
        <v>222</v>
      </c>
      <c r="M21" s="22" t="s">
        <v>221</v>
      </c>
    </row>
    <row r="22">
      <c r="A22" s="19" t="s">
        <v>242</v>
      </c>
      <c r="B22" s="19" t="s">
        <v>220</v>
      </c>
      <c r="C22" s="20" t="s">
        <v>221</v>
      </c>
      <c r="D22" s="20" t="s">
        <v>221</v>
      </c>
      <c r="E22" s="20" t="s">
        <v>221</v>
      </c>
      <c r="F22" s="20" t="s">
        <v>221</v>
      </c>
      <c r="G22" s="20" t="s">
        <v>221</v>
      </c>
      <c r="H22" s="20" t="s">
        <v>221</v>
      </c>
      <c r="I22" s="20" t="s">
        <v>221</v>
      </c>
      <c r="J22" s="20" t="s">
        <v>221</v>
      </c>
      <c r="K22" s="21" t="s">
        <v>222</v>
      </c>
      <c r="L22" s="21" t="s">
        <v>222</v>
      </c>
      <c r="M22" s="22" t="s">
        <v>221</v>
      </c>
    </row>
    <row r="23">
      <c r="A23" s="19" t="s">
        <v>243</v>
      </c>
      <c r="B23" s="19" t="s">
        <v>220</v>
      </c>
      <c r="C23" s="20" t="s">
        <v>221</v>
      </c>
      <c r="D23" s="20" t="s">
        <v>221</v>
      </c>
      <c r="E23" s="20" t="s">
        <v>221</v>
      </c>
      <c r="F23" s="20" t="s">
        <v>221</v>
      </c>
      <c r="G23" s="20" t="s">
        <v>221</v>
      </c>
      <c r="H23" s="20" t="s">
        <v>221</v>
      </c>
      <c r="I23" s="20" t="s">
        <v>221</v>
      </c>
      <c r="J23" s="20" t="s">
        <v>221</v>
      </c>
      <c r="K23" s="21" t="s">
        <v>222</v>
      </c>
      <c r="L23" s="21" t="s">
        <v>222</v>
      </c>
      <c r="M23" s="22" t="s">
        <v>221</v>
      </c>
    </row>
    <row r="24">
      <c r="A24" s="23" t="s">
        <v>244</v>
      </c>
      <c r="B24" s="23" t="s">
        <v>245</v>
      </c>
      <c r="C24" s="24" t="s">
        <v>221</v>
      </c>
      <c r="D24" s="24" t="s">
        <v>221</v>
      </c>
      <c r="E24" s="24" t="s">
        <v>221</v>
      </c>
      <c r="F24" s="24" t="s">
        <v>221</v>
      </c>
      <c r="G24" s="24" t="s">
        <v>221</v>
      </c>
      <c r="H24" s="24" t="s">
        <v>221</v>
      </c>
      <c r="I24" s="24" t="s">
        <v>221</v>
      </c>
      <c r="J24" s="24" t="s">
        <v>221</v>
      </c>
      <c r="K24" s="25" t="s">
        <v>222</v>
      </c>
      <c r="L24" s="25" t="s">
        <v>222</v>
      </c>
      <c r="M24" s="26" t="s">
        <v>222</v>
      </c>
    </row>
    <row r="25">
      <c r="A25" s="19" t="s">
        <v>246</v>
      </c>
      <c r="B25" s="19" t="s">
        <v>247</v>
      </c>
      <c r="C25" s="20" t="s">
        <v>221</v>
      </c>
      <c r="D25" s="20" t="s">
        <v>221</v>
      </c>
      <c r="E25" s="20" t="s">
        <v>221</v>
      </c>
      <c r="F25" s="20" t="s">
        <v>221</v>
      </c>
      <c r="G25" s="20" t="s">
        <v>221</v>
      </c>
      <c r="H25" s="20" t="s">
        <v>221</v>
      </c>
      <c r="I25" s="21" t="s">
        <v>222</v>
      </c>
      <c r="J25" s="21" t="s">
        <v>222</v>
      </c>
      <c r="K25" s="20" t="s">
        <v>221</v>
      </c>
      <c r="L25" s="20" t="s">
        <v>221</v>
      </c>
      <c r="M25" s="27" t="s">
        <v>222</v>
      </c>
    </row>
    <row r="26">
      <c r="A26" s="19" t="s">
        <v>248</v>
      </c>
      <c r="B26" s="19" t="s">
        <v>247</v>
      </c>
      <c r="C26" s="20" t="s">
        <v>221</v>
      </c>
      <c r="D26" s="20" t="s">
        <v>221</v>
      </c>
      <c r="E26" s="20" t="s">
        <v>221</v>
      </c>
      <c r="F26" s="20" t="s">
        <v>221</v>
      </c>
      <c r="G26" s="20" t="s">
        <v>221</v>
      </c>
      <c r="H26" s="20" t="s">
        <v>221</v>
      </c>
      <c r="I26" s="21" t="s">
        <v>222</v>
      </c>
      <c r="J26" s="21" t="s">
        <v>222</v>
      </c>
      <c r="K26" s="20" t="s">
        <v>221</v>
      </c>
      <c r="L26" s="20" t="s">
        <v>221</v>
      </c>
      <c r="M26" s="27" t="s">
        <v>222</v>
      </c>
    </row>
    <row r="27">
      <c r="A27" s="19" t="s">
        <v>249</v>
      </c>
      <c r="B27" s="19" t="s">
        <v>247</v>
      </c>
      <c r="C27" s="20" t="s">
        <v>221</v>
      </c>
      <c r="D27" s="20" t="s">
        <v>221</v>
      </c>
      <c r="E27" s="20" t="s">
        <v>221</v>
      </c>
      <c r="F27" s="20" t="s">
        <v>221</v>
      </c>
      <c r="G27" s="20" t="s">
        <v>221</v>
      </c>
      <c r="H27" s="20" t="s">
        <v>221</v>
      </c>
      <c r="I27" s="21" t="s">
        <v>222</v>
      </c>
      <c r="J27" s="21" t="s">
        <v>222</v>
      </c>
      <c r="K27" s="20" t="s">
        <v>221</v>
      </c>
      <c r="L27" s="20" t="s">
        <v>221</v>
      </c>
      <c r="M27" s="27" t="s">
        <v>222</v>
      </c>
    </row>
    <row r="28">
      <c r="A28" s="19" t="s">
        <v>250</v>
      </c>
      <c r="B28" s="19" t="s">
        <v>247</v>
      </c>
      <c r="C28" s="20" t="s">
        <v>221</v>
      </c>
      <c r="D28" s="20" t="s">
        <v>221</v>
      </c>
      <c r="E28" s="20" t="s">
        <v>221</v>
      </c>
      <c r="F28" s="20" t="s">
        <v>221</v>
      </c>
      <c r="G28" s="20" t="s">
        <v>221</v>
      </c>
      <c r="H28" s="20" t="s">
        <v>221</v>
      </c>
      <c r="I28" s="21" t="s">
        <v>222</v>
      </c>
      <c r="J28" s="21" t="s">
        <v>222</v>
      </c>
      <c r="K28" s="20" t="s">
        <v>221</v>
      </c>
      <c r="L28" s="20" t="s">
        <v>221</v>
      </c>
      <c r="M28" s="27" t="s">
        <v>222</v>
      </c>
    </row>
    <row r="29">
      <c r="A29" s="19" t="s">
        <v>251</v>
      </c>
      <c r="B29" s="19" t="s">
        <v>247</v>
      </c>
      <c r="C29" s="20" t="s">
        <v>221</v>
      </c>
      <c r="D29" s="20" t="s">
        <v>221</v>
      </c>
      <c r="E29" s="20" t="s">
        <v>221</v>
      </c>
      <c r="F29" s="20" t="s">
        <v>221</v>
      </c>
      <c r="G29" s="20" t="s">
        <v>221</v>
      </c>
      <c r="H29" s="20" t="s">
        <v>221</v>
      </c>
      <c r="I29" s="21" t="s">
        <v>222</v>
      </c>
      <c r="J29" s="21" t="s">
        <v>222</v>
      </c>
      <c r="K29" s="21" t="s">
        <v>222</v>
      </c>
      <c r="L29" s="21" t="s">
        <v>222</v>
      </c>
      <c r="M29" s="27" t="s">
        <v>222</v>
      </c>
    </row>
    <row r="30">
      <c r="A30" s="19" t="s">
        <v>252</v>
      </c>
      <c r="B30" s="19" t="s">
        <v>247</v>
      </c>
      <c r="C30" s="20" t="s">
        <v>221</v>
      </c>
      <c r="D30" s="20" t="s">
        <v>221</v>
      </c>
      <c r="E30" s="20" t="s">
        <v>221</v>
      </c>
      <c r="F30" s="20" t="s">
        <v>221</v>
      </c>
      <c r="G30" s="20" t="s">
        <v>221</v>
      </c>
      <c r="H30" s="20" t="s">
        <v>221</v>
      </c>
      <c r="I30" s="21" t="s">
        <v>222</v>
      </c>
      <c r="J30" s="21" t="s">
        <v>222</v>
      </c>
      <c r="K30" s="21" t="s">
        <v>222</v>
      </c>
      <c r="L30" s="20" t="s">
        <v>221</v>
      </c>
      <c r="M30" s="27" t="s">
        <v>222</v>
      </c>
    </row>
    <row r="31">
      <c r="A31" s="19" t="s">
        <v>253</v>
      </c>
      <c r="B31" s="19" t="s">
        <v>247</v>
      </c>
      <c r="C31" s="20" t="s">
        <v>221</v>
      </c>
      <c r="D31" s="20" t="s">
        <v>221</v>
      </c>
      <c r="E31" s="20" t="s">
        <v>221</v>
      </c>
      <c r="F31" s="20" t="s">
        <v>221</v>
      </c>
      <c r="G31" s="20" t="s">
        <v>221</v>
      </c>
      <c r="H31" s="20" t="s">
        <v>221</v>
      </c>
      <c r="I31" s="20" t="s">
        <v>221</v>
      </c>
      <c r="J31" s="21" t="s">
        <v>222</v>
      </c>
      <c r="K31" s="21" t="s">
        <v>222</v>
      </c>
      <c r="L31" s="21" t="s">
        <v>222</v>
      </c>
      <c r="M31" s="27" t="s">
        <v>222</v>
      </c>
    </row>
    <row r="32">
      <c r="A32" s="19" t="s">
        <v>254</v>
      </c>
      <c r="B32" s="19" t="s">
        <v>247</v>
      </c>
      <c r="C32" s="20" t="s">
        <v>221</v>
      </c>
      <c r="D32" s="20" t="s">
        <v>221</v>
      </c>
      <c r="E32" s="20" t="s">
        <v>221</v>
      </c>
      <c r="F32" s="20" t="s">
        <v>221</v>
      </c>
      <c r="G32" s="20" t="s">
        <v>221</v>
      </c>
      <c r="H32" s="20" t="s">
        <v>221</v>
      </c>
      <c r="I32" s="21" t="s">
        <v>222</v>
      </c>
      <c r="J32" s="21" t="s">
        <v>222</v>
      </c>
      <c r="K32" s="21" t="s">
        <v>222</v>
      </c>
      <c r="L32" s="20" t="s">
        <v>221</v>
      </c>
      <c r="M32" s="27" t="s">
        <v>222</v>
      </c>
    </row>
    <row r="33">
      <c r="A33" s="19" t="s">
        <v>255</v>
      </c>
      <c r="B33" s="19" t="s">
        <v>247</v>
      </c>
      <c r="C33" s="20" t="s">
        <v>221</v>
      </c>
      <c r="D33" s="20" t="s">
        <v>221</v>
      </c>
      <c r="E33" s="20" t="s">
        <v>221</v>
      </c>
      <c r="F33" s="20" t="s">
        <v>221</v>
      </c>
      <c r="G33" s="20" t="s">
        <v>221</v>
      </c>
      <c r="H33" s="20" t="s">
        <v>221</v>
      </c>
      <c r="I33" s="21" t="s">
        <v>222</v>
      </c>
      <c r="J33" s="21" t="s">
        <v>222</v>
      </c>
      <c r="K33" s="21" t="s">
        <v>222</v>
      </c>
      <c r="L33" s="21" t="s">
        <v>222</v>
      </c>
      <c r="M33" s="27" t="s">
        <v>222</v>
      </c>
    </row>
    <row r="34">
      <c r="A34" s="19" t="s">
        <v>256</v>
      </c>
      <c r="B34" s="19" t="s">
        <v>247</v>
      </c>
      <c r="C34" s="20" t="s">
        <v>221</v>
      </c>
      <c r="D34" s="20" t="s">
        <v>221</v>
      </c>
      <c r="E34" s="20" t="s">
        <v>221</v>
      </c>
      <c r="F34" s="20" t="s">
        <v>221</v>
      </c>
      <c r="G34" s="20" t="s">
        <v>221</v>
      </c>
      <c r="H34" s="20" t="s">
        <v>221</v>
      </c>
      <c r="I34" s="21" t="s">
        <v>222</v>
      </c>
      <c r="J34" s="21" t="s">
        <v>222</v>
      </c>
      <c r="K34" s="21" t="s">
        <v>222</v>
      </c>
      <c r="L34" s="21" t="s">
        <v>222</v>
      </c>
      <c r="M34" s="27" t="s">
        <v>222</v>
      </c>
    </row>
    <row r="36">
      <c r="A36" s="28" t="s">
        <v>257</v>
      </c>
      <c r="C36" s="29"/>
      <c r="D36" s="29"/>
      <c r="E36" s="29"/>
      <c r="F36" s="29"/>
      <c r="G36" s="29"/>
      <c r="H36" s="29"/>
      <c r="I36" s="29"/>
      <c r="J36" s="29"/>
      <c r="K36" s="29"/>
      <c r="L36" s="29"/>
      <c r="M36" s="30"/>
      <c r="N36" s="30"/>
      <c r="O36" s="30"/>
      <c r="P36" s="30"/>
      <c r="Q36" s="30"/>
      <c r="R36" s="30"/>
      <c r="S36" s="30"/>
      <c r="T36" s="30"/>
      <c r="U36" s="30"/>
      <c r="V36" s="30"/>
      <c r="W36" s="30"/>
      <c r="X36" s="30"/>
      <c r="Y36" s="30"/>
      <c r="Z36" s="30"/>
      <c r="AA36" s="30"/>
    </row>
    <row r="37">
      <c r="A37" s="31" t="s">
        <v>258</v>
      </c>
      <c r="C37" s="29"/>
      <c r="D37" s="29"/>
      <c r="E37" s="29"/>
      <c r="F37" s="29"/>
      <c r="G37" s="29"/>
      <c r="H37" s="29"/>
      <c r="I37" s="29"/>
      <c r="J37" s="29"/>
      <c r="K37" s="29"/>
    </row>
    <row r="38">
      <c r="A38" s="32" t="s">
        <v>259</v>
      </c>
      <c r="C38" s="29"/>
      <c r="D38" s="29"/>
      <c r="E38" s="29"/>
      <c r="F38" s="29"/>
      <c r="G38" s="29"/>
      <c r="H38" s="29"/>
      <c r="I38" s="29"/>
      <c r="J38" s="29"/>
      <c r="K38" s="29"/>
    </row>
    <row r="39">
      <c r="A39" s="33" t="s">
        <v>260</v>
      </c>
      <c r="C39" s="29"/>
      <c r="D39" s="29"/>
      <c r="E39" s="29"/>
      <c r="F39" s="29"/>
      <c r="G39" s="29"/>
      <c r="H39" s="29"/>
      <c r="I39" s="29"/>
      <c r="J39" s="29"/>
      <c r="K39" s="29"/>
    </row>
    <row r="40">
      <c r="A40" s="34" t="s">
        <v>261</v>
      </c>
    </row>
  </sheetData>
  <autoFilter ref="$A$1:$AA$34"/>
  <mergeCells count="5">
    <mergeCell ref="A36:B36"/>
    <mergeCell ref="A37:B37"/>
    <mergeCell ref="A38:B38"/>
    <mergeCell ref="A39:B39"/>
    <mergeCell ref="A40:B40"/>
  </mergeCells>
  <drawing r:id="rId2"/>
  <legacyDrawing r:id="rId3"/>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5.88"/>
    <col customWidth="1" min="2" max="2" width="43.88"/>
    <col customWidth="1" min="3" max="5" width="22.0"/>
    <col customWidth="1" min="6" max="6" width="28.88"/>
    <col customWidth="1" min="7" max="7" width="48.13"/>
    <col customWidth="1" min="8" max="8" width="40.0"/>
    <col customWidth="1" min="9" max="12" width="22.0"/>
  </cols>
  <sheetData>
    <row r="1">
      <c r="A1" s="29" t="s">
        <v>4732</v>
      </c>
      <c r="B1" s="29" t="s">
        <v>5036</v>
      </c>
      <c r="C1" s="157" t="s">
        <v>4828</v>
      </c>
      <c r="D1" s="29" t="s">
        <v>4829</v>
      </c>
      <c r="E1" s="29" t="s">
        <v>4833</v>
      </c>
      <c r="F1" s="29" t="s">
        <v>4832</v>
      </c>
      <c r="G1" s="29" t="s">
        <v>4830</v>
      </c>
      <c r="H1" s="29" t="s">
        <v>4831</v>
      </c>
      <c r="I1" s="29" t="s">
        <v>4834</v>
      </c>
      <c r="J1" s="29" t="s">
        <v>4835</v>
      </c>
      <c r="K1" s="29" t="s">
        <v>4836</v>
      </c>
      <c r="L1" s="29" t="s">
        <v>4837</v>
      </c>
    </row>
    <row r="2">
      <c r="A2" s="158" t="s">
        <v>5037</v>
      </c>
      <c r="B2" s="19" t="s">
        <v>5038</v>
      </c>
      <c r="C2" s="19" t="s">
        <v>5039</v>
      </c>
      <c r="D2" s="19" t="s">
        <v>5040</v>
      </c>
      <c r="E2" s="19" t="s">
        <v>687</v>
      </c>
      <c r="F2" s="19" t="s">
        <v>5041</v>
      </c>
      <c r="G2" s="19">
        <v>-999.0</v>
      </c>
      <c r="H2" s="19">
        <v>-999.0</v>
      </c>
      <c r="I2" s="19" t="s">
        <v>687</v>
      </c>
      <c r="J2" s="19" t="s">
        <v>687</v>
      </c>
      <c r="K2" s="19" t="s">
        <v>687</v>
      </c>
      <c r="L2" s="19" t="s">
        <v>687</v>
      </c>
    </row>
    <row r="3">
      <c r="A3" s="158" t="s">
        <v>5042</v>
      </c>
      <c r="B3" s="19" t="s">
        <v>5038</v>
      </c>
      <c r="C3" s="19" t="s">
        <v>5039</v>
      </c>
      <c r="D3" s="19" t="s">
        <v>5040</v>
      </c>
      <c r="E3" s="19" t="s">
        <v>687</v>
      </c>
      <c r="F3" s="19" t="s">
        <v>5043</v>
      </c>
      <c r="G3" s="19">
        <v>-999.0</v>
      </c>
      <c r="H3" s="19">
        <v>-999.0</v>
      </c>
      <c r="I3" s="19" t="s">
        <v>687</v>
      </c>
      <c r="J3" s="19" t="s">
        <v>687</v>
      </c>
      <c r="K3" s="19" t="s">
        <v>687</v>
      </c>
      <c r="L3" s="19" t="s">
        <v>687</v>
      </c>
    </row>
    <row r="4">
      <c r="A4" s="158" t="s">
        <v>5044</v>
      </c>
      <c r="B4" s="19" t="s">
        <v>5038</v>
      </c>
      <c r="C4" s="19" t="s">
        <v>5039</v>
      </c>
      <c r="D4" s="19" t="s">
        <v>5040</v>
      </c>
      <c r="E4" s="19" t="s">
        <v>687</v>
      </c>
      <c r="F4" s="19" t="s">
        <v>5045</v>
      </c>
      <c r="G4" s="19">
        <v>-999.0</v>
      </c>
      <c r="H4" s="19">
        <v>-999.0</v>
      </c>
      <c r="I4" s="19" t="s">
        <v>687</v>
      </c>
      <c r="J4" s="19" t="s">
        <v>687</v>
      </c>
      <c r="K4" s="19" t="s">
        <v>687</v>
      </c>
      <c r="L4" s="19" t="s">
        <v>687</v>
      </c>
    </row>
    <row r="5">
      <c r="A5" s="158" t="s">
        <v>5046</v>
      </c>
      <c r="B5" s="19" t="s">
        <v>5038</v>
      </c>
      <c r="C5" s="19" t="s">
        <v>5039</v>
      </c>
      <c r="D5" s="19" t="s">
        <v>5040</v>
      </c>
      <c r="E5" s="19" t="s">
        <v>687</v>
      </c>
      <c r="F5" s="19" t="s">
        <v>5047</v>
      </c>
      <c r="G5" s="19">
        <v>-999.0</v>
      </c>
      <c r="H5" s="19">
        <v>-999.0</v>
      </c>
      <c r="I5" s="19" t="s">
        <v>687</v>
      </c>
      <c r="J5" s="19" t="s">
        <v>687</v>
      </c>
      <c r="K5" s="19" t="s">
        <v>687</v>
      </c>
      <c r="L5" s="19" t="s">
        <v>687</v>
      </c>
    </row>
    <row r="6">
      <c r="A6" s="158" t="s">
        <v>5048</v>
      </c>
      <c r="B6" s="19" t="s">
        <v>5038</v>
      </c>
      <c r="C6" s="19" t="s">
        <v>5039</v>
      </c>
      <c r="D6" s="19" t="s">
        <v>5040</v>
      </c>
      <c r="E6" s="19" t="s">
        <v>687</v>
      </c>
      <c r="F6" s="19" t="s">
        <v>5049</v>
      </c>
      <c r="G6" s="19">
        <v>-999.0</v>
      </c>
      <c r="H6" s="19">
        <v>-999.0</v>
      </c>
      <c r="I6" s="19" t="s">
        <v>687</v>
      </c>
      <c r="J6" s="19" t="s">
        <v>687</v>
      </c>
      <c r="K6" s="19" t="s">
        <v>687</v>
      </c>
      <c r="L6" s="19" t="s">
        <v>687</v>
      </c>
    </row>
    <row r="7">
      <c r="A7" s="159" t="s">
        <v>5050</v>
      </c>
      <c r="B7" s="160" t="s">
        <v>5051</v>
      </c>
      <c r="C7" s="159" t="s">
        <v>5039</v>
      </c>
      <c r="D7" s="159" t="s">
        <v>5040</v>
      </c>
      <c r="E7" s="159" t="s">
        <v>687</v>
      </c>
      <c r="F7" s="159" t="s">
        <v>5047</v>
      </c>
      <c r="G7" s="159">
        <v>-999.0</v>
      </c>
      <c r="H7" s="159">
        <v>-999.0</v>
      </c>
      <c r="I7" s="159" t="s">
        <v>687</v>
      </c>
      <c r="J7" s="159" t="s">
        <v>687</v>
      </c>
      <c r="K7" s="159" t="s">
        <v>687</v>
      </c>
      <c r="L7" s="159" t="s">
        <v>687</v>
      </c>
    </row>
    <row r="8">
      <c r="A8" s="159" t="s">
        <v>5050</v>
      </c>
      <c r="B8" s="160" t="s">
        <v>5052</v>
      </c>
      <c r="C8" s="159" t="s">
        <v>5039</v>
      </c>
      <c r="D8" s="159" t="s">
        <v>5040</v>
      </c>
      <c r="E8" s="159" t="s">
        <v>687</v>
      </c>
      <c r="F8" s="159" t="s">
        <v>5047</v>
      </c>
      <c r="G8" s="159">
        <v>-999.0</v>
      </c>
      <c r="H8" s="159">
        <v>-999.0</v>
      </c>
      <c r="I8" s="159" t="s">
        <v>687</v>
      </c>
      <c r="J8" s="159" t="s">
        <v>687</v>
      </c>
      <c r="K8" s="159" t="s">
        <v>687</v>
      </c>
      <c r="L8" s="159" t="s">
        <v>687</v>
      </c>
    </row>
    <row r="9">
      <c r="A9" s="159" t="s">
        <v>5050</v>
      </c>
      <c r="B9" s="160" t="s">
        <v>5053</v>
      </c>
      <c r="C9" s="159" t="s">
        <v>5039</v>
      </c>
      <c r="D9" s="159" t="s">
        <v>5040</v>
      </c>
      <c r="E9" s="159" t="s">
        <v>687</v>
      </c>
      <c r="F9" s="159" t="s">
        <v>5047</v>
      </c>
      <c r="G9" s="159">
        <v>-999.0</v>
      </c>
      <c r="H9" s="159">
        <v>-999.0</v>
      </c>
      <c r="I9" s="159" t="s">
        <v>687</v>
      </c>
      <c r="J9" s="159" t="s">
        <v>687</v>
      </c>
      <c r="K9" s="159" t="s">
        <v>687</v>
      </c>
      <c r="L9" s="159" t="s">
        <v>687</v>
      </c>
    </row>
    <row r="10">
      <c r="A10" s="19" t="s">
        <v>5054</v>
      </c>
      <c r="B10" s="19" t="s">
        <v>5055</v>
      </c>
      <c r="C10" s="19" t="s">
        <v>5039</v>
      </c>
      <c r="D10" s="19" t="s">
        <v>5040</v>
      </c>
      <c r="E10" s="19" t="s">
        <v>687</v>
      </c>
      <c r="F10" s="19" t="s">
        <v>5047</v>
      </c>
      <c r="G10" s="19" t="s">
        <v>5056</v>
      </c>
      <c r="H10" s="19">
        <v>-999.0</v>
      </c>
      <c r="I10" s="19" t="s">
        <v>687</v>
      </c>
      <c r="J10" s="19" t="s">
        <v>687</v>
      </c>
      <c r="K10" s="19" t="s">
        <v>687</v>
      </c>
      <c r="L10" s="19" t="s">
        <v>687</v>
      </c>
    </row>
    <row r="11">
      <c r="A11" s="19" t="s">
        <v>5054</v>
      </c>
      <c r="B11" s="19" t="s">
        <v>5057</v>
      </c>
      <c r="C11" s="19" t="s">
        <v>5039</v>
      </c>
      <c r="D11" s="19" t="s">
        <v>5040</v>
      </c>
      <c r="E11" s="19" t="s">
        <v>687</v>
      </c>
      <c r="F11" s="19" t="s">
        <v>5047</v>
      </c>
      <c r="G11" s="19" t="s">
        <v>5056</v>
      </c>
      <c r="H11" s="19">
        <v>-999.0</v>
      </c>
      <c r="I11" s="19" t="s">
        <v>687</v>
      </c>
      <c r="J11" s="19" t="s">
        <v>687</v>
      </c>
      <c r="K11" s="19" t="s">
        <v>687</v>
      </c>
      <c r="L11" s="19" t="s">
        <v>687</v>
      </c>
    </row>
    <row r="12">
      <c r="A12" s="19" t="s">
        <v>5054</v>
      </c>
      <c r="B12" s="19" t="s">
        <v>5058</v>
      </c>
      <c r="C12" s="19" t="s">
        <v>5039</v>
      </c>
      <c r="D12" s="19" t="s">
        <v>5040</v>
      </c>
      <c r="E12" s="19" t="s">
        <v>687</v>
      </c>
      <c r="F12" s="19" t="s">
        <v>5047</v>
      </c>
      <c r="G12" s="19" t="s">
        <v>5056</v>
      </c>
      <c r="H12" s="19">
        <v>-999.0</v>
      </c>
      <c r="I12" s="19" t="s">
        <v>687</v>
      </c>
      <c r="J12" s="19" t="s">
        <v>687</v>
      </c>
      <c r="K12" s="19" t="s">
        <v>687</v>
      </c>
      <c r="L12" s="19" t="s">
        <v>687</v>
      </c>
    </row>
    <row r="13">
      <c r="A13" s="19" t="s">
        <v>5054</v>
      </c>
      <c r="B13" s="19" t="s">
        <v>5059</v>
      </c>
      <c r="C13" s="19" t="s">
        <v>5039</v>
      </c>
      <c r="D13" s="19" t="s">
        <v>5040</v>
      </c>
      <c r="E13" s="19" t="s">
        <v>687</v>
      </c>
      <c r="F13" s="19" t="s">
        <v>5047</v>
      </c>
      <c r="G13" s="19" t="s">
        <v>5056</v>
      </c>
      <c r="H13" s="19">
        <v>-999.0</v>
      </c>
      <c r="I13" s="19" t="s">
        <v>687</v>
      </c>
      <c r="J13" s="19" t="s">
        <v>687</v>
      </c>
      <c r="K13" s="19" t="s">
        <v>687</v>
      </c>
      <c r="L13" s="19" t="s">
        <v>687</v>
      </c>
    </row>
    <row r="14">
      <c r="A14" s="19" t="s">
        <v>5054</v>
      </c>
      <c r="B14" s="19" t="s">
        <v>5060</v>
      </c>
      <c r="C14" s="19" t="s">
        <v>5039</v>
      </c>
      <c r="D14" s="19" t="s">
        <v>5040</v>
      </c>
      <c r="E14" s="19" t="s">
        <v>687</v>
      </c>
      <c r="F14" s="19" t="s">
        <v>5047</v>
      </c>
      <c r="G14" s="19" t="s">
        <v>5056</v>
      </c>
      <c r="H14" s="19">
        <v>-999.0</v>
      </c>
      <c r="I14" s="19" t="s">
        <v>687</v>
      </c>
      <c r="J14" s="19" t="s">
        <v>687</v>
      </c>
      <c r="K14" s="19" t="s">
        <v>687</v>
      </c>
      <c r="L14" s="19" t="s">
        <v>687</v>
      </c>
    </row>
    <row r="15">
      <c r="A15" s="19" t="s">
        <v>5054</v>
      </c>
      <c r="B15" s="19" t="s">
        <v>5061</v>
      </c>
      <c r="C15" s="19" t="s">
        <v>5039</v>
      </c>
      <c r="D15" s="19" t="s">
        <v>5040</v>
      </c>
      <c r="E15" s="19" t="s">
        <v>687</v>
      </c>
      <c r="F15" s="19" t="s">
        <v>5047</v>
      </c>
      <c r="G15" s="19" t="s">
        <v>5056</v>
      </c>
      <c r="H15" s="19">
        <v>-999.0</v>
      </c>
      <c r="I15" s="19" t="s">
        <v>687</v>
      </c>
      <c r="J15" s="19" t="s">
        <v>687</v>
      </c>
      <c r="K15" s="19" t="s">
        <v>687</v>
      </c>
      <c r="L15" s="19" t="s">
        <v>687</v>
      </c>
    </row>
    <row r="16">
      <c r="A16" s="19" t="s">
        <v>5054</v>
      </c>
      <c r="B16" s="19" t="s">
        <v>5062</v>
      </c>
      <c r="C16" s="19" t="s">
        <v>5039</v>
      </c>
      <c r="D16" s="19" t="s">
        <v>5040</v>
      </c>
      <c r="E16" s="19" t="s">
        <v>687</v>
      </c>
      <c r="F16" s="19" t="s">
        <v>5047</v>
      </c>
      <c r="G16" s="19" t="s">
        <v>5056</v>
      </c>
      <c r="H16" s="19">
        <v>-999.0</v>
      </c>
      <c r="I16" s="19" t="s">
        <v>687</v>
      </c>
      <c r="J16" s="19" t="s">
        <v>687</v>
      </c>
      <c r="K16" s="19" t="s">
        <v>687</v>
      </c>
      <c r="L16" s="19" t="s">
        <v>687</v>
      </c>
    </row>
    <row r="17">
      <c r="A17" s="19" t="s">
        <v>5054</v>
      </c>
      <c r="B17" s="19" t="s">
        <v>5063</v>
      </c>
      <c r="C17" s="19" t="s">
        <v>5039</v>
      </c>
      <c r="D17" s="19" t="s">
        <v>5040</v>
      </c>
      <c r="E17" s="19" t="s">
        <v>687</v>
      </c>
      <c r="F17" s="19" t="s">
        <v>5047</v>
      </c>
      <c r="G17" s="19" t="s">
        <v>5056</v>
      </c>
      <c r="H17" s="19">
        <v>-999.0</v>
      </c>
      <c r="I17" s="19" t="s">
        <v>687</v>
      </c>
      <c r="J17" s="19" t="s">
        <v>687</v>
      </c>
      <c r="K17" s="19" t="s">
        <v>687</v>
      </c>
      <c r="L17" s="19" t="s">
        <v>687</v>
      </c>
    </row>
    <row r="18">
      <c r="A18" s="19" t="s">
        <v>5054</v>
      </c>
      <c r="B18" s="19" t="s">
        <v>5064</v>
      </c>
      <c r="C18" s="19" t="s">
        <v>5039</v>
      </c>
      <c r="D18" s="19" t="s">
        <v>5040</v>
      </c>
      <c r="E18" s="19" t="s">
        <v>687</v>
      </c>
      <c r="F18" s="19" t="s">
        <v>5047</v>
      </c>
      <c r="G18" s="19" t="s">
        <v>5056</v>
      </c>
      <c r="H18" s="19">
        <v>-999.0</v>
      </c>
      <c r="I18" s="19" t="s">
        <v>687</v>
      </c>
      <c r="J18" s="19" t="s">
        <v>687</v>
      </c>
      <c r="K18" s="19" t="s">
        <v>687</v>
      </c>
      <c r="L18" s="19" t="s">
        <v>687</v>
      </c>
    </row>
    <row r="19">
      <c r="A19" s="19" t="s">
        <v>5054</v>
      </c>
      <c r="B19" s="19" t="s">
        <v>5065</v>
      </c>
      <c r="C19" s="19" t="s">
        <v>5039</v>
      </c>
      <c r="D19" s="19" t="s">
        <v>5040</v>
      </c>
      <c r="E19" s="19" t="s">
        <v>687</v>
      </c>
      <c r="F19" s="19" t="s">
        <v>5047</v>
      </c>
      <c r="G19" s="19" t="s">
        <v>5056</v>
      </c>
      <c r="H19" s="19">
        <v>-999.0</v>
      </c>
      <c r="I19" s="19" t="s">
        <v>687</v>
      </c>
      <c r="J19" s="19" t="s">
        <v>687</v>
      </c>
      <c r="K19" s="19" t="s">
        <v>687</v>
      </c>
      <c r="L19" s="19" t="s">
        <v>687</v>
      </c>
    </row>
    <row r="20">
      <c r="A20" s="19" t="s">
        <v>5054</v>
      </c>
      <c r="B20" s="19" t="s">
        <v>5066</v>
      </c>
      <c r="C20" s="19" t="s">
        <v>5039</v>
      </c>
      <c r="D20" s="19" t="s">
        <v>5040</v>
      </c>
      <c r="E20" s="19" t="s">
        <v>687</v>
      </c>
      <c r="F20" s="19" t="s">
        <v>5047</v>
      </c>
      <c r="G20" s="19" t="s">
        <v>5056</v>
      </c>
      <c r="H20" s="19">
        <v>-999.0</v>
      </c>
      <c r="I20" s="19" t="s">
        <v>687</v>
      </c>
      <c r="J20" s="19" t="s">
        <v>687</v>
      </c>
      <c r="K20" s="19" t="s">
        <v>687</v>
      </c>
      <c r="L20" s="19" t="s">
        <v>687</v>
      </c>
    </row>
    <row r="21">
      <c r="A21" s="19" t="s">
        <v>5054</v>
      </c>
      <c r="B21" s="19" t="s">
        <v>5067</v>
      </c>
      <c r="C21" s="19" t="s">
        <v>5039</v>
      </c>
      <c r="D21" s="19" t="s">
        <v>5040</v>
      </c>
      <c r="E21" s="19" t="s">
        <v>687</v>
      </c>
      <c r="F21" s="19" t="s">
        <v>5047</v>
      </c>
      <c r="G21" s="19" t="s">
        <v>5056</v>
      </c>
      <c r="H21" s="19">
        <v>-999.0</v>
      </c>
      <c r="I21" s="19" t="s">
        <v>687</v>
      </c>
      <c r="J21" s="19" t="s">
        <v>687</v>
      </c>
      <c r="K21" s="19" t="s">
        <v>687</v>
      </c>
      <c r="L21" s="19" t="s">
        <v>687</v>
      </c>
    </row>
    <row r="22">
      <c r="A22" s="19" t="s">
        <v>5054</v>
      </c>
      <c r="B22" s="19" t="s">
        <v>5068</v>
      </c>
      <c r="C22" s="19" t="s">
        <v>5039</v>
      </c>
      <c r="D22" s="19" t="s">
        <v>5040</v>
      </c>
      <c r="E22" s="19" t="s">
        <v>687</v>
      </c>
      <c r="F22" s="19" t="s">
        <v>5047</v>
      </c>
      <c r="G22" s="19" t="s">
        <v>5056</v>
      </c>
      <c r="H22" s="19">
        <v>-999.0</v>
      </c>
      <c r="I22" s="19" t="s">
        <v>687</v>
      </c>
      <c r="J22" s="19" t="s">
        <v>687</v>
      </c>
      <c r="K22" s="19" t="s">
        <v>687</v>
      </c>
      <c r="L22" s="19" t="s">
        <v>687</v>
      </c>
    </row>
    <row r="23">
      <c r="A23" s="19" t="s">
        <v>5054</v>
      </c>
      <c r="B23" s="19" t="s">
        <v>5069</v>
      </c>
      <c r="C23" s="19" t="s">
        <v>5039</v>
      </c>
      <c r="D23" s="19" t="s">
        <v>5040</v>
      </c>
      <c r="E23" s="19" t="s">
        <v>687</v>
      </c>
      <c r="F23" s="19" t="s">
        <v>5047</v>
      </c>
      <c r="G23" s="19" t="s">
        <v>5056</v>
      </c>
      <c r="H23" s="19">
        <v>-999.0</v>
      </c>
      <c r="I23" s="19" t="s">
        <v>687</v>
      </c>
      <c r="J23" s="19" t="s">
        <v>687</v>
      </c>
      <c r="K23" s="19" t="s">
        <v>687</v>
      </c>
      <c r="L23" s="19" t="s">
        <v>687</v>
      </c>
    </row>
    <row r="24">
      <c r="A24" s="19" t="s">
        <v>5054</v>
      </c>
      <c r="B24" s="19" t="s">
        <v>5070</v>
      </c>
      <c r="C24" s="19" t="s">
        <v>5039</v>
      </c>
      <c r="D24" s="19" t="s">
        <v>5040</v>
      </c>
      <c r="E24" s="19" t="s">
        <v>687</v>
      </c>
      <c r="F24" s="19" t="s">
        <v>5047</v>
      </c>
      <c r="G24" s="19" t="s">
        <v>5056</v>
      </c>
      <c r="H24" s="19">
        <v>-999.0</v>
      </c>
      <c r="I24" s="19" t="s">
        <v>687</v>
      </c>
      <c r="J24" s="19" t="s">
        <v>687</v>
      </c>
      <c r="K24" s="19" t="s">
        <v>687</v>
      </c>
      <c r="L24" s="19" t="s">
        <v>687</v>
      </c>
    </row>
    <row r="25">
      <c r="A25" s="19" t="s">
        <v>5054</v>
      </c>
      <c r="B25" s="19" t="s">
        <v>5071</v>
      </c>
      <c r="C25" s="19" t="s">
        <v>5039</v>
      </c>
      <c r="D25" s="19" t="s">
        <v>5040</v>
      </c>
      <c r="E25" s="19" t="s">
        <v>687</v>
      </c>
      <c r="F25" s="19" t="s">
        <v>5047</v>
      </c>
      <c r="G25" s="19" t="s">
        <v>5056</v>
      </c>
      <c r="H25" s="19">
        <v>-999.0</v>
      </c>
      <c r="I25" s="19" t="s">
        <v>687</v>
      </c>
      <c r="J25" s="19" t="s">
        <v>687</v>
      </c>
      <c r="K25" s="19" t="s">
        <v>687</v>
      </c>
      <c r="L25" s="19" t="s">
        <v>687</v>
      </c>
    </row>
    <row r="26">
      <c r="A26" s="19" t="s">
        <v>5072</v>
      </c>
      <c r="B26" s="19" t="s">
        <v>5055</v>
      </c>
      <c r="C26" s="19" t="s">
        <v>5039</v>
      </c>
      <c r="D26" s="19" t="s">
        <v>5040</v>
      </c>
      <c r="E26" s="19" t="s">
        <v>687</v>
      </c>
      <c r="F26" s="19" t="s">
        <v>5047</v>
      </c>
      <c r="G26" s="19" t="s">
        <v>5056</v>
      </c>
      <c r="H26" s="19">
        <v>-999.0</v>
      </c>
      <c r="I26" s="19" t="s">
        <v>687</v>
      </c>
      <c r="J26" s="19" t="s">
        <v>687</v>
      </c>
      <c r="K26" s="19" t="s">
        <v>687</v>
      </c>
      <c r="L26" s="19" t="s">
        <v>687</v>
      </c>
    </row>
    <row r="27">
      <c r="A27" s="19" t="s">
        <v>5072</v>
      </c>
      <c r="B27" s="19" t="s">
        <v>5057</v>
      </c>
      <c r="C27" s="19" t="s">
        <v>5039</v>
      </c>
      <c r="D27" s="19" t="s">
        <v>5040</v>
      </c>
      <c r="E27" s="19" t="s">
        <v>687</v>
      </c>
      <c r="F27" s="19" t="s">
        <v>5047</v>
      </c>
      <c r="G27" s="19" t="s">
        <v>5056</v>
      </c>
      <c r="H27" s="19">
        <v>-999.0</v>
      </c>
      <c r="I27" s="19" t="s">
        <v>687</v>
      </c>
      <c r="J27" s="19" t="s">
        <v>687</v>
      </c>
      <c r="K27" s="19" t="s">
        <v>687</v>
      </c>
      <c r="L27" s="19" t="s">
        <v>687</v>
      </c>
    </row>
    <row r="28">
      <c r="A28" s="19" t="s">
        <v>5072</v>
      </c>
      <c r="B28" s="19" t="s">
        <v>5058</v>
      </c>
      <c r="C28" s="19" t="s">
        <v>5039</v>
      </c>
      <c r="D28" s="19" t="s">
        <v>5040</v>
      </c>
      <c r="E28" s="19" t="s">
        <v>687</v>
      </c>
      <c r="F28" s="19" t="s">
        <v>5047</v>
      </c>
      <c r="G28" s="19" t="s">
        <v>5056</v>
      </c>
      <c r="H28" s="19">
        <v>-999.0</v>
      </c>
      <c r="I28" s="19" t="s">
        <v>687</v>
      </c>
      <c r="J28" s="19" t="s">
        <v>687</v>
      </c>
      <c r="K28" s="19" t="s">
        <v>687</v>
      </c>
      <c r="L28" s="19" t="s">
        <v>687</v>
      </c>
    </row>
    <row r="29">
      <c r="A29" s="19" t="s">
        <v>5072</v>
      </c>
      <c r="B29" s="19" t="s">
        <v>5059</v>
      </c>
      <c r="C29" s="19" t="s">
        <v>5039</v>
      </c>
      <c r="D29" s="19" t="s">
        <v>5040</v>
      </c>
      <c r="E29" s="19" t="s">
        <v>687</v>
      </c>
      <c r="F29" s="19" t="s">
        <v>5047</v>
      </c>
      <c r="G29" s="19" t="s">
        <v>5056</v>
      </c>
      <c r="H29" s="19">
        <v>-999.0</v>
      </c>
      <c r="I29" s="19" t="s">
        <v>687</v>
      </c>
      <c r="J29" s="19" t="s">
        <v>687</v>
      </c>
      <c r="K29" s="19" t="s">
        <v>687</v>
      </c>
      <c r="L29" s="19" t="s">
        <v>687</v>
      </c>
    </row>
    <row r="30">
      <c r="A30" s="19" t="s">
        <v>5072</v>
      </c>
      <c r="B30" s="19" t="s">
        <v>5060</v>
      </c>
      <c r="C30" s="19" t="s">
        <v>5039</v>
      </c>
      <c r="D30" s="19" t="s">
        <v>5040</v>
      </c>
      <c r="E30" s="19" t="s">
        <v>687</v>
      </c>
      <c r="F30" s="19" t="s">
        <v>5047</v>
      </c>
      <c r="G30" s="19" t="s">
        <v>5056</v>
      </c>
      <c r="H30" s="19">
        <v>-999.0</v>
      </c>
      <c r="I30" s="19" t="s">
        <v>687</v>
      </c>
      <c r="J30" s="19" t="s">
        <v>687</v>
      </c>
      <c r="K30" s="19" t="s">
        <v>687</v>
      </c>
      <c r="L30" s="19" t="s">
        <v>687</v>
      </c>
    </row>
    <row r="31">
      <c r="A31" s="19" t="s">
        <v>5072</v>
      </c>
      <c r="B31" s="19" t="s">
        <v>5061</v>
      </c>
      <c r="C31" s="19" t="s">
        <v>5039</v>
      </c>
      <c r="D31" s="19" t="s">
        <v>5040</v>
      </c>
      <c r="E31" s="19" t="s">
        <v>687</v>
      </c>
      <c r="F31" s="19" t="s">
        <v>5047</v>
      </c>
      <c r="G31" s="19" t="s">
        <v>5056</v>
      </c>
      <c r="H31" s="19">
        <v>-999.0</v>
      </c>
      <c r="I31" s="19" t="s">
        <v>687</v>
      </c>
      <c r="J31" s="19" t="s">
        <v>687</v>
      </c>
      <c r="K31" s="19" t="s">
        <v>687</v>
      </c>
      <c r="L31" s="19" t="s">
        <v>687</v>
      </c>
    </row>
    <row r="32">
      <c r="A32" s="19" t="s">
        <v>5072</v>
      </c>
      <c r="B32" s="19" t="s">
        <v>5062</v>
      </c>
      <c r="C32" s="19" t="s">
        <v>5039</v>
      </c>
      <c r="D32" s="19" t="s">
        <v>5040</v>
      </c>
      <c r="E32" s="19" t="s">
        <v>687</v>
      </c>
      <c r="F32" s="19" t="s">
        <v>5047</v>
      </c>
      <c r="G32" s="19" t="s">
        <v>5056</v>
      </c>
      <c r="H32" s="19">
        <v>-999.0</v>
      </c>
      <c r="I32" s="19" t="s">
        <v>687</v>
      </c>
      <c r="J32" s="19" t="s">
        <v>687</v>
      </c>
      <c r="K32" s="19" t="s">
        <v>687</v>
      </c>
      <c r="L32" s="19" t="s">
        <v>687</v>
      </c>
    </row>
    <row r="33">
      <c r="A33" s="19" t="s">
        <v>5072</v>
      </c>
      <c r="B33" s="19" t="s">
        <v>5063</v>
      </c>
      <c r="C33" s="19" t="s">
        <v>5039</v>
      </c>
      <c r="D33" s="19" t="s">
        <v>5040</v>
      </c>
      <c r="E33" s="19" t="s">
        <v>687</v>
      </c>
      <c r="F33" s="19" t="s">
        <v>5047</v>
      </c>
      <c r="G33" s="19" t="s">
        <v>5056</v>
      </c>
      <c r="H33" s="19">
        <v>-999.0</v>
      </c>
      <c r="I33" s="19" t="s">
        <v>687</v>
      </c>
      <c r="J33" s="19" t="s">
        <v>687</v>
      </c>
      <c r="K33" s="19" t="s">
        <v>687</v>
      </c>
      <c r="L33" s="19" t="s">
        <v>687</v>
      </c>
    </row>
    <row r="34">
      <c r="A34" s="19" t="s">
        <v>5072</v>
      </c>
      <c r="B34" s="19" t="s">
        <v>5064</v>
      </c>
      <c r="C34" s="19" t="s">
        <v>5039</v>
      </c>
      <c r="D34" s="19" t="s">
        <v>5040</v>
      </c>
      <c r="E34" s="19" t="s">
        <v>687</v>
      </c>
      <c r="F34" s="19" t="s">
        <v>5047</v>
      </c>
      <c r="G34" s="19" t="s">
        <v>5056</v>
      </c>
      <c r="H34" s="19">
        <v>-999.0</v>
      </c>
      <c r="I34" s="19" t="s">
        <v>687</v>
      </c>
      <c r="J34" s="19" t="s">
        <v>687</v>
      </c>
      <c r="K34" s="19" t="s">
        <v>687</v>
      </c>
      <c r="L34" s="19" t="s">
        <v>687</v>
      </c>
    </row>
    <row r="35">
      <c r="A35" s="19" t="s">
        <v>5072</v>
      </c>
      <c r="B35" s="19" t="s">
        <v>5065</v>
      </c>
      <c r="C35" s="19" t="s">
        <v>5039</v>
      </c>
      <c r="D35" s="19" t="s">
        <v>5040</v>
      </c>
      <c r="E35" s="19" t="s">
        <v>687</v>
      </c>
      <c r="F35" s="19" t="s">
        <v>5047</v>
      </c>
      <c r="G35" s="19" t="s">
        <v>5056</v>
      </c>
      <c r="H35" s="19">
        <v>-999.0</v>
      </c>
      <c r="I35" s="19" t="s">
        <v>687</v>
      </c>
      <c r="J35" s="19" t="s">
        <v>687</v>
      </c>
      <c r="K35" s="19" t="s">
        <v>687</v>
      </c>
      <c r="L35" s="19" t="s">
        <v>687</v>
      </c>
    </row>
    <row r="36">
      <c r="A36" s="19" t="s">
        <v>5072</v>
      </c>
      <c r="B36" s="19" t="s">
        <v>5066</v>
      </c>
      <c r="C36" s="19" t="s">
        <v>5039</v>
      </c>
      <c r="D36" s="19" t="s">
        <v>5040</v>
      </c>
      <c r="E36" s="19" t="s">
        <v>687</v>
      </c>
      <c r="F36" s="19" t="s">
        <v>5047</v>
      </c>
      <c r="G36" s="19" t="s">
        <v>5056</v>
      </c>
      <c r="H36" s="19">
        <v>-999.0</v>
      </c>
      <c r="I36" s="19" t="s">
        <v>687</v>
      </c>
      <c r="J36" s="19" t="s">
        <v>687</v>
      </c>
      <c r="K36" s="19" t="s">
        <v>687</v>
      </c>
      <c r="L36" s="19" t="s">
        <v>687</v>
      </c>
    </row>
    <row r="37">
      <c r="A37" s="19" t="s">
        <v>5072</v>
      </c>
      <c r="B37" s="19" t="s">
        <v>5067</v>
      </c>
      <c r="C37" s="19" t="s">
        <v>5039</v>
      </c>
      <c r="D37" s="19" t="s">
        <v>5040</v>
      </c>
      <c r="E37" s="19" t="s">
        <v>687</v>
      </c>
      <c r="F37" s="19" t="s">
        <v>5047</v>
      </c>
      <c r="G37" s="19" t="s">
        <v>5056</v>
      </c>
      <c r="H37" s="19">
        <v>-999.0</v>
      </c>
      <c r="I37" s="19" t="s">
        <v>687</v>
      </c>
      <c r="J37" s="19" t="s">
        <v>687</v>
      </c>
      <c r="K37" s="19" t="s">
        <v>687</v>
      </c>
      <c r="L37" s="19" t="s">
        <v>687</v>
      </c>
    </row>
    <row r="38">
      <c r="A38" s="19" t="s">
        <v>5072</v>
      </c>
      <c r="B38" s="19" t="s">
        <v>5068</v>
      </c>
      <c r="C38" s="19" t="s">
        <v>5039</v>
      </c>
      <c r="D38" s="19" t="s">
        <v>5040</v>
      </c>
      <c r="E38" s="19" t="s">
        <v>687</v>
      </c>
      <c r="F38" s="19" t="s">
        <v>5047</v>
      </c>
      <c r="G38" s="19" t="s">
        <v>5056</v>
      </c>
      <c r="H38" s="19">
        <v>-999.0</v>
      </c>
      <c r="I38" s="19" t="s">
        <v>687</v>
      </c>
      <c r="J38" s="19" t="s">
        <v>687</v>
      </c>
      <c r="K38" s="19" t="s">
        <v>687</v>
      </c>
      <c r="L38" s="19" t="s">
        <v>687</v>
      </c>
    </row>
    <row r="39">
      <c r="A39" s="19" t="s">
        <v>5072</v>
      </c>
      <c r="B39" s="19" t="s">
        <v>5069</v>
      </c>
      <c r="C39" s="19" t="s">
        <v>5039</v>
      </c>
      <c r="D39" s="19" t="s">
        <v>5040</v>
      </c>
      <c r="E39" s="19" t="s">
        <v>687</v>
      </c>
      <c r="F39" s="19" t="s">
        <v>5047</v>
      </c>
      <c r="G39" s="19" t="s">
        <v>5056</v>
      </c>
      <c r="H39" s="19">
        <v>-999.0</v>
      </c>
      <c r="I39" s="19" t="s">
        <v>687</v>
      </c>
      <c r="J39" s="19" t="s">
        <v>687</v>
      </c>
      <c r="K39" s="19" t="s">
        <v>687</v>
      </c>
      <c r="L39" s="19" t="s">
        <v>687</v>
      </c>
    </row>
    <row r="40">
      <c r="A40" s="19" t="s">
        <v>5072</v>
      </c>
      <c r="B40" s="19" t="s">
        <v>5070</v>
      </c>
      <c r="C40" s="19" t="s">
        <v>5039</v>
      </c>
      <c r="D40" s="19" t="s">
        <v>5040</v>
      </c>
      <c r="E40" s="19" t="s">
        <v>687</v>
      </c>
      <c r="F40" s="19" t="s">
        <v>5047</v>
      </c>
      <c r="G40" s="19" t="s">
        <v>5056</v>
      </c>
      <c r="H40" s="19">
        <v>-999.0</v>
      </c>
      <c r="I40" s="19" t="s">
        <v>687</v>
      </c>
      <c r="J40" s="19" t="s">
        <v>687</v>
      </c>
      <c r="K40" s="19" t="s">
        <v>687</v>
      </c>
      <c r="L40" s="19" t="s">
        <v>687</v>
      </c>
    </row>
    <row r="41">
      <c r="A41" s="19" t="s">
        <v>5072</v>
      </c>
      <c r="B41" s="19" t="s">
        <v>5071</v>
      </c>
      <c r="C41" s="19" t="s">
        <v>5039</v>
      </c>
      <c r="D41" s="19" t="s">
        <v>5040</v>
      </c>
      <c r="E41" s="19" t="s">
        <v>687</v>
      </c>
      <c r="F41" s="19" t="s">
        <v>5047</v>
      </c>
      <c r="G41" s="19" t="s">
        <v>5056</v>
      </c>
      <c r="H41" s="19">
        <v>-999.0</v>
      </c>
      <c r="I41" s="19" t="s">
        <v>687</v>
      </c>
      <c r="J41" s="19" t="s">
        <v>687</v>
      </c>
      <c r="K41" s="19" t="s">
        <v>687</v>
      </c>
      <c r="L41" s="19" t="s">
        <v>687</v>
      </c>
    </row>
    <row r="42">
      <c r="A42" s="19" t="s">
        <v>5073</v>
      </c>
      <c r="B42" s="19" t="s">
        <v>5038</v>
      </c>
      <c r="C42" s="19" t="s">
        <v>5039</v>
      </c>
      <c r="D42" s="19" t="s">
        <v>5040</v>
      </c>
      <c r="E42" s="19" t="s">
        <v>5074</v>
      </c>
      <c r="F42" s="19" t="s">
        <v>5041</v>
      </c>
      <c r="G42" s="19">
        <v>-999.0</v>
      </c>
      <c r="H42" s="19">
        <v>-999.0</v>
      </c>
      <c r="I42" s="19" t="s">
        <v>687</v>
      </c>
      <c r="J42" s="19" t="s">
        <v>687</v>
      </c>
      <c r="K42" s="19" t="s">
        <v>687</v>
      </c>
      <c r="L42" s="19" t="s">
        <v>687</v>
      </c>
    </row>
    <row r="43">
      <c r="A43" s="19" t="s">
        <v>5075</v>
      </c>
      <c r="B43" s="19" t="s">
        <v>5038</v>
      </c>
      <c r="C43" s="19" t="s">
        <v>5039</v>
      </c>
      <c r="D43" s="19" t="s">
        <v>5040</v>
      </c>
      <c r="E43" s="19" t="s">
        <v>5076</v>
      </c>
      <c r="F43" s="19" t="s">
        <v>5077</v>
      </c>
      <c r="G43" s="19">
        <v>-999.0</v>
      </c>
      <c r="H43" s="19">
        <v>-999.0</v>
      </c>
      <c r="I43" s="19" t="s">
        <v>687</v>
      </c>
      <c r="J43" s="19" t="s">
        <v>687</v>
      </c>
      <c r="K43" s="19" t="s">
        <v>687</v>
      </c>
      <c r="L43" s="19" t="s">
        <v>687</v>
      </c>
    </row>
    <row r="44">
      <c r="A44" s="19" t="s">
        <v>5078</v>
      </c>
      <c r="B44" s="19" t="s">
        <v>5038</v>
      </c>
      <c r="C44" s="19" t="s">
        <v>5039</v>
      </c>
      <c r="D44" s="19" t="s">
        <v>5040</v>
      </c>
      <c r="E44" s="161" t="s">
        <v>5079</v>
      </c>
      <c r="F44" s="19" t="s">
        <v>5080</v>
      </c>
      <c r="G44" s="19">
        <v>-999.0</v>
      </c>
      <c r="H44" s="19">
        <v>-999.0</v>
      </c>
      <c r="I44" s="19" t="s">
        <v>687</v>
      </c>
      <c r="J44" s="19" t="s">
        <v>687</v>
      </c>
      <c r="K44" s="19" t="s">
        <v>687</v>
      </c>
      <c r="L44" s="19" t="s">
        <v>687</v>
      </c>
    </row>
    <row r="45">
      <c r="A45" s="19" t="s">
        <v>5081</v>
      </c>
      <c r="B45" s="19" t="s">
        <v>5038</v>
      </c>
      <c r="C45" s="19" t="s">
        <v>5039</v>
      </c>
      <c r="D45" s="19" t="s">
        <v>5040</v>
      </c>
      <c r="E45" s="19" t="s">
        <v>5082</v>
      </c>
      <c r="F45" s="19" t="s">
        <v>5080</v>
      </c>
      <c r="G45" s="19">
        <v>-999.0</v>
      </c>
      <c r="H45" s="19">
        <v>-999.0</v>
      </c>
      <c r="I45" s="19" t="s">
        <v>687</v>
      </c>
      <c r="J45" s="19" t="s">
        <v>687</v>
      </c>
      <c r="K45" s="19" t="s">
        <v>687</v>
      </c>
      <c r="L45" s="19" t="s">
        <v>687</v>
      </c>
    </row>
    <row r="46">
      <c r="A46" s="19" t="s">
        <v>5083</v>
      </c>
      <c r="B46" s="19" t="s">
        <v>5038</v>
      </c>
      <c r="C46" s="19" t="s">
        <v>5039</v>
      </c>
      <c r="D46" s="19" t="s">
        <v>5040</v>
      </c>
      <c r="E46" s="19" t="s">
        <v>5084</v>
      </c>
      <c r="F46" s="19" t="s">
        <v>5080</v>
      </c>
      <c r="G46" s="19">
        <v>-999.0</v>
      </c>
      <c r="H46" s="19">
        <v>-999.0</v>
      </c>
      <c r="I46" s="19" t="s">
        <v>687</v>
      </c>
      <c r="J46" s="19" t="s">
        <v>687</v>
      </c>
      <c r="K46" s="19" t="s">
        <v>687</v>
      </c>
      <c r="L46" s="19" t="s">
        <v>687</v>
      </c>
    </row>
    <row r="47">
      <c r="A47" s="19" t="s">
        <v>5085</v>
      </c>
      <c r="B47" s="19" t="s">
        <v>5038</v>
      </c>
      <c r="C47" s="19" t="s">
        <v>5039</v>
      </c>
      <c r="D47" s="19" t="s">
        <v>5040</v>
      </c>
      <c r="E47" s="19" t="s">
        <v>5086</v>
      </c>
      <c r="F47" s="19" t="s">
        <v>5080</v>
      </c>
      <c r="G47" s="19">
        <v>-999.0</v>
      </c>
      <c r="H47" s="19">
        <v>-999.0</v>
      </c>
      <c r="I47" s="19" t="s">
        <v>687</v>
      </c>
      <c r="J47" s="19" t="s">
        <v>687</v>
      </c>
      <c r="K47" s="19" t="s">
        <v>687</v>
      </c>
      <c r="L47" s="19" t="s">
        <v>687</v>
      </c>
    </row>
    <row r="48">
      <c r="A48" s="19" t="s">
        <v>5087</v>
      </c>
      <c r="B48" s="19" t="s">
        <v>5038</v>
      </c>
      <c r="C48" s="19" t="s">
        <v>5039</v>
      </c>
      <c r="D48" s="19" t="s">
        <v>5040</v>
      </c>
      <c r="E48" s="19" t="s">
        <v>5088</v>
      </c>
      <c r="F48" s="19" t="s">
        <v>5077</v>
      </c>
      <c r="G48" s="19">
        <v>-999.0</v>
      </c>
      <c r="H48" s="19">
        <v>-999.0</v>
      </c>
      <c r="I48" s="19" t="s">
        <v>687</v>
      </c>
      <c r="J48" s="19" t="s">
        <v>687</v>
      </c>
      <c r="K48" s="19" t="s">
        <v>687</v>
      </c>
      <c r="L48" s="19" t="s">
        <v>687</v>
      </c>
    </row>
    <row r="49">
      <c r="A49" s="19" t="s">
        <v>5089</v>
      </c>
      <c r="B49" s="19" t="s">
        <v>5038</v>
      </c>
      <c r="C49" s="19" t="s">
        <v>5039</v>
      </c>
      <c r="D49" s="19" t="s">
        <v>5040</v>
      </c>
      <c r="E49" s="19" t="s">
        <v>5090</v>
      </c>
      <c r="F49" s="19" t="s">
        <v>5080</v>
      </c>
      <c r="G49" s="19">
        <v>-999.0</v>
      </c>
      <c r="H49" s="19">
        <v>-999.0</v>
      </c>
      <c r="I49" s="19" t="s">
        <v>687</v>
      </c>
      <c r="J49" s="19" t="s">
        <v>687</v>
      </c>
      <c r="K49" s="19" t="s">
        <v>687</v>
      </c>
      <c r="L49" s="19" t="s">
        <v>687</v>
      </c>
    </row>
    <row r="50">
      <c r="A50" s="19" t="s">
        <v>5091</v>
      </c>
      <c r="B50" s="19" t="s">
        <v>5038</v>
      </c>
      <c r="C50" s="19" t="s">
        <v>5039</v>
      </c>
      <c r="D50" s="19" t="s">
        <v>5040</v>
      </c>
      <c r="E50" s="19" t="s">
        <v>5092</v>
      </c>
      <c r="F50" s="19" t="s">
        <v>5093</v>
      </c>
      <c r="G50" s="19">
        <v>-999.0</v>
      </c>
      <c r="H50" s="19">
        <v>-999.0</v>
      </c>
      <c r="I50" s="19" t="s">
        <v>687</v>
      </c>
      <c r="J50" s="19" t="s">
        <v>687</v>
      </c>
      <c r="K50" s="19" t="s">
        <v>687</v>
      </c>
      <c r="L50" s="19" t="s">
        <v>687</v>
      </c>
    </row>
    <row r="51">
      <c r="A51" s="19" t="s">
        <v>5094</v>
      </c>
      <c r="B51" s="19" t="s">
        <v>5038</v>
      </c>
      <c r="C51" s="19" t="s">
        <v>5039</v>
      </c>
      <c r="D51" s="19" t="s">
        <v>5040</v>
      </c>
      <c r="E51" s="19" t="s">
        <v>5095</v>
      </c>
      <c r="F51" s="19" t="s">
        <v>5080</v>
      </c>
      <c r="G51" s="19">
        <v>-999.0</v>
      </c>
      <c r="H51" s="19">
        <v>-999.0</v>
      </c>
      <c r="I51" s="19" t="s">
        <v>687</v>
      </c>
      <c r="J51" s="19" t="s">
        <v>687</v>
      </c>
      <c r="K51" s="19" t="s">
        <v>687</v>
      </c>
      <c r="L51" s="19" t="s">
        <v>687</v>
      </c>
    </row>
    <row r="52">
      <c r="A52" s="19" t="s">
        <v>5096</v>
      </c>
      <c r="B52" s="19" t="s">
        <v>5038</v>
      </c>
      <c r="C52" s="19" t="s">
        <v>5039</v>
      </c>
      <c r="D52" s="19" t="s">
        <v>5040</v>
      </c>
      <c r="E52" s="19" t="s">
        <v>5097</v>
      </c>
      <c r="F52" s="19" t="s">
        <v>5080</v>
      </c>
      <c r="G52" s="19">
        <v>-999.0</v>
      </c>
      <c r="H52" s="19">
        <v>-999.0</v>
      </c>
      <c r="I52" s="19" t="s">
        <v>687</v>
      </c>
      <c r="J52" s="19" t="s">
        <v>687</v>
      </c>
      <c r="K52" s="19" t="s">
        <v>687</v>
      </c>
      <c r="L52" s="19" t="s">
        <v>687</v>
      </c>
    </row>
    <row r="53">
      <c r="A53" s="19" t="s">
        <v>5098</v>
      </c>
      <c r="B53" s="19" t="s">
        <v>5038</v>
      </c>
      <c r="C53" s="19" t="s">
        <v>5039</v>
      </c>
      <c r="D53" s="19" t="s">
        <v>5040</v>
      </c>
      <c r="E53" s="19" t="s">
        <v>5099</v>
      </c>
      <c r="F53" s="19" t="s">
        <v>5080</v>
      </c>
      <c r="G53" s="19">
        <v>-999.0</v>
      </c>
      <c r="H53" s="19">
        <v>-999.0</v>
      </c>
      <c r="I53" s="19" t="s">
        <v>687</v>
      </c>
      <c r="J53" s="19" t="s">
        <v>687</v>
      </c>
      <c r="K53" s="19" t="s">
        <v>687</v>
      </c>
      <c r="L53" s="19" t="s">
        <v>687</v>
      </c>
    </row>
    <row r="54">
      <c r="A54" s="19" t="s">
        <v>5100</v>
      </c>
      <c r="B54" s="19" t="s">
        <v>5038</v>
      </c>
      <c r="C54" s="19" t="s">
        <v>5039</v>
      </c>
      <c r="D54" s="19" t="s">
        <v>5040</v>
      </c>
      <c r="E54" s="19" t="s">
        <v>5101</v>
      </c>
      <c r="F54" s="19" t="s">
        <v>5080</v>
      </c>
      <c r="G54" s="19">
        <v>-999.0</v>
      </c>
      <c r="H54" s="19">
        <v>-999.0</v>
      </c>
      <c r="I54" s="19" t="s">
        <v>687</v>
      </c>
      <c r="J54" s="19" t="s">
        <v>687</v>
      </c>
      <c r="K54" s="19" t="s">
        <v>687</v>
      </c>
      <c r="L54" s="19" t="s">
        <v>687</v>
      </c>
    </row>
    <row r="55">
      <c r="A55" s="19" t="s">
        <v>5102</v>
      </c>
      <c r="B55" s="19" t="s">
        <v>5038</v>
      </c>
      <c r="C55" s="19" t="s">
        <v>5039</v>
      </c>
      <c r="D55" s="19" t="s">
        <v>5040</v>
      </c>
      <c r="E55" s="19" t="s">
        <v>5103</v>
      </c>
      <c r="F55" s="19" t="s">
        <v>5080</v>
      </c>
      <c r="G55" s="19">
        <v>-999.0</v>
      </c>
      <c r="H55" s="19">
        <v>-999.0</v>
      </c>
      <c r="I55" s="19" t="s">
        <v>687</v>
      </c>
      <c r="J55" s="19" t="s">
        <v>687</v>
      </c>
      <c r="K55" s="19" t="s">
        <v>687</v>
      </c>
      <c r="L55" s="19" t="s">
        <v>687</v>
      </c>
    </row>
    <row r="56">
      <c r="A56" s="19" t="s">
        <v>5104</v>
      </c>
      <c r="B56" s="19" t="s">
        <v>5038</v>
      </c>
      <c r="C56" s="19" t="s">
        <v>5039</v>
      </c>
      <c r="D56" s="19" t="s">
        <v>5040</v>
      </c>
      <c r="E56" s="19" t="s">
        <v>5105</v>
      </c>
      <c r="F56" s="19" t="s">
        <v>5077</v>
      </c>
      <c r="G56" s="19">
        <v>-999.0</v>
      </c>
      <c r="H56" s="19">
        <v>-999.0</v>
      </c>
      <c r="I56" s="19" t="s">
        <v>687</v>
      </c>
      <c r="J56" s="19" t="s">
        <v>687</v>
      </c>
      <c r="K56" s="19" t="s">
        <v>687</v>
      </c>
      <c r="L56" s="19" t="s">
        <v>687</v>
      </c>
    </row>
    <row r="57">
      <c r="A57" s="19" t="s">
        <v>5106</v>
      </c>
      <c r="B57" s="19" t="s">
        <v>5038</v>
      </c>
      <c r="C57" s="19" t="s">
        <v>5039</v>
      </c>
      <c r="D57" s="19" t="s">
        <v>5040</v>
      </c>
      <c r="E57" s="19" t="s">
        <v>5107</v>
      </c>
      <c r="F57" s="19" t="s">
        <v>5080</v>
      </c>
      <c r="G57" s="19">
        <v>-999.0</v>
      </c>
      <c r="H57" s="19">
        <v>-999.0</v>
      </c>
      <c r="I57" s="19" t="s">
        <v>687</v>
      </c>
      <c r="J57" s="19" t="s">
        <v>687</v>
      </c>
      <c r="K57" s="19" t="s">
        <v>687</v>
      </c>
      <c r="L57" s="19" t="s">
        <v>687</v>
      </c>
    </row>
    <row r="58">
      <c r="A58" s="19" t="s">
        <v>5108</v>
      </c>
      <c r="B58" s="19" t="s">
        <v>5038</v>
      </c>
      <c r="C58" s="19" t="s">
        <v>5039</v>
      </c>
      <c r="D58" s="19" t="s">
        <v>5040</v>
      </c>
      <c r="E58" s="19" t="s">
        <v>5109</v>
      </c>
      <c r="F58" s="19" t="s">
        <v>5080</v>
      </c>
      <c r="G58" s="19">
        <v>-999.0</v>
      </c>
      <c r="H58" s="19">
        <v>-999.0</v>
      </c>
      <c r="I58" s="19" t="s">
        <v>687</v>
      </c>
      <c r="J58" s="19" t="s">
        <v>687</v>
      </c>
      <c r="K58" s="19" t="s">
        <v>687</v>
      </c>
      <c r="L58" s="19" t="s">
        <v>687</v>
      </c>
    </row>
    <row r="59">
      <c r="A59" s="19" t="s">
        <v>5110</v>
      </c>
      <c r="B59" s="19" t="s">
        <v>5038</v>
      </c>
      <c r="C59" s="19" t="s">
        <v>5039</v>
      </c>
      <c r="D59" s="19" t="s">
        <v>5040</v>
      </c>
      <c r="E59" s="19" t="s">
        <v>5111</v>
      </c>
      <c r="F59" s="19" t="s">
        <v>5080</v>
      </c>
      <c r="G59" s="19">
        <v>-999.0</v>
      </c>
      <c r="H59" s="19">
        <v>-999.0</v>
      </c>
      <c r="I59" s="19" t="s">
        <v>687</v>
      </c>
      <c r="J59" s="19" t="s">
        <v>687</v>
      </c>
      <c r="K59" s="19" t="s">
        <v>687</v>
      </c>
      <c r="L59" s="19" t="s">
        <v>687</v>
      </c>
    </row>
    <row r="60">
      <c r="A60" s="19" t="s">
        <v>5112</v>
      </c>
      <c r="B60" s="19" t="s">
        <v>5038</v>
      </c>
      <c r="C60" s="19" t="s">
        <v>5039</v>
      </c>
      <c r="D60" s="19" t="s">
        <v>5040</v>
      </c>
      <c r="E60" s="19" t="s">
        <v>5113</v>
      </c>
      <c r="F60" s="19" t="s">
        <v>5093</v>
      </c>
      <c r="G60" s="19">
        <v>-999.0</v>
      </c>
      <c r="H60" s="19">
        <v>-999.0</v>
      </c>
      <c r="I60" s="19" t="s">
        <v>687</v>
      </c>
      <c r="J60" s="19" t="s">
        <v>687</v>
      </c>
      <c r="K60" s="19" t="s">
        <v>687</v>
      </c>
      <c r="L60" s="19" t="s">
        <v>687</v>
      </c>
    </row>
    <row r="61">
      <c r="A61" s="19" t="s">
        <v>5114</v>
      </c>
      <c r="B61" s="19" t="s">
        <v>5038</v>
      </c>
      <c r="C61" s="19" t="s">
        <v>5039</v>
      </c>
      <c r="D61" s="19" t="s">
        <v>5040</v>
      </c>
      <c r="E61" s="19" t="s">
        <v>5115</v>
      </c>
      <c r="F61" s="19" t="s">
        <v>5080</v>
      </c>
      <c r="G61" s="19">
        <v>-999.0</v>
      </c>
      <c r="H61" s="19">
        <v>-999.0</v>
      </c>
      <c r="I61" s="19" t="s">
        <v>687</v>
      </c>
      <c r="J61" s="19" t="s">
        <v>687</v>
      </c>
      <c r="K61" s="19" t="s">
        <v>687</v>
      </c>
      <c r="L61" s="19" t="s">
        <v>687</v>
      </c>
    </row>
    <row r="62">
      <c r="A62" s="19" t="s">
        <v>5116</v>
      </c>
      <c r="B62" s="19" t="s">
        <v>5038</v>
      </c>
      <c r="C62" s="19" t="s">
        <v>5039</v>
      </c>
      <c r="D62" s="19" t="s">
        <v>5040</v>
      </c>
      <c r="E62" s="19" t="s">
        <v>5117</v>
      </c>
      <c r="F62" s="19" t="s">
        <v>5080</v>
      </c>
      <c r="G62" s="19">
        <v>-999.0</v>
      </c>
      <c r="H62" s="19">
        <v>-999.0</v>
      </c>
      <c r="I62" s="19" t="s">
        <v>687</v>
      </c>
      <c r="J62" s="19" t="s">
        <v>687</v>
      </c>
      <c r="K62" s="19" t="s">
        <v>687</v>
      </c>
      <c r="L62" s="19" t="s">
        <v>687</v>
      </c>
    </row>
    <row r="63">
      <c r="A63" s="19" t="s">
        <v>5118</v>
      </c>
      <c r="B63" s="19" t="s">
        <v>5038</v>
      </c>
      <c r="C63" s="19" t="s">
        <v>5039</v>
      </c>
      <c r="D63" s="19" t="s">
        <v>5040</v>
      </c>
      <c r="E63" s="19" t="s">
        <v>5119</v>
      </c>
      <c r="F63" s="19" t="s">
        <v>5077</v>
      </c>
      <c r="G63" s="19">
        <v>-999.0</v>
      </c>
      <c r="H63" s="19">
        <v>-999.0</v>
      </c>
      <c r="I63" s="19" t="s">
        <v>687</v>
      </c>
      <c r="J63" s="19" t="s">
        <v>687</v>
      </c>
      <c r="K63" s="19" t="s">
        <v>687</v>
      </c>
      <c r="L63" s="19" t="s">
        <v>687</v>
      </c>
    </row>
    <row r="64">
      <c r="A64" s="19" t="s">
        <v>5120</v>
      </c>
      <c r="B64" s="19" t="s">
        <v>5038</v>
      </c>
      <c r="C64" s="19" t="s">
        <v>5039</v>
      </c>
      <c r="D64" s="19" t="s">
        <v>5040</v>
      </c>
      <c r="E64" s="19" t="s">
        <v>5121</v>
      </c>
      <c r="F64" s="19" t="s">
        <v>5093</v>
      </c>
      <c r="G64" s="19">
        <v>-999.0</v>
      </c>
      <c r="H64" s="19">
        <v>-999.0</v>
      </c>
      <c r="I64" s="19" t="s">
        <v>687</v>
      </c>
      <c r="J64" s="19" t="s">
        <v>687</v>
      </c>
      <c r="K64" s="19" t="s">
        <v>687</v>
      </c>
      <c r="L64" s="19" t="s">
        <v>687</v>
      </c>
    </row>
    <row r="65">
      <c r="A65" s="19" t="s">
        <v>5122</v>
      </c>
      <c r="B65" s="19" t="s">
        <v>5038</v>
      </c>
      <c r="C65" s="19" t="s">
        <v>5039</v>
      </c>
      <c r="D65" s="19" t="s">
        <v>5040</v>
      </c>
      <c r="E65" s="19" t="s">
        <v>5123</v>
      </c>
      <c r="F65" s="19" t="s">
        <v>5080</v>
      </c>
      <c r="G65" s="19">
        <v>-999.0</v>
      </c>
      <c r="H65" s="19">
        <v>-999.0</v>
      </c>
      <c r="I65" s="19" t="s">
        <v>687</v>
      </c>
      <c r="J65" s="19" t="s">
        <v>687</v>
      </c>
      <c r="K65" s="19" t="s">
        <v>687</v>
      </c>
      <c r="L65" s="19" t="s">
        <v>687</v>
      </c>
    </row>
    <row r="66">
      <c r="A66" s="19" t="s">
        <v>5124</v>
      </c>
      <c r="B66" s="19" t="s">
        <v>5038</v>
      </c>
      <c r="C66" s="19" t="s">
        <v>5039</v>
      </c>
      <c r="D66" s="19" t="s">
        <v>5040</v>
      </c>
      <c r="E66" s="19" t="s">
        <v>5125</v>
      </c>
      <c r="F66" s="19" t="s">
        <v>5080</v>
      </c>
      <c r="G66" s="19">
        <v>-999.0</v>
      </c>
      <c r="H66" s="19">
        <v>-999.0</v>
      </c>
      <c r="I66" s="19" t="s">
        <v>687</v>
      </c>
      <c r="J66" s="19" t="s">
        <v>687</v>
      </c>
      <c r="K66" s="19" t="s">
        <v>687</v>
      </c>
      <c r="L66" s="19" t="s">
        <v>687</v>
      </c>
    </row>
    <row r="67">
      <c r="A67" s="19" t="s">
        <v>5126</v>
      </c>
      <c r="B67" s="19" t="s">
        <v>5038</v>
      </c>
      <c r="C67" s="19" t="s">
        <v>5039</v>
      </c>
      <c r="D67" s="19" t="s">
        <v>5040</v>
      </c>
      <c r="E67" s="19" t="s">
        <v>5127</v>
      </c>
      <c r="F67" s="19" t="s">
        <v>5077</v>
      </c>
      <c r="G67" s="19">
        <v>-999.0</v>
      </c>
      <c r="H67" s="19">
        <v>-999.0</v>
      </c>
      <c r="I67" s="19" t="s">
        <v>687</v>
      </c>
      <c r="J67" s="19" t="s">
        <v>687</v>
      </c>
      <c r="K67" s="19" t="s">
        <v>687</v>
      </c>
      <c r="L67" s="19" t="s">
        <v>687</v>
      </c>
    </row>
    <row r="68">
      <c r="A68" s="19" t="s">
        <v>5128</v>
      </c>
      <c r="B68" s="19" t="s">
        <v>5038</v>
      </c>
      <c r="C68" s="19" t="s">
        <v>5039</v>
      </c>
      <c r="D68" s="19" t="s">
        <v>5040</v>
      </c>
      <c r="E68" s="19" t="s">
        <v>5129</v>
      </c>
      <c r="F68" s="19" t="s">
        <v>5080</v>
      </c>
      <c r="G68" s="19">
        <v>-999.0</v>
      </c>
      <c r="H68" s="19">
        <v>-999.0</v>
      </c>
      <c r="I68" s="19" t="s">
        <v>687</v>
      </c>
      <c r="J68" s="19" t="s">
        <v>687</v>
      </c>
      <c r="K68" s="19" t="s">
        <v>687</v>
      </c>
      <c r="L68" s="19" t="s">
        <v>687</v>
      </c>
    </row>
    <row r="69">
      <c r="A69" s="19" t="s">
        <v>5130</v>
      </c>
      <c r="B69" s="19" t="s">
        <v>5038</v>
      </c>
      <c r="C69" s="19" t="s">
        <v>5039</v>
      </c>
      <c r="D69" s="19" t="s">
        <v>5040</v>
      </c>
      <c r="E69" s="19" t="s">
        <v>5131</v>
      </c>
      <c r="F69" s="19" t="s">
        <v>5093</v>
      </c>
      <c r="G69" s="19">
        <v>-999.0</v>
      </c>
      <c r="H69" s="19">
        <v>-999.0</v>
      </c>
      <c r="I69" s="19" t="s">
        <v>687</v>
      </c>
      <c r="J69" s="19" t="s">
        <v>687</v>
      </c>
      <c r="K69" s="19" t="s">
        <v>687</v>
      </c>
      <c r="L69" s="19" t="s">
        <v>687</v>
      </c>
    </row>
    <row r="70">
      <c r="A70" s="19" t="s">
        <v>5132</v>
      </c>
      <c r="B70" s="19" t="s">
        <v>5038</v>
      </c>
      <c r="C70" s="19" t="s">
        <v>5039</v>
      </c>
      <c r="D70" s="19" t="s">
        <v>5040</v>
      </c>
      <c r="E70" s="19" t="s">
        <v>5133</v>
      </c>
      <c r="F70" s="19" t="s">
        <v>5077</v>
      </c>
      <c r="G70" s="19">
        <v>-999.0</v>
      </c>
      <c r="H70" s="19">
        <v>-999.0</v>
      </c>
      <c r="I70" s="19" t="s">
        <v>687</v>
      </c>
      <c r="J70" s="19" t="s">
        <v>687</v>
      </c>
      <c r="K70" s="19" t="s">
        <v>687</v>
      </c>
      <c r="L70" s="19" t="s">
        <v>687</v>
      </c>
    </row>
    <row r="71">
      <c r="A71" s="19" t="s">
        <v>5134</v>
      </c>
      <c r="B71" s="19" t="s">
        <v>5038</v>
      </c>
      <c r="C71" s="19" t="s">
        <v>5039</v>
      </c>
      <c r="D71" s="19" t="s">
        <v>5040</v>
      </c>
      <c r="E71" s="19" t="s">
        <v>5135</v>
      </c>
      <c r="F71" s="19" t="s">
        <v>5080</v>
      </c>
      <c r="G71" s="19">
        <v>-999.0</v>
      </c>
      <c r="H71" s="19">
        <v>-999.0</v>
      </c>
      <c r="I71" s="19" t="s">
        <v>687</v>
      </c>
      <c r="J71" s="19" t="s">
        <v>687</v>
      </c>
      <c r="K71" s="19" t="s">
        <v>687</v>
      </c>
      <c r="L71" s="19" t="s">
        <v>687</v>
      </c>
    </row>
    <row r="72">
      <c r="A72" s="19" t="s">
        <v>5136</v>
      </c>
      <c r="B72" s="19" t="s">
        <v>5038</v>
      </c>
      <c r="C72" s="19" t="s">
        <v>5039</v>
      </c>
      <c r="D72" s="19" t="s">
        <v>5040</v>
      </c>
      <c r="E72" s="19" t="s">
        <v>5137</v>
      </c>
      <c r="F72" s="19" t="s">
        <v>5080</v>
      </c>
      <c r="G72" s="19">
        <v>-999.0</v>
      </c>
      <c r="H72" s="19">
        <v>-999.0</v>
      </c>
      <c r="I72" s="19" t="s">
        <v>687</v>
      </c>
      <c r="J72" s="19" t="s">
        <v>687</v>
      </c>
      <c r="K72" s="19" t="s">
        <v>687</v>
      </c>
      <c r="L72" s="19" t="s">
        <v>687</v>
      </c>
    </row>
    <row r="73">
      <c r="A73" s="19" t="s">
        <v>5138</v>
      </c>
      <c r="B73" s="19" t="s">
        <v>5038</v>
      </c>
      <c r="C73" s="19" t="s">
        <v>5039</v>
      </c>
      <c r="D73" s="19" t="s">
        <v>5040</v>
      </c>
      <c r="E73" s="19" t="s">
        <v>5139</v>
      </c>
      <c r="F73" s="19" t="s">
        <v>5080</v>
      </c>
      <c r="G73" s="19">
        <v>-999.0</v>
      </c>
      <c r="H73" s="19">
        <v>-999.0</v>
      </c>
      <c r="I73" s="19" t="s">
        <v>687</v>
      </c>
      <c r="J73" s="19" t="s">
        <v>687</v>
      </c>
      <c r="K73" s="19" t="s">
        <v>687</v>
      </c>
      <c r="L73" s="19" t="s">
        <v>687</v>
      </c>
    </row>
    <row r="74">
      <c r="A74" s="19" t="s">
        <v>5140</v>
      </c>
      <c r="B74" s="19" t="s">
        <v>5038</v>
      </c>
      <c r="C74" s="19" t="s">
        <v>5039</v>
      </c>
      <c r="D74" s="19" t="s">
        <v>5040</v>
      </c>
      <c r="E74" s="19" t="s">
        <v>5141</v>
      </c>
      <c r="F74" s="19" t="s">
        <v>5043</v>
      </c>
      <c r="G74" s="19">
        <v>-999.0</v>
      </c>
      <c r="H74" s="19">
        <v>-999.0</v>
      </c>
      <c r="I74" s="19" t="s">
        <v>687</v>
      </c>
      <c r="J74" s="19" t="s">
        <v>687</v>
      </c>
      <c r="K74" s="19" t="s">
        <v>687</v>
      </c>
      <c r="L74" s="19" t="s">
        <v>687</v>
      </c>
    </row>
    <row r="75">
      <c r="A75" s="19" t="s">
        <v>5142</v>
      </c>
      <c r="B75" s="19" t="s">
        <v>5038</v>
      </c>
      <c r="C75" s="19" t="s">
        <v>5039</v>
      </c>
      <c r="D75" s="19" t="s">
        <v>5040</v>
      </c>
      <c r="E75" s="19" t="s">
        <v>5143</v>
      </c>
      <c r="F75" s="19" t="s">
        <v>5080</v>
      </c>
      <c r="G75" s="19">
        <v>-999.0</v>
      </c>
      <c r="H75" s="19">
        <v>-999.0</v>
      </c>
      <c r="I75" s="19" t="s">
        <v>687</v>
      </c>
      <c r="J75" s="19" t="s">
        <v>687</v>
      </c>
      <c r="K75" s="19" t="s">
        <v>687</v>
      </c>
      <c r="L75" s="19" t="s">
        <v>687</v>
      </c>
    </row>
    <row r="76">
      <c r="A76" s="19" t="s">
        <v>5144</v>
      </c>
      <c r="B76" s="19" t="s">
        <v>5038</v>
      </c>
      <c r="C76" s="19" t="s">
        <v>5039</v>
      </c>
      <c r="D76" s="19" t="s">
        <v>5040</v>
      </c>
      <c r="E76" s="19" t="s">
        <v>5145</v>
      </c>
      <c r="F76" s="19" t="s">
        <v>5080</v>
      </c>
      <c r="G76" s="19">
        <v>-999.0</v>
      </c>
      <c r="H76" s="19">
        <v>-999.0</v>
      </c>
      <c r="I76" s="19" t="s">
        <v>687</v>
      </c>
      <c r="J76" s="19" t="s">
        <v>687</v>
      </c>
      <c r="K76" s="19" t="s">
        <v>687</v>
      </c>
      <c r="L76" s="19" t="s">
        <v>687</v>
      </c>
    </row>
    <row r="77">
      <c r="A77" s="19" t="s">
        <v>5146</v>
      </c>
      <c r="B77" s="19" t="s">
        <v>5038</v>
      </c>
      <c r="C77" s="19" t="s">
        <v>5039</v>
      </c>
      <c r="D77" s="19" t="s">
        <v>5040</v>
      </c>
      <c r="E77" s="19" t="s">
        <v>5147</v>
      </c>
      <c r="F77" s="19" t="s">
        <v>5080</v>
      </c>
      <c r="G77" s="19">
        <v>-999.0</v>
      </c>
      <c r="H77" s="19">
        <v>-999.0</v>
      </c>
      <c r="I77" s="19" t="s">
        <v>687</v>
      </c>
      <c r="J77" s="19" t="s">
        <v>687</v>
      </c>
      <c r="K77" s="19" t="s">
        <v>687</v>
      </c>
      <c r="L77" s="19" t="s">
        <v>687</v>
      </c>
    </row>
    <row r="78">
      <c r="A78" s="19" t="s">
        <v>5148</v>
      </c>
      <c r="B78" s="19" t="s">
        <v>5038</v>
      </c>
      <c r="C78" s="19" t="s">
        <v>5039</v>
      </c>
      <c r="D78" s="19" t="s">
        <v>5040</v>
      </c>
      <c r="E78" s="19" t="s">
        <v>5149</v>
      </c>
      <c r="F78" s="19" t="s">
        <v>5093</v>
      </c>
      <c r="G78" s="19">
        <v>-999.0</v>
      </c>
      <c r="H78" s="19">
        <v>-999.0</v>
      </c>
      <c r="I78" s="19" t="s">
        <v>687</v>
      </c>
      <c r="J78" s="19" t="s">
        <v>687</v>
      </c>
      <c r="K78" s="19" t="s">
        <v>687</v>
      </c>
      <c r="L78" s="19" t="s">
        <v>687</v>
      </c>
    </row>
    <row r="79">
      <c r="A79" s="19" t="s">
        <v>5150</v>
      </c>
      <c r="B79" s="19" t="s">
        <v>5038</v>
      </c>
      <c r="C79" s="19" t="s">
        <v>5039</v>
      </c>
      <c r="D79" s="19" t="s">
        <v>5040</v>
      </c>
      <c r="E79" s="19" t="s">
        <v>5151</v>
      </c>
      <c r="F79" s="19" t="s">
        <v>5080</v>
      </c>
      <c r="G79" s="19">
        <v>-999.0</v>
      </c>
      <c r="H79" s="19">
        <v>-999.0</v>
      </c>
      <c r="I79" s="19" t="s">
        <v>687</v>
      </c>
      <c r="J79" s="19" t="s">
        <v>687</v>
      </c>
      <c r="K79" s="19" t="s">
        <v>687</v>
      </c>
      <c r="L79" s="19" t="s">
        <v>687</v>
      </c>
    </row>
    <row r="80">
      <c r="A80" s="19" t="s">
        <v>5152</v>
      </c>
      <c r="B80" s="19" t="s">
        <v>5038</v>
      </c>
      <c r="C80" s="19" t="s">
        <v>5039</v>
      </c>
      <c r="D80" s="19" t="s">
        <v>5040</v>
      </c>
      <c r="E80" s="19" t="s">
        <v>5153</v>
      </c>
      <c r="F80" s="19" t="s">
        <v>5093</v>
      </c>
      <c r="G80" s="19">
        <v>-999.0</v>
      </c>
      <c r="H80" s="19">
        <v>-999.0</v>
      </c>
      <c r="I80" s="19" t="s">
        <v>687</v>
      </c>
      <c r="J80" s="19" t="s">
        <v>687</v>
      </c>
      <c r="K80" s="19" t="s">
        <v>687</v>
      </c>
      <c r="L80" s="19" t="s">
        <v>687</v>
      </c>
    </row>
    <row r="81">
      <c r="A81" s="19" t="s">
        <v>5154</v>
      </c>
      <c r="B81" s="19" t="s">
        <v>5038</v>
      </c>
      <c r="C81" s="19" t="s">
        <v>5039</v>
      </c>
      <c r="D81" s="19" t="s">
        <v>5040</v>
      </c>
      <c r="E81" s="19" t="s">
        <v>5155</v>
      </c>
      <c r="F81" s="19" t="s">
        <v>5093</v>
      </c>
      <c r="G81" s="19">
        <v>-999.0</v>
      </c>
      <c r="H81" s="19">
        <v>-999.0</v>
      </c>
      <c r="I81" s="19" t="s">
        <v>687</v>
      </c>
      <c r="J81" s="19" t="s">
        <v>687</v>
      </c>
      <c r="K81" s="19" t="s">
        <v>687</v>
      </c>
      <c r="L81" s="19" t="s">
        <v>687</v>
      </c>
    </row>
    <row r="82">
      <c r="A82" s="19" t="s">
        <v>5156</v>
      </c>
      <c r="B82" s="19" t="s">
        <v>5038</v>
      </c>
      <c r="C82" s="19" t="s">
        <v>5039</v>
      </c>
      <c r="D82" s="19" t="s">
        <v>5040</v>
      </c>
      <c r="E82" s="19" t="s">
        <v>5157</v>
      </c>
      <c r="F82" s="19" t="s">
        <v>5093</v>
      </c>
      <c r="G82" s="19">
        <v>-999.0</v>
      </c>
      <c r="H82" s="19">
        <v>-999.0</v>
      </c>
      <c r="I82" s="19" t="s">
        <v>687</v>
      </c>
      <c r="J82" s="19" t="s">
        <v>687</v>
      </c>
      <c r="K82" s="19" t="s">
        <v>687</v>
      </c>
      <c r="L82" s="19" t="s">
        <v>687</v>
      </c>
    </row>
    <row r="83">
      <c r="A83" s="19" t="s">
        <v>5158</v>
      </c>
      <c r="B83" s="19" t="s">
        <v>5038</v>
      </c>
      <c r="C83" s="19" t="s">
        <v>5039</v>
      </c>
      <c r="D83" s="19" t="s">
        <v>5040</v>
      </c>
      <c r="E83" s="19" t="s">
        <v>5159</v>
      </c>
      <c r="F83" s="19" t="s">
        <v>5080</v>
      </c>
      <c r="G83" s="19">
        <v>-999.0</v>
      </c>
      <c r="H83" s="19">
        <v>-999.0</v>
      </c>
      <c r="I83" s="19" t="s">
        <v>687</v>
      </c>
      <c r="J83" s="19" t="s">
        <v>687</v>
      </c>
      <c r="K83" s="19" t="s">
        <v>687</v>
      </c>
      <c r="L83" s="19" t="s">
        <v>687</v>
      </c>
    </row>
    <row r="84">
      <c r="A84" s="19" t="s">
        <v>5160</v>
      </c>
      <c r="B84" s="19" t="s">
        <v>5038</v>
      </c>
      <c r="C84" s="19" t="s">
        <v>5039</v>
      </c>
      <c r="D84" s="19" t="s">
        <v>5040</v>
      </c>
      <c r="E84" s="19" t="s">
        <v>5161</v>
      </c>
      <c r="F84" s="19" t="s">
        <v>5093</v>
      </c>
      <c r="G84" s="19">
        <v>-999.0</v>
      </c>
      <c r="H84" s="19">
        <v>-999.0</v>
      </c>
      <c r="I84" s="19" t="s">
        <v>687</v>
      </c>
      <c r="J84" s="19" t="s">
        <v>687</v>
      </c>
      <c r="K84" s="19" t="s">
        <v>687</v>
      </c>
      <c r="L84" s="19" t="s">
        <v>687</v>
      </c>
    </row>
    <row r="85">
      <c r="A85" s="19" t="s">
        <v>5162</v>
      </c>
      <c r="B85" s="19" t="s">
        <v>5038</v>
      </c>
      <c r="C85" s="19" t="s">
        <v>5039</v>
      </c>
      <c r="D85" s="19" t="s">
        <v>5040</v>
      </c>
      <c r="E85" s="19" t="s">
        <v>5163</v>
      </c>
      <c r="F85" s="19" t="s">
        <v>5080</v>
      </c>
      <c r="G85" s="19">
        <v>-999.0</v>
      </c>
      <c r="H85" s="19">
        <v>-999.0</v>
      </c>
      <c r="I85" s="19" t="s">
        <v>687</v>
      </c>
      <c r="J85" s="19" t="s">
        <v>687</v>
      </c>
      <c r="K85" s="19" t="s">
        <v>687</v>
      </c>
      <c r="L85" s="19" t="s">
        <v>687</v>
      </c>
    </row>
    <row r="86">
      <c r="A86" s="19" t="s">
        <v>5164</v>
      </c>
      <c r="B86" s="19" t="s">
        <v>5038</v>
      </c>
      <c r="C86" s="19" t="s">
        <v>5039</v>
      </c>
      <c r="D86" s="19" t="s">
        <v>5040</v>
      </c>
      <c r="E86" s="19" t="s">
        <v>5165</v>
      </c>
      <c r="F86" s="19" t="s">
        <v>5093</v>
      </c>
      <c r="G86" s="19">
        <v>-999.0</v>
      </c>
      <c r="H86" s="19">
        <v>-999.0</v>
      </c>
      <c r="I86" s="19" t="s">
        <v>687</v>
      </c>
      <c r="J86" s="19" t="s">
        <v>687</v>
      </c>
      <c r="K86" s="19" t="s">
        <v>687</v>
      </c>
      <c r="L86" s="19" t="s">
        <v>687</v>
      </c>
    </row>
    <row r="87">
      <c r="A87" s="19" t="s">
        <v>5166</v>
      </c>
      <c r="B87" s="19" t="s">
        <v>5038</v>
      </c>
      <c r="C87" s="19" t="s">
        <v>5039</v>
      </c>
      <c r="D87" s="19" t="s">
        <v>5040</v>
      </c>
      <c r="E87" s="19" t="s">
        <v>5167</v>
      </c>
      <c r="F87" s="19" t="s">
        <v>5080</v>
      </c>
      <c r="G87" s="19">
        <v>-999.0</v>
      </c>
      <c r="H87" s="19">
        <v>-999.0</v>
      </c>
      <c r="I87" s="19" t="s">
        <v>687</v>
      </c>
      <c r="J87" s="19" t="s">
        <v>687</v>
      </c>
      <c r="K87" s="19" t="s">
        <v>687</v>
      </c>
      <c r="L87" s="19" t="s">
        <v>687</v>
      </c>
    </row>
    <row r="88">
      <c r="A88" s="19" t="s">
        <v>5168</v>
      </c>
      <c r="B88" s="19" t="s">
        <v>5038</v>
      </c>
      <c r="C88" s="19" t="s">
        <v>5039</v>
      </c>
      <c r="D88" s="19" t="s">
        <v>5040</v>
      </c>
      <c r="E88" s="19" t="s">
        <v>5169</v>
      </c>
      <c r="F88" s="19" t="s">
        <v>5080</v>
      </c>
      <c r="G88" s="19">
        <v>-999.0</v>
      </c>
      <c r="H88" s="19">
        <v>-999.0</v>
      </c>
      <c r="I88" s="19" t="s">
        <v>687</v>
      </c>
      <c r="J88" s="19" t="s">
        <v>687</v>
      </c>
      <c r="K88" s="19" t="s">
        <v>687</v>
      </c>
      <c r="L88" s="19" t="s">
        <v>687</v>
      </c>
    </row>
    <row r="89">
      <c r="A89" s="19" t="s">
        <v>5170</v>
      </c>
      <c r="B89" s="19" t="s">
        <v>5038</v>
      </c>
      <c r="C89" s="19" t="s">
        <v>5039</v>
      </c>
      <c r="D89" s="19" t="s">
        <v>5040</v>
      </c>
      <c r="E89" s="19" t="s">
        <v>5171</v>
      </c>
      <c r="F89" s="19" t="s">
        <v>5080</v>
      </c>
      <c r="G89" s="19">
        <v>-999.0</v>
      </c>
      <c r="H89" s="19">
        <v>-999.0</v>
      </c>
      <c r="I89" s="19" t="s">
        <v>687</v>
      </c>
      <c r="J89" s="19" t="s">
        <v>687</v>
      </c>
      <c r="K89" s="19" t="s">
        <v>687</v>
      </c>
      <c r="L89" s="19" t="s">
        <v>687</v>
      </c>
    </row>
    <row r="90">
      <c r="A90" s="19" t="s">
        <v>5172</v>
      </c>
      <c r="B90" s="19" t="s">
        <v>5038</v>
      </c>
      <c r="C90" s="19" t="s">
        <v>5039</v>
      </c>
      <c r="D90" s="19" t="s">
        <v>5040</v>
      </c>
      <c r="E90" s="19" t="s">
        <v>5173</v>
      </c>
      <c r="F90" s="19" t="s">
        <v>5041</v>
      </c>
      <c r="G90" s="19">
        <v>-999.0</v>
      </c>
      <c r="H90" s="19">
        <v>-999.0</v>
      </c>
      <c r="I90" s="19" t="s">
        <v>687</v>
      </c>
      <c r="J90" s="19" t="s">
        <v>687</v>
      </c>
      <c r="K90" s="19" t="s">
        <v>687</v>
      </c>
      <c r="L90" s="19" t="s">
        <v>687</v>
      </c>
    </row>
    <row r="91">
      <c r="A91" s="19" t="s">
        <v>5174</v>
      </c>
      <c r="B91" s="19" t="s">
        <v>5038</v>
      </c>
      <c r="C91" s="19" t="s">
        <v>5039</v>
      </c>
      <c r="D91" s="19" t="s">
        <v>5040</v>
      </c>
      <c r="E91" s="19" t="s">
        <v>5074</v>
      </c>
      <c r="F91" s="19" t="s">
        <v>5041</v>
      </c>
      <c r="G91" s="19">
        <v>-999.0</v>
      </c>
      <c r="H91" s="19">
        <v>-999.0</v>
      </c>
      <c r="I91" s="19" t="s">
        <v>687</v>
      </c>
      <c r="J91" s="19" t="s">
        <v>687</v>
      </c>
      <c r="K91" s="19" t="s">
        <v>687</v>
      </c>
      <c r="L91" s="19" t="s">
        <v>687</v>
      </c>
    </row>
    <row r="92">
      <c r="A92" s="19" t="s">
        <v>5175</v>
      </c>
      <c r="B92" s="19" t="s">
        <v>5038</v>
      </c>
      <c r="C92" s="19" t="s">
        <v>5039</v>
      </c>
      <c r="D92" s="19" t="s">
        <v>5040</v>
      </c>
      <c r="E92" s="19" t="s">
        <v>5076</v>
      </c>
      <c r="F92" s="19" t="s">
        <v>5077</v>
      </c>
      <c r="G92" s="19">
        <v>-999.0</v>
      </c>
      <c r="H92" s="19">
        <v>-999.0</v>
      </c>
      <c r="I92" s="19" t="s">
        <v>687</v>
      </c>
      <c r="J92" s="19" t="s">
        <v>687</v>
      </c>
      <c r="K92" s="19" t="s">
        <v>687</v>
      </c>
      <c r="L92" s="19" t="s">
        <v>687</v>
      </c>
    </row>
    <row r="93">
      <c r="A93" s="19" t="s">
        <v>5176</v>
      </c>
      <c r="B93" s="19" t="s">
        <v>5038</v>
      </c>
      <c r="C93" s="19" t="s">
        <v>5039</v>
      </c>
      <c r="D93" s="19" t="s">
        <v>5040</v>
      </c>
      <c r="E93" s="161" t="s">
        <v>5079</v>
      </c>
      <c r="F93" s="19" t="s">
        <v>5080</v>
      </c>
      <c r="G93" s="19">
        <v>-999.0</v>
      </c>
      <c r="H93" s="19">
        <v>-999.0</v>
      </c>
      <c r="I93" s="19" t="s">
        <v>687</v>
      </c>
      <c r="J93" s="19" t="s">
        <v>687</v>
      </c>
      <c r="K93" s="19" t="s">
        <v>687</v>
      </c>
      <c r="L93" s="19" t="s">
        <v>687</v>
      </c>
    </row>
    <row r="94">
      <c r="A94" s="19" t="s">
        <v>5177</v>
      </c>
      <c r="B94" s="19" t="s">
        <v>5038</v>
      </c>
      <c r="C94" s="19" t="s">
        <v>5039</v>
      </c>
      <c r="D94" s="19" t="s">
        <v>5040</v>
      </c>
      <c r="E94" s="19" t="s">
        <v>5082</v>
      </c>
      <c r="F94" s="19" t="s">
        <v>5080</v>
      </c>
      <c r="G94" s="19">
        <v>-999.0</v>
      </c>
      <c r="H94" s="19">
        <v>-999.0</v>
      </c>
      <c r="I94" s="19" t="s">
        <v>687</v>
      </c>
      <c r="J94" s="19" t="s">
        <v>687</v>
      </c>
      <c r="K94" s="19" t="s">
        <v>687</v>
      </c>
      <c r="L94" s="19" t="s">
        <v>687</v>
      </c>
    </row>
    <row r="95">
      <c r="A95" s="19" t="s">
        <v>5178</v>
      </c>
      <c r="B95" s="19" t="s">
        <v>5038</v>
      </c>
      <c r="C95" s="19" t="s">
        <v>5039</v>
      </c>
      <c r="D95" s="19" t="s">
        <v>5040</v>
      </c>
      <c r="E95" s="19" t="s">
        <v>5084</v>
      </c>
      <c r="F95" s="19" t="s">
        <v>5080</v>
      </c>
      <c r="G95" s="19">
        <v>-999.0</v>
      </c>
      <c r="H95" s="19">
        <v>-999.0</v>
      </c>
      <c r="I95" s="19" t="s">
        <v>687</v>
      </c>
      <c r="J95" s="19" t="s">
        <v>687</v>
      </c>
      <c r="K95" s="19" t="s">
        <v>687</v>
      </c>
      <c r="L95" s="19" t="s">
        <v>687</v>
      </c>
    </row>
    <row r="96">
      <c r="A96" s="19" t="s">
        <v>5179</v>
      </c>
      <c r="B96" s="19" t="s">
        <v>5038</v>
      </c>
      <c r="C96" s="19" t="s">
        <v>5039</v>
      </c>
      <c r="D96" s="19" t="s">
        <v>5040</v>
      </c>
      <c r="E96" s="19" t="s">
        <v>5086</v>
      </c>
      <c r="F96" s="19" t="s">
        <v>5080</v>
      </c>
      <c r="G96" s="19">
        <v>-999.0</v>
      </c>
      <c r="H96" s="19">
        <v>-999.0</v>
      </c>
      <c r="I96" s="19" t="s">
        <v>687</v>
      </c>
      <c r="J96" s="19" t="s">
        <v>687</v>
      </c>
      <c r="K96" s="19" t="s">
        <v>687</v>
      </c>
      <c r="L96" s="19" t="s">
        <v>687</v>
      </c>
    </row>
    <row r="97">
      <c r="A97" s="19" t="s">
        <v>5180</v>
      </c>
      <c r="B97" s="19" t="s">
        <v>5038</v>
      </c>
      <c r="C97" s="19" t="s">
        <v>5039</v>
      </c>
      <c r="D97" s="19" t="s">
        <v>5040</v>
      </c>
      <c r="E97" s="19" t="s">
        <v>5088</v>
      </c>
      <c r="F97" s="19" t="s">
        <v>5077</v>
      </c>
      <c r="G97" s="19">
        <v>-999.0</v>
      </c>
      <c r="H97" s="19">
        <v>-999.0</v>
      </c>
      <c r="I97" s="19" t="s">
        <v>687</v>
      </c>
      <c r="J97" s="19" t="s">
        <v>687</v>
      </c>
      <c r="K97" s="19" t="s">
        <v>687</v>
      </c>
      <c r="L97" s="19" t="s">
        <v>687</v>
      </c>
    </row>
    <row r="98">
      <c r="A98" s="19" t="s">
        <v>5181</v>
      </c>
      <c r="B98" s="19" t="s">
        <v>5038</v>
      </c>
      <c r="C98" s="19" t="s">
        <v>5039</v>
      </c>
      <c r="D98" s="19" t="s">
        <v>5040</v>
      </c>
      <c r="E98" s="19" t="s">
        <v>5090</v>
      </c>
      <c r="F98" s="19" t="s">
        <v>5080</v>
      </c>
      <c r="G98" s="19">
        <v>-999.0</v>
      </c>
      <c r="H98" s="19">
        <v>-999.0</v>
      </c>
      <c r="I98" s="19" t="s">
        <v>687</v>
      </c>
      <c r="J98" s="19" t="s">
        <v>687</v>
      </c>
      <c r="K98" s="19" t="s">
        <v>687</v>
      </c>
      <c r="L98" s="19" t="s">
        <v>687</v>
      </c>
    </row>
    <row r="99">
      <c r="A99" s="19" t="s">
        <v>5182</v>
      </c>
      <c r="B99" s="19" t="s">
        <v>5038</v>
      </c>
      <c r="C99" s="19" t="s">
        <v>5039</v>
      </c>
      <c r="D99" s="19" t="s">
        <v>5040</v>
      </c>
      <c r="E99" s="19" t="s">
        <v>5092</v>
      </c>
      <c r="F99" s="19" t="s">
        <v>5093</v>
      </c>
      <c r="G99" s="19">
        <v>-999.0</v>
      </c>
      <c r="H99" s="19">
        <v>-999.0</v>
      </c>
      <c r="I99" s="19" t="s">
        <v>687</v>
      </c>
      <c r="J99" s="19" t="s">
        <v>687</v>
      </c>
      <c r="K99" s="19" t="s">
        <v>687</v>
      </c>
      <c r="L99" s="19" t="s">
        <v>687</v>
      </c>
    </row>
    <row r="100">
      <c r="A100" s="19" t="s">
        <v>5183</v>
      </c>
      <c r="B100" s="19" t="s">
        <v>5038</v>
      </c>
      <c r="C100" s="19" t="s">
        <v>5039</v>
      </c>
      <c r="D100" s="19" t="s">
        <v>5040</v>
      </c>
      <c r="E100" s="19" t="s">
        <v>5095</v>
      </c>
      <c r="F100" s="19" t="s">
        <v>5080</v>
      </c>
      <c r="G100" s="19">
        <v>-999.0</v>
      </c>
      <c r="H100" s="19">
        <v>-999.0</v>
      </c>
      <c r="I100" s="19" t="s">
        <v>687</v>
      </c>
      <c r="J100" s="19" t="s">
        <v>687</v>
      </c>
      <c r="K100" s="19" t="s">
        <v>687</v>
      </c>
      <c r="L100" s="19" t="s">
        <v>687</v>
      </c>
    </row>
    <row r="101">
      <c r="A101" s="19" t="s">
        <v>5184</v>
      </c>
      <c r="B101" s="19" t="s">
        <v>5038</v>
      </c>
      <c r="C101" s="19" t="s">
        <v>5039</v>
      </c>
      <c r="D101" s="19" t="s">
        <v>5040</v>
      </c>
      <c r="E101" s="19" t="s">
        <v>5097</v>
      </c>
      <c r="F101" s="19" t="s">
        <v>5080</v>
      </c>
      <c r="G101" s="19">
        <v>-999.0</v>
      </c>
      <c r="H101" s="19">
        <v>-999.0</v>
      </c>
      <c r="I101" s="19" t="s">
        <v>687</v>
      </c>
      <c r="J101" s="19" t="s">
        <v>687</v>
      </c>
      <c r="K101" s="19" t="s">
        <v>687</v>
      </c>
      <c r="L101" s="19" t="s">
        <v>687</v>
      </c>
    </row>
    <row r="102">
      <c r="A102" s="19" t="s">
        <v>5185</v>
      </c>
      <c r="B102" s="19" t="s">
        <v>5038</v>
      </c>
      <c r="C102" s="19" t="s">
        <v>5039</v>
      </c>
      <c r="D102" s="19" t="s">
        <v>5040</v>
      </c>
      <c r="E102" s="19" t="s">
        <v>5099</v>
      </c>
      <c r="F102" s="19" t="s">
        <v>5080</v>
      </c>
      <c r="G102" s="19">
        <v>-999.0</v>
      </c>
      <c r="H102" s="19">
        <v>-999.0</v>
      </c>
      <c r="I102" s="19" t="s">
        <v>687</v>
      </c>
      <c r="J102" s="19" t="s">
        <v>687</v>
      </c>
      <c r="K102" s="19" t="s">
        <v>687</v>
      </c>
      <c r="L102" s="19" t="s">
        <v>687</v>
      </c>
    </row>
    <row r="103">
      <c r="A103" s="19" t="s">
        <v>5186</v>
      </c>
      <c r="B103" s="19" t="s">
        <v>5038</v>
      </c>
      <c r="C103" s="19" t="s">
        <v>5039</v>
      </c>
      <c r="D103" s="19" t="s">
        <v>5040</v>
      </c>
      <c r="E103" s="19" t="s">
        <v>5101</v>
      </c>
      <c r="F103" s="19" t="s">
        <v>5080</v>
      </c>
      <c r="G103" s="19">
        <v>-999.0</v>
      </c>
      <c r="H103" s="19">
        <v>-999.0</v>
      </c>
      <c r="I103" s="19" t="s">
        <v>687</v>
      </c>
      <c r="J103" s="19" t="s">
        <v>687</v>
      </c>
      <c r="K103" s="19" t="s">
        <v>687</v>
      </c>
      <c r="L103" s="19" t="s">
        <v>687</v>
      </c>
    </row>
    <row r="104">
      <c r="A104" s="19" t="s">
        <v>5187</v>
      </c>
      <c r="B104" s="19" t="s">
        <v>5038</v>
      </c>
      <c r="C104" s="19" t="s">
        <v>5039</v>
      </c>
      <c r="D104" s="19" t="s">
        <v>5040</v>
      </c>
      <c r="E104" s="19" t="s">
        <v>5103</v>
      </c>
      <c r="F104" s="19" t="s">
        <v>5080</v>
      </c>
      <c r="G104" s="19">
        <v>-999.0</v>
      </c>
      <c r="H104" s="19">
        <v>-999.0</v>
      </c>
      <c r="I104" s="19" t="s">
        <v>687</v>
      </c>
      <c r="J104" s="19" t="s">
        <v>687</v>
      </c>
      <c r="K104" s="19" t="s">
        <v>687</v>
      </c>
      <c r="L104" s="19" t="s">
        <v>687</v>
      </c>
    </row>
    <row r="105">
      <c r="A105" s="19" t="s">
        <v>5188</v>
      </c>
      <c r="B105" s="19" t="s">
        <v>5038</v>
      </c>
      <c r="C105" s="19" t="s">
        <v>5039</v>
      </c>
      <c r="D105" s="19" t="s">
        <v>5040</v>
      </c>
      <c r="E105" s="19" t="s">
        <v>5105</v>
      </c>
      <c r="F105" s="19" t="s">
        <v>5077</v>
      </c>
      <c r="G105" s="19">
        <v>-999.0</v>
      </c>
      <c r="H105" s="19">
        <v>-999.0</v>
      </c>
      <c r="I105" s="19" t="s">
        <v>687</v>
      </c>
      <c r="J105" s="19" t="s">
        <v>687</v>
      </c>
      <c r="K105" s="19" t="s">
        <v>687</v>
      </c>
      <c r="L105" s="19" t="s">
        <v>687</v>
      </c>
    </row>
    <row r="106">
      <c r="A106" s="19" t="s">
        <v>5189</v>
      </c>
      <c r="B106" s="19" t="s">
        <v>5038</v>
      </c>
      <c r="C106" s="19" t="s">
        <v>5039</v>
      </c>
      <c r="D106" s="19" t="s">
        <v>5040</v>
      </c>
      <c r="E106" s="19" t="s">
        <v>5107</v>
      </c>
      <c r="F106" s="19" t="s">
        <v>5080</v>
      </c>
      <c r="G106" s="19">
        <v>-999.0</v>
      </c>
      <c r="H106" s="19">
        <v>-999.0</v>
      </c>
      <c r="I106" s="19" t="s">
        <v>687</v>
      </c>
      <c r="J106" s="19" t="s">
        <v>687</v>
      </c>
      <c r="K106" s="19" t="s">
        <v>687</v>
      </c>
      <c r="L106" s="19" t="s">
        <v>687</v>
      </c>
    </row>
    <row r="107">
      <c r="A107" s="19" t="s">
        <v>5190</v>
      </c>
      <c r="B107" s="19" t="s">
        <v>5038</v>
      </c>
      <c r="C107" s="19" t="s">
        <v>5039</v>
      </c>
      <c r="D107" s="19" t="s">
        <v>5040</v>
      </c>
      <c r="E107" s="19" t="s">
        <v>5109</v>
      </c>
      <c r="F107" s="19" t="s">
        <v>5080</v>
      </c>
      <c r="G107" s="19">
        <v>-999.0</v>
      </c>
      <c r="H107" s="19">
        <v>-999.0</v>
      </c>
      <c r="I107" s="19" t="s">
        <v>687</v>
      </c>
      <c r="J107" s="19" t="s">
        <v>687</v>
      </c>
      <c r="K107" s="19" t="s">
        <v>687</v>
      </c>
      <c r="L107" s="19" t="s">
        <v>687</v>
      </c>
    </row>
    <row r="108">
      <c r="A108" s="19" t="s">
        <v>5191</v>
      </c>
      <c r="B108" s="19" t="s">
        <v>5038</v>
      </c>
      <c r="C108" s="19" t="s">
        <v>5039</v>
      </c>
      <c r="D108" s="19" t="s">
        <v>5040</v>
      </c>
      <c r="E108" s="19" t="s">
        <v>5111</v>
      </c>
      <c r="F108" s="19" t="s">
        <v>5080</v>
      </c>
      <c r="G108" s="19">
        <v>-999.0</v>
      </c>
      <c r="H108" s="19">
        <v>-999.0</v>
      </c>
      <c r="I108" s="19" t="s">
        <v>687</v>
      </c>
      <c r="J108" s="19" t="s">
        <v>687</v>
      </c>
      <c r="K108" s="19" t="s">
        <v>687</v>
      </c>
      <c r="L108" s="19" t="s">
        <v>687</v>
      </c>
    </row>
    <row r="109">
      <c r="A109" s="19" t="s">
        <v>5192</v>
      </c>
      <c r="B109" s="19" t="s">
        <v>5038</v>
      </c>
      <c r="C109" s="19" t="s">
        <v>5039</v>
      </c>
      <c r="D109" s="19" t="s">
        <v>5040</v>
      </c>
      <c r="E109" s="19" t="s">
        <v>5113</v>
      </c>
      <c r="F109" s="19" t="s">
        <v>5093</v>
      </c>
      <c r="G109" s="19">
        <v>-999.0</v>
      </c>
      <c r="H109" s="19">
        <v>-999.0</v>
      </c>
      <c r="I109" s="19" t="s">
        <v>687</v>
      </c>
      <c r="J109" s="19" t="s">
        <v>687</v>
      </c>
      <c r="K109" s="19" t="s">
        <v>687</v>
      </c>
      <c r="L109" s="19" t="s">
        <v>687</v>
      </c>
    </row>
    <row r="110">
      <c r="A110" s="19" t="s">
        <v>5193</v>
      </c>
      <c r="B110" s="19" t="s">
        <v>5038</v>
      </c>
      <c r="C110" s="19" t="s">
        <v>5039</v>
      </c>
      <c r="D110" s="19" t="s">
        <v>5040</v>
      </c>
      <c r="E110" s="19" t="s">
        <v>5115</v>
      </c>
      <c r="F110" s="19" t="s">
        <v>5080</v>
      </c>
      <c r="G110" s="19">
        <v>-999.0</v>
      </c>
      <c r="H110" s="19">
        <v>-999.0</v>
      </c>
      <c r="I110" s="19" t="s">
        <v>687</v>
      </c>
      <c r="J110" s="19" t="s">
        <v>687</v>
      </c>
      <c r="K110" s="19" t="s">
        <v>687</v>
      </c>
      <c r="L110" s="19" t="s">
        <v>687</v>
      </c>
    </row>
    <row r="111">
      <c r="A111" s="19" t="s">
        <v>5194</v>
      </c>
      <c r="B111" s="19" t="s">
        <v>5038</v>
      </c>
      <c r="C111" s="19" t="s">
        <v>5039</v>
      </c>
      <c r="D111" s="19" t="s">
        <v>5040</v>
      </c>
      <c r="E111" s="19" t="s">
        <v>5117</v>
      </c>
      <c r="F111" s="19" t="s">
        <v>5080</v>
      </c>
      <c r="G111" s="19">
        <v>-999.0</v>
      </c>
      <c r="H111" s="19">
        <v>-999.0</v>
      </c>
      <c r="I111" s="19" t="s">
        <v>687</v>
      </c>
      <c r="J111" s="19" t="s">
        <v>687</v>
      </c>
      <c r="K111" s="19" t="s">
        <v>687</v>
      </c>
      <c r="L111" s="19" t="s">
        <v>687</v>
      </c>
    </row>
    <row r="112">
      <c r="A112" s="19" t="s">
        <v>5195</v>
      </c>
      <c r="B112" s="19" t="s">
        <v>5038</v>
      </c>
      <c r="C112" s="19" t="s">
        <v>5039</v>
      </c>
      <c r="D112" s="19" t="s">
        <v>5040</v>
      </c>
      <c r="E112" s="19" t="s">
        <v>5119</v>
      </c>
      <c r="F112" s="19" t="s">
        <v>5077</v>
      </c>
      <c r="G112" s="19">
        <v>-999.0</v>
      </c>
      <c r="H112" s="19">
        <v>-999.0</v>
      </c>
      <c r="I112" s="19" t="s">
        <v>687</v>
      </c>
      <c r="J112" s="19" t="s">
        <v>687</v>
      </c>
      <c r="K112" s="19" t="s">
        <v>687</v>
      </c>
      <c r="L112" s="19" t="s">
        <v>687</v>
      </c>
    </row>
    <row r="113">
      <c r="A113" s="19" t="s">
        <v>5196</v>
      </c>
      <c r="B113" s="19" t="s">
        <v>5038</v>
      </c>
      <c r="C113" s="19" t="s">
        <v>5039</v>
      </c>
      <c r="D113" s="19" t="s">
        <v>5040</v>
      </c>
      <c r="E113" s="19" t="s">
        <v>5121</v>
      </c>
      <c r="F113" s="19" t="s">
        <v>5093</v>
      </c>
      <c r="G113" s="19">
        <v>-999.0</v>
      </c>
      <c r="H113" s="19">
        <v>-999.0</v>
      </c>
      <c r="I113" s="19" t="s">
        <v>687</v>
      </c>
      <c r="J113" s="19" t="s">
        <v>687</v>
      </c>
      <c r="K113" s="19" t="s">
        <v>687</v>
      </c>
      <c r="L113" s="19" t="s">
        <v>687</v>
      </c>
    </row>
    <row r="114">
      <c r="A114" s="19" t="s">
        <v>5197</v>
      </c>
      <c r="B114" s="19" t="s">
        <v>5038</v>
      </c>
      <c r="C114" s="19" t="s">
        <v>5039</v>
      </c>
      <c r="D114" s="19" t="s">
        <v>5040</v>
      </c>
      <c r="E114" s="19" t="s">
        <v>5123</v>
      </c>
      <c r="F114" s="19" t="s">
        <v>5080</v>
      </c>
      <c r="G114" s="19">
        <v>-999.0</v>
      </c>
      <c r="H114" s="19">
        <v>-999.0</v>
      </c>
      <c r="I114" s="19" t="s">
        <v>687</v>
      </c>
      <c r="J114" s="19" t="s">
        <v>687</v>
      </c>
      <c r="K114" s="19" t="s">
        <v>687</v>
      </c>
      <c r="L114" s="19" t="s">
        <v>687</v>
      </c>
    </row>
    <row r="115">
      <c r="A115" s="19" t="s">
        <v>5198</v>
      </c>
      <c r="B115" s="19" t="s">
        <v>5038</v>
      </c>
      <c r="C115" s="19" t="s">
        <v>5039</v>
      </c>
      <c r="D115" s="19" t="s">
        <v>5040</v>
      </c>
      <c r="E115" s="19" t="s">
        <v>5125</v>
      </c>
      <c r="F115" s="19" t="s">
        <v>5080</v>
      </c>
      <c r="G115" s="19">
        <v>-999.0</v>
      </c>
      <c r="H115" s="19">
        <v>-999.0</v>
      </c>
      <c r="I115" s="19" t="s">
        <v>687</v>
      </c>
      <c r="J115" s="19" t="s">
        <v>687</v>
      </c>
      <c r="K115" s="19" t="s">
        <v>687</v>
      </c>
      <c r="L115" s="19" t="s">
        <v>687</v>
      </c>
    </row>
    <row r="116">
      <c r="A116" s="19" t="s">
        <v>5199</v>
      </c>
      <c r="B116" s="19" t="s">
        <v>5038</v>
      </c>
      <c r="C116" s="19" t="s">
        <v>5039</v>
      </c>
      <c r="D116" s="19" t="s">
        <v>5040</v>
      </c>
      <c r="E116" s="19" t="s">
        <v>5127</v>
      </c>
      <c r="F116" s="19" t="s">
        <v>5077</v>
      </c>
      <c r="G116" s="19">
        <v>-999.0</v>
      </c>
      <c r="H116" s="19">
        <v>-999.0</v>
      </c>
      <c r="I116" s="19" t="s">
        <v>687</v>
      </c>
      <c r="J116" s="19" t="s">
        <v>687</v>
      </c>
      <c r="K116" s="19" t="s">
        <v>687</v>
      </c>
      <c r="L116" s="19" t="s">
        <v>687</v>
      </c>
    </row>
    <row r="117">
      <c r="A117" s="19" t="s">
        <v>5200</v>
      </c>
      <c r="B117" s="19" t="s">
        <v>5038</v>
      </c>
      <c r="C117" s="19" t="s">
        <v>5039</v>
      </c>
      <c r="D117" s="19" t="s">
        <v>5040</v>
      </c>
      <c r="E117" s="19" t="s">
        <v>5129</v>
      </c>
      <c r="F117" s="19" t="s">
        <v>5080</v>
      </c>
      <c r="G117" s="19">
        <v>-999.0</v>
      </c>
      <c r="H117" s="19">
        <v>-999.0</v>
      </c>
      <c r="I117" s="19" t="s">
        <v>687</v>
      </c>
      <c r="J117" s="19" t="s">
        <v>687</v>
      </c>
      <c r="K117" s="19" t="s">
        <v>687</v>
      </c>
      <c r="L117" s="19" t="s">
        <v>687</v>
      </c>
    </row>
    <row r="118">
      <c r="A118" s="19" t="s">
        <v>5201</v>
      </c>
      <c r="B118" s="19" t="s">
        <v>5038</v>
      </c>
      <c r="C118" s="19" t="s">
        <v>5039</v>
      </c>
      <c r="D118" s="19" t="s">
        <v>5040</v>
      </c>
      <c r="E118" s="19" t="s">
        <v>5131</v>
      </c>
      <c r="F118" s="19" t="s">
        <v>5093</v>
      </c>
      <c r="G118" s="19">
        <v>-999.0</v>
      </c>
      <c r="H118" s="19">
        <v>-999.0</v>
      </c>
      <c r="I118" s="19" t="s">
        <v>687</v>
      </c>
      <c r="J118" s="19" t="s">
        <v>687</v>
      </c>
      <c r="K118" s="19" t="s">
        <v>687</v>
      </c>
      <c r="L118" s="19" t="s">
        <v>687</v>
      </c>
    </row>
    <row r="119">
      <c r="A119" s="19" t="s">
        <v>5202</v>
      </c>
      <c r="B119" s="19" t="s">
        <v>5038</v>
      </c>
      <c r="C119" s="19" t="s">
        <v>5039</v>
      </c>
      <c r="D119" s="19" t="s">
        <v>5040</v>
      </c>
      <c r="E119" s="19" t="s">
        <v>5133</v>
      </c>
      <c r="F119" s="19" t="s">
        <v>5077</v>
      </c>
      <c r="G119" s="19">
        <v>-999.0</v>
      </c>
      <c r="H119" s="19">
        <v>-999.0</v>
      </c>
      <c r="I119" s="19" t="s">
        <v>687</v>
      </c>
      <c r="J119" s="19" t="s">
        <v>687</v>
      </c>
      <c r="K119" s="19" t="s">
        <v>687</v>
      </c>
      <c r="L119" s="19" t="s">
        <v>687</v>
      </c>
    </row>
    <row r="120">
      <c r="A120" s="19" t="s">
        <v>5203</v>
      </c>
      <c r="B120" s="19" t="s">
        <v>5038</v>
      </c>
      <c r="C120" s="19" t="s">
        <v>5039</v>
      </c>
      <c r="D120" s="19" t="s">
        <v>5040</v>
      </c>
      <c r="E120" s="19" t="s">
        <v>5135</v>
      </c>
      <c r="F120" s="19" t="s">
        <v>5080</v>
      </c>
      <c r="G120" s="19">
        <v>-999.0</v>
      </c>
      <c r="H120" s="19">
        <v>-999.0</v>
      </c>
      <c r="I120" s="19" t="s">
        <v>687</v>
      </c>
      <c r="J120" s="19" t="s">
        <v>687</v>
      </c>
      <c r="K120" s="19" t="s">
        <v>687</v>
      </c>
      <c r="L120" s="19" t="s">
        <v>687</v>
      </c>
    </row>
    <row r="121">
      <c r="A121" s="19" t="s">
        <v>5204</v>
      </c>
      <c r="B121" s="19" t="s">
        <v>5038</v>
      </c>
      <c r="C121" s="19" t="s">
        <v>5039</v>
      </c>
      <c r="D121" s="19" t="s">
        <v>5040</v>
      </c>
      <c r="E121" s="19" t="s">
        <v>5137</v>
      </c>
      <c r="F121" s="19" t="s">
        <v>5080</v>
      </c>
      <c r="G121" s="19">
        <v>-999.0</v>
      </c>
      <c r="H121" s="19">
        <v>-999.0</v>
      </c>
      <c r="I121" s="19" t="s">
        <v>687</v>
      </c>
      <c r="J121" s="19" t="s">
        <v>687</v>
      </c>
      <c r="K121" s="19" t="s">
        <v>687</v>
      </c>
      <c r="L121" s="19" t="s">
        <v>687</v>
      </c>
    </row>
    <row r="122">
      <c r="A122" s="19" t="s">
        <v>5205</v>
      </c>
      <c r="B122" s="19" t="s">
        <v>5038</v>
      </c>
      <c r="C122" s="19" t="s">
        <v>5039</v>
      </c>
      <c r="D122" s="19" t="s">
        <v>5040</v>
      </c>
      <c r="E122" s="19" t="s">
        <v>5139</v>
      </c>
      <c r="F122" s="19" t="s">
        <v>5080</v>
      </c>
      <c r="G122" s="19">
        <v>-999.0</v>
      </c>
      <c r="H122" s="19">
        <v>-999.0</v>
      </c>
      <c r="I122" s="19" t="s">
        <v>687</v>
      </c>
      <c r="J122" s="19" t="s">
        <v>687</v>
      </c>
      <c r="K122" s="19" t="s">
        <v>687</v>
      </c>
      <c r="L122" s="19" t="s">
        <v>687</v>
      </c>
    </row>
    <row r="123">
      <c r="A123" s="19" t="s">
        <v>5206</v>
      </c>
      <c r="B123" s="19" t="s">
        <v>5038</v>
      </c>
      <c r="C123" s="19" t="s">
        <v>5039</v>
      </c>
      <c r="D123" s="19" t="s">
        <v>5040</v>
      </c>
      <c r="E123" s="19" t="s">
        <v>5141</v>
      </c>
      <c r="F123" s="19" t="s">
        <v>5043</v>
      </c>
      <c r="G123" s="19">
        <v>-999.0</v>
      </c>
      <c r="H123" s="19">
        <v>-999.0</v>
      </c>
      <c r="I123" s="19" t="s">
        <v>687</v>
      </c>
      <c r="J123" s="19" t="s">
        <v>687</v>
      </c>
      <c r="K123" s="19" t="s">
        <v>687</v>
      </c>
      <c r="L123" s="19" t="s">
        <v>687</v>
      </c>
    </row>
    <row r="124">
      <c r="A124" s="19" t="s">
        <v>5207</v>
      </c>
      <c r="B124" s="19" t="s">
        <v>5038</v>
      </c>
      <c r="C124" s="19" t="s">
        <v>5039</v>
      </c>
      <c r="D124" s="19" t="s">
        <v>5040</v>
      </c>
      <c r="E124" s="19" t="s">
        <v>5143</v>
      </c>
      <c r="F124" s="19" t="s">
        <v>5080</v>
      </c>
      <c r="G124" s="19">
        <v>-999.0</v>
      </c>
      <c r="H124" s="19">
        <v>-999.0</v>
      </c>
      <c r="I124" s="19" t="s">
        <v>687</v>
      </c>
      <c r="J124" s="19" t="s">
        <v>687</v>
      </c>
      <c r="K124" s="19" t="s">
        <v>687</v>
      </c>
      <c r="L124" s="19" t="s">
        <v>687</v>
      </c>
    </row>
    <row r="125">
      <c r="A125" s="19" t="s">
        <v>5208</v>
      </c>
      <c r="B125" s="19" t="s">
        <v>5038</v>
      </c>
      <c r="C125" s="19" t="s">
        <v>5039</v>
      </c>
      <c r="D125" s="19" t="s">
        <v>5040</v>
      </c>
      <c r="E125" s="19" t="s">
        <v>5145</v>
      </c>
      <c r="F125" s="19" t="s">
        <v>5080</v>
      </c>
      <c r="G125" s="19">
        <v>-999.0</v>
      </c>
      <c r="H125" s="19">
        <v>-999.0</v>
      </c>
      <c r="I125" s="19" t="s">
        <v>687</v>
      </c>
      <c r="J125" s="19" t="s">
        <v>687</v>
      </c>
      <c r="K125" s="19" t="s">
        <v>687</v>
      </c>
      <c r="L125" s="19" t="s">
        <v>687</v>
      </c>
    </row>
    <row r="126">
      <c r="A126" s="19" t="s">
        <v>5209</v>
      </c>
      <c r="B126" s="19" t="s">
        <v>5038</v>
      </c>
      <c r="C126" s="19" t="s">
        <v>5039</v>
      </c>
      <c r="D126" s="19" t="s">
        <v>5040</v>
      </c>
      <c r="E126" s="19" t="s">
        <v>5147</v>
      </c>
      <c r="F126" s="19" t="s">
        <v>5080</v>
      </c>
      <c r="G126" s="19">
        <v>-999.0</v>
      </c>
      <c r="H126" s="19">
        <v>-999.0</v>
      </c>
      <c r="I126" s="19" t="s">
        <v>687</v>
      </c>
      <c r="J126" s="19" t="s">
        <v>687</v>
      </c>
      <c r="K126" s="19" t="s">
        <v>687</v>
      </c>
      <c r="L126" s="19" t="s">
        <v>687</v>
      </c>
    </row>
    <row r="127">
      <c r="A127" s="19" t="s">
        <v>5210</v>
      </c>
      <c r="B127" s="19" t="s">
        <v>5038</v>
      </c>
      <c r="C127" s="19" t="s">
        <v>5039</v>
      </c>
      <c r="D127" s="19" t="s">
        <v>5040</v>
      </c>
      <c r="E127" s="19" t="s">
        <v>5149</v>
      </c>
      <c r="F127" s="19" t="s">
        <v>5093</v>
      </c>
      <c r="G127" s="19">
        <v>-999.0</v>
      </c>
      <c r="H127" s="19">
        <v>-999.0</v>
      </c>
      <c r="I127" s="19" t="s">
        <v>687</v>
      </c>
      <c r="J127" s="19" t="s">
        <v>687</v>
      </c>
      <c r="K127" s="19" t="s">
        <v>687</v>
      </c>
      <c r="L127" s="19" t="s">
        <v>687</v>
      </c>
    </row>
    <row r="128">
      <c r="A128" s="19" t="s">
        <v>5211</v>
      </c>
      <c r="B128" s="19" t="s">
        <v>5038</v>
      </c>
      <c r="C128" s="19" t="s">
        <v>5039</v>
      </c>
      <c r="D128" s="19" t="s">
        <v>5040</v>
      </c>
      <c r="E128" s="19" t="s">
        <v>5151</v>
      </c>
      <c r="F128" s="19" t="s">
        <v>5080</v>
      </c>
      <c r="G128" s="19">
        <v>-999.0</v>
      </c>
      <c r="H128" s="19">
        <v>-999.0</v>
      </c>
      <c r="I128" s="19" t="s">
        <v>687</v>
      </c>
      <c r="J128" s="19" t="s">
        <v>687</v>
      </c>
      <c r="K128" s="19" t="s">
        <v>687</v>
      </c>
      <c r="L128" s="19" t="s">
        <v>687</v>
      </c>
    </row>
    <row r="129">
      <c r="A129" s="19" t="s">
        <v>5212</v>
      </c>
      <c r="B129" s="19" t="s">
        <v>5038</v>
      </c>
      <c r="C129" s="19" t="s">
        <v>5039</v>
      </c>
      <c r="D129" s="19" t="s">
        <v>5040</v>
      </c>
      <c r="E129" s="19" t="s">
        <v>5153</v>
      </c>
      <c r="F129" s="19" t="s">
        <v>5093</v>
      </c>
      <c r="G129" s="19">
        <v>-999.0</v>
      </c>
      <c r="H129" s="19">
        <v>-999.0</v>
      </c>
      <c r="I129" s="19" t="s">
        <v>687</v>
      </c>
      <c r="J129" s="19" t="s">
        <v>687</v>
      </c>
      <c r="K129" s="19" t="s">
        <v>687</v>
      </c>
      <c r="L129" s="19" t="s">
        <v>687</v>
      </c>
    </row>
    <row r="130">
      <c r="A130" s="19" t="s">
        <v>5213</v>
      </c>
      <c r="B130" s="19" t="s">
        <v>5038</v>
      </c>
      <c r="C130" s="19" t="s">
        <v>5039</v>
      </c>
      <c r="D130" s="19" t="s">
        <v>5040</v>
      </c>
      <c r="E130" s="19" t="s">
        <v>5155</v>
      </c>
      <c r="F130" s="19" t="s">
        <v>5093</v>
      </c>
      <c r="G130" s="19">
        <v>-999.0</v>
      </c>
      <c r="H130" s="19">
        <v>-999.0</v>
      </c>
      <c r="I130" s="19" t="s">
        <v>687</v>
      </c>
      <c r="J130" s="19" t="s">
        <v>687</v>
      </c>
      <c r="K130" s="19" t="s">
        <v>687</v>
      </c>
      <c r="L130" s="19" t="s">
        <v>687</v>
      </c>
    </row>
    <row r="131">
      <c r="A131" s="19" t="s">
        <v>5214</v>
      </c>
      <c r="B131" s="19" t="s">
        <v>5038</v>
      </c>
      <c r="C131" s="19" t="s">
        <v>5039</v>
      </c>
      <c r="D131" s="19" t="s">
        <v>5040</v>
      </c>
      <c r="E131" s="19" t="s">
        <v>5157</v>
      </c>
      <c r="F131" s="19" t="s">
        <v>5093</v>
      </c>
      <c r="G131" s="19">
        <v>-999.0</v>
      </c>
      <c r="H131" s="19">
        <v>-999.0</v>
      </c>
      <c r="I131" s="19" t="s">
        <v>687</v>
      </c>
      <c r="J131" s="19" t="s">
        <v>687</v>
      </c>
      <c r="K131" s="19" t="s">
        <v>687</v>
      </c>
      <c r="L131" s="19" t="s">
        <v>687</v>
      </c>
    </row>
    <row r="132">
      <c r="A132" s="19" t="s">
        <v>5215</v>
      </c>
      <c r="B132" s="19" t="s">
        <v>5038</v>
      </c>
      <c r="C132" s="19" t="s">
        <v>5039</v>
      </c>
      <c r="D132" s="19" t="s">
        <v>5040</v>
      </c>
      <c r="E132" s="19" t="s">
        <v>5159</v>
      </c>
      <c r="F132" s="19" t="s">
        <v>5080</v>
      </c>
      <c r="G132" s="19">
        <v>-999.0</v>
      </c>
      <c r="H132" s="19">
        <v>-999.0</v>
      </c>
      <c r="I132" s="19" t="s">
        <v>687</v>
      </c>
      <c r="J132" s="19" t="s">
        <v>687</v>
      </c>
      <c r="K132" s="19" t="s">
        <v>687</v>
      </c>
      <c r="L132" s="19" t="s">
        <v>687</v>
      </c>
    </row>
    <row r="133">
      <c r="A133" s="19" t="s">
        <v>5216</v>
      </c>
      <c r="B133" s="19" t="s">
        <v>5038</v>
      </c>
      <c r="C133" s="19" t="s">
        <v>5039</v>
      </c>
      <c r="D133" s="19" t="s">
        <v>5040</v>
      </c>
      <c r="E133" s="19" t="s">
        <v>5161</v>
      </c>
      <c r="F133" s="19" t="s">
        <v>5093</v>
      </c>
      <c r="G133" s="19">
        <v>-999.0</v>
      </c>
      <c r="H133" s="19">
        <v>-999.0</v>
      </c>
      <c r="I133" s="19" t="s">
        <v>687</v>
      </c>
      <c r="J133" s="19" t="s">
        <v>687</v>
      </c>
      <c r="K133" s="19" t="s">
        <v>687</v>
      </c>
      <c r="L133" s="19" t="s">
        <v>687</v>
      </c>
    </row>
    <row r="134">
      <c r="A134" s="19" t="s">
        <v>5217</v>
      </c>
      <c r="B134" s="19" t="s">
        <v>5038</v>
      </c>
      <c r="C134" s="19" t="s">
        <v>5039</v>
      </c>
      <c r="D134" s="19" t="s">
        <v>5040</v>
      </c>
      <c r="E134" s="19" t="s">
        <v>5163</v>
      </c>
      <c r="F134" s="19" t="s">
        <v>5080</v>
      </c>
      <c r="G134" s="19">
        <v>-999.0</v>
      </c>
      <c r="H134" s="19">
        <v>-999.0</v>
      </c>
      <c r="I134" s="19" t="s">
        <v>687</v>
      </c>
      <c r="J134" s="19" t="s">
        <v>687</v>
      </c>
      <c r="K134" s="19" t="s">
        <v>687</v>
      </c>
      <c r="L134" s="19" t="s">
        <v>687</v>
      </c>
    </row>
    <row r="135">
      <c r="A135" s="19" t="s">
        <v>5218</v>
      </c>
      <c r="B135" s="19" t="s">
        <v>5038</v>
      </c>
      <c r="C135" s="19" t="s">
        <v>5039</v>
      </c>
      <c r="D135" s="19" t="s">
        <v>5040</v>
      </c>
      <c r="E135" s="19" t="s">
        <v>5165</v>
      </c>
      <c r="F135" s="19" t="s">
        <v>5093</v>
      </c>
      <c r="G135" s="19">
        <v>-999.0</v>
      </c>
      <c r="H135" s="19">
        <v>-999.0</v>
      </c>
      <c r="I135" s="19" t="s">
        <v>687</v>
      </c>
      <c r="J135" s="19" t="s">
        <v>687</v>
      </c>
      <c r="K135" s="19" t="s">
        <v>687</v>
      </c>
      <c r="L135" s="19" t="s">
        <v>687</v>
      </c>
    </row>
    <row r="136">
      <c r="A136" s="19" t="s">
        <v>5219</v>
      </c>
      <c r="B136" s="19" t="s">
        <v>5038</v>
      </c>
      <c r="C136" s="19" t="s">
        <v>5039</v>
      </c>
      <c r="D136" s="19" t="s">
        <v>5040</v>
      </c>
      <c r="E136" s="19" t="s">
        <v>5167</v>
      </c>
      <c r="F136" s="19" t="s">
        <v>5080</v>
      </c>
      <c r="G136" s="19">
        <v>-999.0</v>
      </c>
      <c r="H136" s="19">
        <v>-999.0</v>
      </c>
      <c r="I136" s="19" t="s">
        <v>687</v>
      </c>
      <c r="J136" s="19" t="s">
        <v>687</v>
      </c>
      <c r="K136" s="19" t="s">
        <v>687</v>
      </c>
      <c r="L136" s="19" t="s">
        <v>687</v>
      </c>
    </row>
    <row r="137">
      <c r="A137" s="19" t="s">
        <v>5220</v>
      </c>
      <c r="B137" s="19" t="s">
        <v>5038</v>
      </c>
      <c r="C137" s="19" t="s">
        <v>5039</v>
      </c>
      <c r="D137" s="19" t="s">
        <v>5040</v>
      </c>
      <c r="E137" s="19" t="s">
        <v>5169</v>
      </c>
      <c r="F137" s="19" t="s">
        <v>5080</v>
      </c>
      <c r="G137" s="19">
        <v>-999.0</v>
      </c>
      <c r="H137" s="19">
        <v>-999.0</v>
      </c>
      <c r="I137" s="19" t="s">
        <v>687</v>
      </c>
      <c r="J137" s="19" t="s">
        <v>687</v>
      </c>
      <c r="K137" s="19" t="s">
        <v>687</v>
      </c>
      <c r="L137" s="19" t="s">
        <v>687</v>
      </c>
    </row>
    <row r="138">
      <c r="A138" s="19" t="s">
        <v>5221</v>
      </c>
      <c r="B138" s="19" t="s">
        <v>5038</v>
      </c>
      <c r="C138" s="19" t="s">
        <v>5039</v>
      </c>
      <c r="D138" s="19" t="s">
        <v>5040</v>
      </c>
      <c r="E138" s="19" t="s">
        <v>5171</v>
      </c>
      <c r="F138" s="19" t="s">
        <v>5080</v>
      </c>
      <c r="G138" s="19">
        <v>-999.0</v>
      </c>
      <c r="H138" s="19">
        <v>-999.0</v>
      </c>
      <c r="I138" s="19" t="s">
        <v>687</v>
      </c>
      <c r="J138" s="19" t="s">
        <v>687</v>
      </c>
      <c r="K138" s="19" t="s">
        <v>687</v>
      </c>
      <c r="L138" s="19" t="s">
        <v>687</v>
      </c>
    </row>
    <row r="139">
      <c r="A139" s="19" t="s">
        <v>5222</v>
      </c>
      <c r="B139" s="19" t="s">
        <v>5038</v>
      </c>
      <c r="C139" s="19" t="s">
        <v>5039</v>
      </c>
      <c r="D139" s="19" t="s">
        <v>5040</v>
      </c>
      <c r="E139" s="19" t="s">
        <v>5173</v>
      </c>
      <c r="F139" s="19" t="s">
        <v>5041</v>
      </c>
      <c r="G139" s="19">
        <v>-999.0</v>
      </c>
      <c r="H139" s="19">
        <v>-999.0</v>
      </c>
      <c r="I139" s="19" t="s">
        <v>687</v>
      </c>
      <c r="J139" s="19" t="s">
        <v>687</v>
      </c>
      <c r="K139" s="19" t="s">
        <v>687</v>
      </c>
      <c r="L139" s="19" t="s">
        <v>687</v>
      </c>
    </row>
    <row r="140">
      <c r="A140" s="19" t="s">
        <v>5223</v>
      </c>
      <c r="B140" s="19" t="s">
        <v>5038</v>
      </c>
      <c r="C140" s="19" t="s">
        <v>5039</v>
      </c>
      <c r="D140" s="19" t="s">
        <v>5040</v>
      </c>
      <c r="E140" s="19" t="s">
        <v>5074</v>
      </c>
      <c r="F140" s="19" t="s">
        <v>5041</v>
      </c>
      <c r="G140" s="19">
        <v>-999.0</v>
      </c>
      <c r="H140" s="19">
        <v>-999.0</v>
      </c>
      <c r="I140" s="19" t="s">
        <v>687</v>
      </c>
      <c r="J140" s="19" t="s">
        <v>687</v>
      </c>
      <c r="K140" s="19" t="s">
        <v>687</v>
      </c>
      <c r="L140" s="19" t="s">
        <v>687</v>
      </c>
    </row>
    <row r="141">
      <c r="A141" s="19" t="s">
        <v>5224</v>
      </c>
      <c r="B141" s="19" t="s">
        <v>5038</v>
      </c>
      <c r="C141" s="19" t="s">
        <v>5039</v>
      </c>
      <c r="D141" s="19" t="s">
        <v>5040</v>
      </c>
      <c r="E141" s="19" t="s">
        <v>5076</v>
      </c>
      <c r="F141" s="19" t="s">
        <v>5077</v>
      </c>
      <c r="G141" s="19">
        <v>-999.0</v>
      </c>
      <c r="H141" s="19">
        <v>-999.0</v>
      </c>
      <c r="I141" s="19" t="s">
        <v>687</v>
      </c>
      <c r="J141" s="19" t="s">
        <v>687</v>
      </c>
      <c r="K141" s="19" t="s">
        <v>687</v>
      </c>
      <c r="L141" s="19" t="s">
        <v>687</v>
      </c>
    </row>
    <row r="142">
      <c r="A142" s="19" t="s">
        <v>5225</v>
      </c>
      <c r="B142" s="19" t="s">
        <v>5038</v>
      </c>
      <c r="C142" s="19" t="s">
        <v>5039</v>
      </c>
      <c r="D142" s="19" t="s">
        <v>5040</v>
      </c>
      <c r="E142" s="161" t="s">
        <v>5079</v>
      </c>
      <c r="F142" s="19" t="s">
        <v>5080</v>
      </c>
      <c r="G142" s="19">
        <v>-999.0</v>
      </c>
      <c r="H142" s="19">
        <v>-999.0</v>
      </c>
      <c r="I142" s="19" t="s">
        <v>687</v>
      </c>
      <c r="J142" s="19" t="s">
        <v>687</v>
      </c>
      <c r="K142" s="19" t="s">
        <v>687</v>
      </c>
      <c r="L142" s="19" t="s">
        <v>687</v>
      </c>
    </row>
    <row r="143">
      <c r="A143" s="19" t="s">
        <v>5226</v>
      </c>
      <c r="B143" s="19" t="s">
        <v>5038</v>
      </c>
      <c r="C143" s="19" t="s">
        <v>5039</v>
      </c>
      <c r="D143" s="19" t="s">
        <v>5040</v>
      </c>
      <c r="E143" s="19" t="s">
        <v>5082</v>
      </c>
      <c r="F143" s="19" t="s">
        <v>5080</v>
      </c>
      <c r="G143" s="19">
        <v>-999.0</v>
      </c>
      <c r="H143" s="19">
        <v>-999.0</v>
      </c>
      <c r="I143" s="19" t="s">
        <v>687</v>
      </c>
      <c r="J143" s="19" t="s">
        <v>687</v>
      </c>
      <c r="K143" s="19" t="s">
        <v>687</v>
      </c>
      <c r="L143" s="19" t="s">
        <v>687</v>
      </c>
    </row>
    <row r="144">
      <c r="A144" s="19" t="s">
        <v>5227</v>
      </c>
      <c r="B144" s="19" t="s">
        <v>5038</v>
      </c>
      <c r="C144" s="19" t="s">
        <v>5039</v>
      </c>
      <c r="D144" s="19" t="s">
        <v>5040</v>
      </c>
      <c r="E144" s="19" t="s">
        <v>5084</v>
      </c>
      <c r="F144" s="19" t="s">
        <v>5080</v>
      </c>
      <c r="G144" s="19">
        <v>-999.0</v>
      </c>
      <c r="H144" s="19">
        <v>-999.0</v>
      </c>
      <c r="I144" s="19" t="s">
        <v>687</v>
      </c>
      <c r="J144" s="19" t="s">
        <v>687</v>
      </c>
      <c r="K144" s="19" t="s">
        <v>687</v>
      </c>
      <c r="L144" s="19" t="s">
        <v>687</v>
      </c>
    </row>
    <row r="145">
      <c r="A145" s="19" t="s">
        <v>5228</v>
      </c>
      <c r="B145" s="19" t="s">
        <v>5038</v>
      </c>
      <c r="C145" s="19" t="s">
        <v>5039</v>
      </c>
      <c r="D145" s="19" t="s">
        <v>5040</v>
      </c>
      <c r="E145" s="19" t="s">
        <v>5086</v>
      </c>
      <c r="F145" s="19" t="s">
        <v>5080</v>
      </c>
      <c r="G145" s="19">
        <v>-999.0</v>
      </c>
      <c r="H145" s="19">
        <v>-999.0</v>
      </c>
      <c r="I145" s="19" t="s">
        <v>687</v>
      </c>
      <c r="J145" s="19" t="s">
        <v>687</v>
      </c>
      <c r="K145" s="19" t="s">
        <v>687</v>
      </c>
      <c r="L145" s="19" t="s">
        <v>687</v>
      </c>
    </row>
    <row r="146">
      <c r="A146" s="19" t="s">
        <v>5229</v>
      </c>
      <c r="B146" s="19" t="s">
        <v>5038</v>
      </c>
      <c r="C146" s="19" t="s">
        <v>5039</v>
      </c>
      <c r="D146" s="19" t="s">
        <v>5040</v>
      </c>
      <c r="E146" s="19" t="s">
        <v>5088</v>
      </c>
      <c r="F146" s="19" t="s">
        <v>5077</v>
      </c>
      <c r="G146" s="19">
        <v>-999.0</v>
      </c>
      <c r="H146" s="19">
        <v>-999.0</v>
      </c>
      <c r="I146" s="19" t="s">
        <v>687</v>
      </c>
      <c r="J146" s="19" t="s">
        <v>687</v>
      </c>
      <c r="K146" s="19" t="s">
        <v>687</v>
      </c>
      <c r="L146" s="19" t="s">
        <v>687</v>
      </c>
    </row>
    <row r="147">
      <c r="A147" s="19" t="s">
        <v>5230</v>
      </c>
      <c r="B147" s="19" t="s">
        <v>5038</v>
      </c>
      <c r="C147" s="19" t="s">
        <v>5039</v>
      </c>
      <c r="D147" s="19" t="s">
        <v>5040</v>
      </c>
      <c r="E147" s="19" t="s">
        <v>5090</v>
      </c>
      <c r="F147" s="19" t="s">
        <v>5080</v>
      </c>
      <c r="G147" s="19">
        <v>-999.0</v>
      </c>
      <c r="H147" s="19">
        <v>-999.0</v>
      </c>
      <c r="I147" s="19" t="s">
        <v>687</v>
      </c>
      <c r="J147" s="19" t="s">
        <v>687</v>
      </c>
      <c r="K147" s="19" t="s">
        <v>687</v>
      </c>
      <c r="L147" s="19" t="s">
        <v>687</v>
      </c>
    </row>
    <row r="148">
      <c r="A148" s="19" t="s">
        <v>5231</v>
      </c>
      <c r="B148" s="19" t="s">
        <v>5038</v>
      </c>
      <c r="C148" s="19" t="s">
        <v>5039</v>
      </c>
      <c r="D148" s="19" t="s">
        <v>5040</v>
      </c>
      <c r="E148" s="19" t="s">
        <v>5092</v>
      </c>
      <c r="F148" s="19" t="s">
        <v>5093</v>
      </c>
      <c r="G148" s="19">
        <v>-999.0</v>
      </c>
      <c r="H148" s="19">
        <v>-999.0</v>
      </c>
      <c r="I148" s="19" t="s">
        <v>687</v>
      </c>
      <c r="J148" s="19" t="s">
        <v>687</v>
      </c>
      <c r="K148" s="19" t="s">
        <v>687</v>
      </c>
      <c r="L148" s="19" t="s">
        <v>687</v>
      </c>
    </row>
    <row r="149">
      <c r="A149" s="19" t="s">
        <v>5232</v>
      </c>
      <c r="B149" s="19" t="s">
        <v>5038</v>
      </c>
      <c r="C149" s="19" t="s">
        <v>5039</v>
      </c>
      <c r="D149" s="19" t="s">
        <v>5040</v>
      </c>
      <c r="E149" s="19" t="s">
        <v>5095</v>
      </c>
      <c r="F149" s="19" t="s">
        <v>5080</v>
      </c>
      <c r="G149" s="19">
        <v>-999.0</v>
      </c>
      <c r="H149" s="19">
        <v>-999.0</v>
      </c>
      <c r="I149" s="19" t="s">
        <v>687</v>
      </c>
      <c r="J149" s="19" t="s">
        <v>687</v>
      </c>
      <c r="K149" s="19" t="s">
        <v>687</v>
      </c>
      <c r="L149" s="19" t="s">
        <v>687</v>
      </c>
    </row>
    <row r="150">
      <c r="A150" s="19" t="s">
        <v>5233</v>
      </c>
      <c r="B150" s="19" t="s">
        <v>5038</v>
      </c>
      <c r="C150" s="19" t="s">
        <v>5039</v>
      </c>
      <c r="D150" s="19" t="s">
        <v>5040</v>
      </c>
      <c r="E150" s="19" t="s">
        <v>5097</v>
      </c>
      <c r="F150" s="19" t="s">
        <v>5080</v>
      </c>
      <c r="G150" s="19">
        <v>-999.0</v>
      </c>
      <c r="H150" s="19">
        <v>-999.0</v>
      </c>
      <c r="I150" s="19" t="s">
        <v>687</v>
      </c>
      <c r="J150" s="19" t="s">
        <v>687</v>
      </c>
      <c r="K150" s="19" t="s">
        <v>687</v>
      </c>
      <c r="L150" s="19" t="s">
        <v>687</v>
      </c>
    </row>
    <row r="151">
      <c r="A151" s="19" t="s">
        <v>5234</v>
      </c>
      <c r="B151" s="19" t="s">
        <v>5038</v>
      </c>
      <c r="C151" s="19" t="s">
        <v>5039</v>
      </c>
      <c r="D151" s="19" t="s">
        <v>5040</v>
      </c>
      <c r="E151" s="19" t="s">
        <v>5099</v>
      </c>
      <c r="F151" s="19" t="s">
        <v>5080</v>
      </c>
      <c r="G151" s="19">
        <v>-999.0</v>
      </c>
      <c r="H151" s="19">
        <v>-999.0</v>
      </c>
      <c r="I151" s="19" t="s">
        <v>687</v>
      </c>
      <c r="J151" s="19" t="s">
        <v>687</v>
      </c>
      <c r="K151" s="19" t="s">
        <v>687</v>
      </c>
      <c r="L151" s="19" t="s">
        <v>687</v>
      </c>
    </row>
    <row r="152">
      <c r="A152" s="19" t="s">
        <v>5235</v>
      </c>
      <c r="B152" s="19" t="s">
        <v>5038</v>
      </c>
      <c r="C152" s="19" t="s">
        <v>5039</v>
      </c>
      <c r="D152" s="19" t="s">
        <v>5040</v>
      </c>
      <c r="E152" s="19" t="s">
        <v>5101</v>
      </c>
      <c r="F152" s="19" t="s">
        <v>5080</v>
      </c>
      <c r="G152" s="19">
        <v>-999.0</v>
      </c>
      <c r="H152" s="19">
        <v>-999.0</v>
      </c>
      <c r="I152" s="19" t="s">
        <v>687</v>
      </c>
      <c r="J152" s="19" t="s">
        <v>687</v>
      </c>
      <c r="K152" s="19" t="s">
        <v>687</v>
      </c>
      <c r="L152" s="19" t="s">
        <v>687</v>
      </c>
    </row>
    <row r="153">
      <c r="A153" s="19" t="s">
        <v>5236</v>
      </c>
      <c r="B153" s="19" t="s">
        <v>5038</v>
      </c>
      <c r="C153" s="19" t="s">
        <v>5039</v>
      </c>
      <c r="D153" s="19" t="s">
        <v>5040</v>
      </c>
      <c r="E153" s="19" t="s">
        <v>5103</v>
      </c>
      <c r="F153" s="19" t="s">
        <v>5080</v>
      </c>
      <c r="G153" s="19">
        <v>-999.0</v>
      </c>
      <c r="H153" s="19">
        <v>-999.0</v>
      </c>
      <c r="I153" s="19" t="s">
        <v>687</v>
      </c>
      <c r="J153" s="19" t="s">
        <v>687</v>
      </c>
      <c r="K153" s="19" t="s">
        <v>687</v>
      </c>
      <c r="L153" s="19" t="s">
        <v>687</v>
      </c>
    </row>
    <row r="154">
      <c r="A154" s="19" t="s">
        <v>5237</v>
      </c>
      <c r="B154" s="19" t="s">
        <v>5038</v>
      </c>
      <c r="C154" s="19" t="s">
        <v>5039</v>
      </c>
      <c r="D154" s="19" t="s">
        <v>5040</v>
      </c>
      <c r="E154" s="19" t="s">
        <v>5105</v>
      </c>
      <c r="F154" s="19" t="s">
        <v>5077</v>
      </c>
      <c r="G154" s="19">
        <v>-999.0</v>
      </c>
      <c r="H154" s="19">
        <v>-999.0</v>
      </c>
      <c r="I154" s="19" t="s">
        <v>687</v>
      </c>
      <c r="J154" s="19" t="s">
        <v>687</v>
      </c>
      <c r="K154" s="19" t="s">
        <v>687</v>
      </c>
      <c r="L154" s="19" t="s">
        <v>687</v>
      </c>
    </row>
    <row r="155">
      <c r="A155" s="19" t="s">
        <v>5238</v>
      </c>
      <c r="B155" s="19" t="s">
        <v>5038</v>
      </c>
      <c r="C155" s="19" t="s">
        <v>5039</v>
      </c>
      <c r="D155" s="19" t="s">
        <v>5040</v>
      </c>
      <c r="E155" s="19" t="s">
        <v>5107</v>
      </c>
      <c r="F155" s="19" t="s">
        <v>5080</v>
      </c>
      <c r="G155" s="19">
        <v>-999.0</v>
      </c>
      <c r="H155" s="19">
        <v>-999.0</v>
      </c>
      <c r="I155" s="19" t="s">
        <v>687</v>
      </c>
      <c r="J155" s="19" t="s">
        <v>687</v>
      </c>
      <c r="K155" s="19" t="s">
        <v>687</v>
      </c>
      <c r="L155" s="19" t="s">
        <v>687</v>
      </c>
    </row>
    <row r="156">
      <c r="A156" s="19" t="s">
        <v>5239</v>
      </c>
      <c r="B156" s="19" t="s">
        <v>5038</v>
      </c>
      <c r="C156" s="19" t="s">
        <v>5039</v>
      </c>
      <c r="D156" s="19" t="s">
        <v>5040</v>
      </c>
      <c r="E156" s="19" t="s">
        <v>5109</v>
      </c>
      <c r="F156" s="19" t="s">
        <v>5080</v>
      </c>
      <c r="G156" s="19">
        <v>-999.0</v>
      </c>
      <c r="H156" s="19">
        <v>-999.0</v>
      </c>
      <c r="I156" s="19" t="s">
        <v>687</v>
      </c>
      <c r="J156" s="19" t="s">
        <v>687</v>
      </c>
      <c r="K156" s="19" t="s">
        <v>687</v>
      </c>
      <c r="L156" s="19" t="s">
        <v>687</v>
      </c>
    </row>
    <row r="157">
      <c r="A157" s="19" t="s">
        <v>5240</v>
      </c>
      <c r="B157" s="19" t="s">
        <v>5038</v>
      </c>
      <c r="C157" s="19" t="s">
        <v>5039</v>
      </c>
      <c r="D157" s="19" t="s">
        <v>5040</v>
      </c>
      <c r="E157" s="19" t="s">
        <v>5111</v>
      </c>
      <c r="F157" s="19" t="s">
        <v>5080</v>
      </c>
      <c r="G157" s="19">
        <v>-999.0</v>
      </c>
      <c r="H157" s="19">
        <v>-999.0</v>
      </c>
      <c r="I157" s="19" t="s">
        <v>687</v>
      </c>
      <c r="J157" s="19" t="s">
        <v>687</v>
      </c>
      <c r="K157" s="19" t="s">
        <v>687</v>
      </c>
      <c r="L157" s="19" t="s">
        <v>687</v>
      </c>
    </row>
    <row r="158">
      <c r="A158" s="19" t="s">
        <v>5241</v>
      </c>
      <c r="B158" s="19" t="s">
        <v>5038</v>
      </c>
      <c r="C158" s="19" t="s">
        <v>5039</v>
      </c>
      <c r="D158" s="19" t="s">
        <v>5040</v>
      </c>
      <c r="E158" s="19" t="s">
        <v>5113</v>
      </c>
      <c r="F158" s="19" t="s">
        <v>5093</v>
      </c>
      <c r="G158" s="19">
        <v>-999.0</v>
      </c>
      <c r="H158" s="19">
        <v>-999.0</v>
      </c>
      <c r="I158" s="19" t="s">
        <v>687</v>
      </c>
      <c r="J158" s="19" t="s">
        <v>687</v>
      </c>
      <c r="K158" s="19" t="s">
        <v>687</v>
      </c>
      <c r="L158" s="19" t="s">
        <v>687</v>
      </c>
    </row>
    <row r="159">
      <c r="A159" s="19" t="s">
        <v>5242</v>
      </c>
      <c r="B159" s="19" t="s">
        <v>5038</v>
      </c>
      <c r="C159" s="19" t="s">
        <v>5039</v>
      </c>
      <c r="D159" s="19" t="s">
        <v>5040</v>
      </c>
      <c r="E159" s="19" t="s">
        <v>5115</v>
      </c>
      <c r="F159" s="19" t="s">
        <v>5080</v>
      </c>
      <c r="G159" s="19">
        <v>-999.0</v>
      </c>
      <c r="H159" s="19">
        <v>-999.0</v>
      </c>
      <c r="I159" s="19" t="s">
        <v>687</v>
      </c>
      <c r="J159" s="19" t="s">
        <v>687</v>
      </c>
      <c r="K159" s="19" t="s">
        <v>687</v>
      </c>
      <c r="L159" s="19" t="s">
        <v>687</v>
      </c>
    </row>
    <row r="160">
      <c r="A160" s="19" t="s">
        <v>5243</v>
      </c>
      <c r="B160" s="19" t="s">
        <v>5038</v>
      </c>
      <c r="C160" s="19" t="s">
        <v>5039</v>
      </c>
      <c r="D160" s="19" t="s">
        <v>5040</v>
      </c>
      <c r="E160" s="19" t="s">
        <v>5117</v>
      </c>
      <c r="F160" s="19" t="s">
        <v>5080</v>
      </c>
      <c r="G160" s="19">
        <v>-999.0</v>
      </c>
      <c r="H160" s="19">
        <v>-999.0</v>
      </c>
      <c r="I160" s="19" t="s">
        <v>687</v>
      </c>
      <c r="J160" s="19" t="s">
        <v>687</v>
      </c>
      <c r="K160" s="19" t="s">
        <v>687</v>
      </c>
      <c r="L160" s="19" t="s">
        <v>687</v>
      </c>
    </row>
    <row r="161">
      <c r="A161" s="19" t="s">
        <v>5244</v>
      </c>
      <c r="B161" s="19" t="s">
        <v>5038</v>
      </c>
      <c r="C161" s="19" t="s">
        <v>5039</v>
      </c>
      <c r="D161" s="19" t="s">
        <v>5040</v>
      </c>
      <c r="E161" s="19" t="s">
        <v>5119</v>
      </c>
      <c r="F161" s="19" t="s">
        <v>5077</v>
      </c>
      <c r="G161" s="19">
        <v>-999.0</v>
      </c>
      <c r="H161" s="19">
        <v>-999.0</v>
      </c>
      <c r="I161" s="19" t="s">
        <v>687</v>
      </c>
      <c r="J161" s="19" t="s">
        <v>687</v>
      </c>
      <c r="K161" s="19" t="s">
        <v>687</v>
      </c>
      <c r="L161" s="19" t="s">
        <v>687</v>
      </c>
    </row>
    <row r="162">
      <c r="A162" s="19" t="s">
        <v>5245</v>
      </c>
      <c r="B162" s="19" t="s">
        <v>5038</v>
      </c>
      <c r="C162" s="19" t="s">
        <v>5039</v>
      </c>
      <c r="D162" s="19" t="s">
        <v>5040</v>
      </c>
      <c r="E162" s="19" t="s">
        <v>5121</v>
      </c>
      <c r="F162" s="19" t="s">
        <v>5093</v>
      </c>
      <c r="G162" s="19">
        <v>-999.0</v>
      </c>
      <c r="H162" s="19">
        <v>-999.0</v>
      </c>
      <c r="I162" s="19" t="s">
        <v>687</v>
      </c>
      <c r="J162" s="19" t="s">
        <v>687</v>
      </c>
      <c r="K162" s="19" t="s">
        <v>687</v>
      </c>
      <c r="L162" s="19" t="s">
        <v>687</v>
      </c>
    </row>
    <row r="163">
      <c r="A163" s="19" t="s">
        <v>5246</v>
      </c>
      <c r="B163" s="19" t="s">
        <v>5038</v>
      </c>
      <c r="C163" s="19" t="s">
        <v>5039</v>
      </c>
      <c r="D163" s="19" t="s">
        <v>5040</v>
      </c>
      <c r="E163" s="19" t="s">
        <v>5123</v>
      </c>
      <c r="F163" s="19" t="s">
        <v>5080</v>
      </c>
      <c r="G163" s="19">
        <v>-999.0</v>
      </c>
      <c r="H163" s="19">
        <v>-999.0</v>
      </c>
      <c r="I163" s="19" t="s">
        <v>687</v>
      </c>
      <c r="J163" s="19" t="s">
        <v>687</v>
      </c>
      <c r="K163" s="19" t="s">
        <v>687</v>
      </c>
      <c r="L163" s="19" t="s">
        <v>687</v>
      </c>
    </row>
    <row r="164">
      <c r="A164" s="19" t="s">
        <v>5247</v>
      </c>
      <c r="B164" s="19" t="s">
        <v>5038</v>
      </c>
      <c r="C164" s="19" t="s">
        <v>5039</v>
      </c>
      <c r="D164" s="19" t="s">
        <v>5040</v>
      </c>
      <c r="E164" s="19" t="s">
        <v>5125</v>
      </c>
      <c r="F164" s="19" t="s">
        <v>5080</v>
      </c>
      <c r="G164" s="19">
        <v>-999.0</v>
      </c>
      <c r="H164" s="19">
        <v>-999.0</v>
      </c>
      <c r="I164" s="19" t="s">
        <v>687</v>
      </c>
      <c r="J164" s="19" t="s">
        <v>687</v>
      </c>
      <c r="K164" s="19" t="s">
        <v>687</v>
      </c>
      <c r="L164" s="19" t="s">
        <v>687</v>
      </c>
    </row>
    <row r="165">
      <c r="A165" s="19" t="s">
        <v>5248</v>
      </c>
      <c r="B165" s="19" t="s">
        <v>5038</v>
      </c>
      <c r="C165" s="19" t="s">
        <v>5039</v>
      </c>
      <c r="D165" s="19" t="s">
        <v>5040</v>
      </c>
      <c r="E165" s="19" t="s">
        <v>5127</v>
      </c>
      <c r="F165" s="19" t="s">
        <v>5077</v>
      </c>
      <c r="G165" s="19">
        <v>-999.0</v>
      </c>
      <c r="H165" s="19">
        <v>-999.0</v>
      </c>
      <c r="I165" s="19" t="s">
        <v>687</v>
      </c>
      <c r="J165" s="19" t="s">
        <v>687</v>
      </c>
      <c r="K165" s="19" t="s">
        <v>687</v>
      </c>
      <c r="L165" s="19" t="s">
        <v>687</v>
      </c>
    </row>
    <row r="166">
      <c r="A166" s="19" t="s">
        <v>5249</v>
      </c>
      <c r="B166" s="19" t="s">
        <v>5038</v>
      </c>
      <c r="C166" s="19" t="s">
        <v>5039</v>
      </c>
      <c r="D166" s="19" t="s">
        <v>5040</v>
      </c>
      <c r="E166" s="19" t="s">
        <v>5129</v>
      </c>
      <c r="F166" s="19" t="s">
        <v>5080</v>
      </c>
      <c r="G166" s="19">
        <v>-999.0</v>
      </c>
      <c r="H166" s="19">
        <v>-999.0</v>
      </c>
      <c r="I166" s="19" t="s">
        <v>687</v>
      </c>
      <c r="J166" s="19" t="s">
        <v>687</v>
      </c>
      <c r="K166" s="19" t="s">
        <v>687</v>
      </c>
      <c r="L166" s="19" t="s">
        <v>687</v>
      </c>
    </row>
    <row r="167">
      <c r="A167" s="19" t="s">
        <v>5250</v>
      </c>
      <c r="B167" s="19" t="s">
        <v>5038</v>
      </c>
      <c r="C167" s="19" t="s">
        <v>5039</v>
      </c>
      <c r="D167" s="19" t="s">
        <v>5040</v>
      </c>
      <c r="E167" s="19" t="s">
        <v>5131</v>
      </c>
      <c r="F167" s="19" t="s">
        <v>5093</v>
      </c>
      <c r="G167" s="19">
        <v>-999.0</v>
      </c>
      <c r="H167" s="19">
        <v>-999.0</v>
      </c>
      <c r="I167" s="19" t="s">
        <v>687</v>
      </c>
      <c r="J167" s="19" t="s">
        <v>687</v>
      </c>
      <c r="K167" s="19" t="s">
        <v>687</v>
      </c>
      <c r="L167" s="19" t="s">
        <v>687</v>
      </c>
    </row>
    <row r="168">
      <c r="A168" s="19" t="s">
        <v>5251</v>
      </c>
      <c r="B168" s="19" t="s">
        <v>5038</v>
      </c>
      <c r="C168" s="19" t="s">
        <v>5039</v>
      </c>
      <c r="D168" s="19" t="s">
        <v>5040</v>
      </c>
      <c r="E168" s="19" t="s">
        <v>5133</v>
      </c>
      <c r="F168" s="19" t="s">
        <v>5077</v>
      </c>
      <c r="G168" s="19">
        <v>-999.0</v>
      </c>
      <c r="H168" s="19">
        <v>-999.0</v>
      </c>
      <c r="I168" s="19" t="s">
        <v>687</v>
      </c>
      <c r="J168" s="19" t="s">
        <v>687</v>
      </c>
      <c r="K168" s="19" t="s">
        <v>687</v>
      </c>
      <c r="L168" s="19" t="s">
        <v>687</v>
      </c>
    </row>
    <row r="169">
      <c r="A169" s="19" t="s">
        <v>5252</v>
      </c>
      <c r="B169" s="19" t="s">
        <v>5038</v>
      </c>
      <c r="C169" s="19" t="s">
        <v>5039</v>
      </c>
      <c r="D169" s="19" t="s">
        <v>5040</v>
      </c>
      <c r="E169" s="19" t="s">
        <v>5135</v>
      </c>
      <c r="F169" s="19" t="s">
        <v>5080</v>
      </c>
      <c r="G169" s="19">
        <v>-999.0</v>
      </c>
      <c r="H169" s="19">
        <v>-999.0</v>
      </c>
      <c r="I169" s="19" t="s">
        <v>687</v>
      </c>
      <c r="J169" s="19" t="s">
        <v>687</v>
      </c>
      <c r="K169" s="19" t="s">
        <v>687</v>
      </c>
      <c r="L169" s="19" t="s">
        <v>687</v>
      </c>
    </row>
    <row r="170">
      <c r="A170" s="19" t="s">
        <v>5253</v>
      </c>
      <c r="B170" s="19" t="s">
        <v>5038</v>
      </c>
      <c r="C170" s="19" t="s">
        <v>5039</v>
      </c>
      <c r="D170" s="19" t="s">
        <v>5040</v>
      </c>
      <c r="E170" s="19" t="s">
        <v>5137</v>
      </c>
      <c r="F170" s="19" t="s">
        <v>5080</v>
      </c>
      <c r="G170" s="19">
        <v>-999.0</v>
      </c>
      <c r="H170" s="19">
        <v>-999.0</v>
      </c>
      <c r="I170" s="19" t="s">
        <v>687</v>
      </c>
      <c r="J170" s="19" t="s">
        <v>687</v>
      </c>
      <c r="K170" s="19" t="s">
        <v>687</v>
      </c>
      <c r="L170" s="19" t="s">
        <v>687</v>
      </c>
    </row>
    <row r="171">
      <c r="A171" s="19" t="s">
        <v>5254</v>
      </c>
      <c r="B171" s="19" t="s">
        <v>5038</v>
      </c>
      <c r="C171" s="19" t="s">
        <v>5039</v>
      </c>
      <c r="D171" s="19" t="s">
        <v>5040</v>
      </c>
      <c r="E171" s="19" t="s">
        <v>5139</v>
      </c>
      <c r="F171" s="19" t="s">
        <v>5080</v>
      </c>
      <c r="G171" s="19">
        <v>-999.0</v>
      </c>
      <c r="H171" s="19">
        <v>-999.0</v>
      </c>
      <c r="I171" s="19" t="s">
        <v>687</v>
      </c>
      <c r="J171" s="19" t="s">
        <v>687</v>
      </c>
      <c r="K171" s="19" t="s">
        <v>687</v>
      </c>
      <c r="L171" s="19" t="s">
        <v>687</v>
      </c>
    </row>
    <row r="172">
      <c r="A172" s="19" t="s">
        <v>5255</v>
      </c>
      <c r="B172" s="19" t="s">
        <v>5038</v>
      </c>
      <c r="C172" s="19" t="s">
        <v>5039</v>
      </c>
      <c r="D172" s="19" t="s">
        <v>5040</v>
      </c>
      <c r="E172" s="19" t="s">
        <v>5141</v>
      </c>
      <c r="F172" s="19" t="s">
        <v>5043</v>
      </c>
      <c r="G172" s="19">
        <v>-999.0</v>
      </c>
      <c r="H172" s="19">
        <v>-999.0</v>
      </c>
      <c r="I172" s="19" t="s">
        <v>687</v>
      </c>
      <c r="J172" s="19" t="s">
        <v>687</v>
      </c>
      <c r="K172" s="19" t="s">
        <v>687</v>
      </c>
      <c r="L172" s="19" t="s">
        <v>687</v>
      </c>
    </row>
    <row r="173">
      <c r="A173" s="19" t="s">
        <v>5256</v>
      </c>
      <c r="B173" s="19" t="s">
        <v>5038</v>
      </c>
      <c r="C173" s="19" t="s">
        <v>5039</v>
      </c>
      <c r="D173" s="19" t="s">
        <v>5040</v>
      </c>
      <c r="E173" s="19" t="s">
        <v>5143</v>
      </c>
      <c r="F173" s="19" t="s">
        <v>5080</v>
      </c>
      <c r="G173" s="19">
        <v>-999.0</v>
      </c>
      <c r="H173" s="19">
        <v>-999.0</v>
      </c>
      <c r="I173" s="19" t="s">
        <v>687</v>
      </c>
      <c r="J173" s="19" t="s">
        <v>687</v>
      </c>
      <c r="K173" s="19" t="s">
        <v>687</v>
      </c>
      <c r="L173" s="19" t="s">
        <v>687</v>
      </c>
    </row>
    <row r="174">
      <c r="A174" s="19" t="s">
        <v>5257</v>
      </c>
      <c r="B174" s="19" t="s">
        <v>5038</v>
      </c>
      <c r="C174" s="19" t="s">
        <v>5039</v>
      </c>
      <c r="D174" s="19" t="s">
        <v>5040</v>
      </c>
      <c r="E174" s="19" t="s">
        <v>5145</v>
      </c>
      <c r="F174" s="19" t="s">
        <v>5080</v>
      </c>
      <c r="G174" s="19">
        <v>-999.0</v>
      </c>
      <c r="H174" s="19">
        <v>-999.0</v>
      </c>
      <c r="I174" s="19" t="s">
        <v>687</v>
      </c>
      <c r="J174" s="19" t="s">
        <v>687</v>
      </c>
      <c r="K174" s="19" t="s">
        <v>687</v>
      </c>
      <c r="L174" s="19" t="s">
        <v>687</v>
      </c>
    </row>
    <row r="175">
      <c r="A175" s="19" t="s">
        <v>5258</v>
      </c>
      <c r="B175" s="19" t="s">
        <v>5038</v>
      </c>
      <c r="C175" s="19" t="s">
        <v>5039</v>
      </c>
      <c r="D175" s="19" t="s">
        <v>5040</v>
      </c>
      <c r="E175" s="19" t="s">
        <v>5147</v>
      </c>
      <c r="F175" s="19" t="s">
        <v>5080</v>
      </c>
      <c r="G175" s="19">
        <v>-999.0</v>
      </c>
      <c r="H175" s="19">
        <v>-999.0</v>
      </c>
      <c r="I175" s="19" t="s">
        <v>687</v>
      </c>
      <c r="J175" s="19" t="s">
        <v>687</v>
      </c>
      <c r="K175" s="19" t="s">
        <v>687</v>
      </c>
      <c r="L175" s="19" t="s">
        <v>687</v>
      </c>
    </row>
    <row r="176">
      <c r="A176" s="19" t="s">
        <v>5259</v>
      </c>
      <c r="B176" s="19" t="s">
        <v>5038</v>
      </c>
      <c r="C176" s="19" t="s">
        <v>5039</v>
      </c>
      <c r="D176" s="19" t="s">
        <v>5040</v>
      </c>
      <c r="E176" s="19" t="s">
        <v>5149</v>
      </c>
      <c r="F176" s="19" t="s">
        <v>5093</v>
      </c>
      <c r="G176" s="19">
        <v>-999.0</v>
      </c>
      <c r="H176" s="19">
        <v>-999.0</v>
      </c>
      <c r="I176" s="19" t="s">
        <v>687</v>
      </c>
      <c r="J176" s="19" t="s">
        <v>687</v>
      </c>
      <c r="K176" s="19" t="s">
        <v>687</v>
      </c>
      <c r="L176" s="19" t="s">
        <v>687</v>
      </c>
    </row>
    <row r="177">
      <c r="A177" s="19" t="s">
        <v>5260</v>
      </c>
      <c r="B177" s="19" t="s">
        <v>5038</v>
      </c>
      <c r="C177" s="19" t="s">
        <v>5039</v>
      </c>
      <c r="D177" s="19" t="s">
        <v>5040</v>
      </c>
      <c r="E177" s="19" t="s">
        <v>5151</v>
      </c>
      <c r="F177" s="19" t="s">
        <v>5080</v>
      </c>
      <c r="G177" s="19">
        <v>-999.0</v>
      </c>
      <c r="H177" s="19">
        <v>-999.0</v>
      </c>
      <c r="I177" s="19" t="s">
        <v>687</v>
      </c>
      <c r="J177" s="19" t="s">
        <v>687</v>
      </c>
      <c r="K177" s="19" t="s">
        <v>687</v>
      </c>
      <c r="L177" s="19" t="s">
        <v>687</v>
      </c>
    </row>
    <row r="178">
      <c r="A178" s="19" t="s">
        <v>5261</v>
      </c>
      <c r="B178" s="19" t="s">
        <v>5038</v>
      </c>
      <c r="C178" s="19" t="s">
        <v>5039</v>
      </c>
      <c r="D178" s="19" t="s">
        <v>5040</v>
      </c>
      <c r="E178" s="19" t="s">
        <v>5153</v>
      </c>
      <c r="F178" s="19" t="s">
        <v>5093</v>
      </c>
      <c r="G178" s="19">
        <v>-999.0</v>
      </c>
      <c r="H178" s="19">
        <v>-999.0</v>
      </c>
      <c r="I178" s="19" t="s">
        <v>687</v>
      </c>
      <c r="J178" s="19" t="s">
        <v>687</v>
      </c>
      <c r="K178" s="19" t="s">
        <v>687</v>
      </c>
      <c r="L178" s="19" t="s">
        <v>687</v>
      </c>
    </row>
    <row r="179">
      <c r="A179" s="19" t="s">
        <v>5262</v>
      </c>
      <c r="B179" s="19" t="s">
        <v>5038</v>
      </c>
      <c r="C179" s="19" t="s">
        <v>5039</v>
      </c>
      <c r="D179" s="19" t="s">
        <v>5040</v>
      </c>
      <c r="E179" s="19" t="s">
        <v>5155</v>
      </c>
      <c r="F179" s="19" t="s">
        <v>5093</v>
      </c>
      <c r="G179" s="19">
        <v>-999.0</v>
      </c>
      <c r="H179" s="19">
        <v>-999.0</v>
      </c>
      <c r="I179" s="19" t="s">
        <v>687</v>
      </c>
      <c r="J179" s="19" t="s">
        <v>687</v>
      </c>
      <c r="K179" s="19" t="s">
        <v>687</v>
      </c>
      <c r="L179" s="19" t="s">
        <v>687</v>
      </c>
    </row>
    <row r="180">
      <c r="A180" s="19" t="s">
        <v>5263</v>
      </c>
      <c r="B180" s="19" t="s">
        <v>5038</v>
      </c>
      <c r="C180" s="19" t="s">
        <v>5039</v>
      </c>
      <c r="D180" s="19" t="s">
        <v>5040</v>
      </c>
      <c r="E180" s="19" t="s">
        <v>5157</v>
      </c>
      <c r="F180" s="19" t="s">
        <v>5093</v>
      </c>
      <c r="G180" s="19">
        <v>-999.0</v>
      </c>
      <c r="H180" s="19">
        <v>-999.0</v>
      </c>
      <c r="I180" s="19" t="s">
        <v>687</v>
      </c>
      <c r="J180" s="19" t="s">
        <v>687</v>
      </c>
      <c r="K180" s="19" t="s">
        <v>687</v>
      </c>
      <c r="L180" s="19" t="s">
        <v>687</v>
      </c>
    </row>
    <row r="181">
      <c r="A181" s="19" t="s">
        <v>5264</v>
      </c>
      <c r="B181" s="19" t="s">
        <v>5038</v>
      </c>
      <c r="C181" s="19" t="s">
        <v>5039</v>
      </c>
      <c r="D181" s="19" t="s">
        <v>5040</v>
      </c>
      <c r="E181" s="19" t="s">
        <v>5159</v>
      </c>
      <c r="F181" s="19" t="s">
        <v>5080</v>
      </c>
      <c r="G181" s="19">
        <v>-999.0</v>
      </c>
      <c r="H181" s="19">
        <v>-999.0</v>
      </c>
      <c r="I181" s="19" t="s">
        <v>687</v>
      </c>
      <c r="J181" s="19" t="s">
        <v>687</v>
      </c>
      <c r="K181" s="19" t="s">
        <v>687</v>
      </c>
      <c r="L181" s="19" t="s">
        <v>687</v>
      </c>
    </row>
    <row r="182">
      <c r="A182" s="19" t="s">
        <v>5265</v>
      </c>
      <c r="B182" s="19" t="s">
        <v>5038</v>
      </c>
      <c r="C182" s="19" t="s">
        <v>5039</v>
      </c>
      <c r="D182" s="19" t="s">
        <v>5040</v>
      </c>
      <c r="E182" s="19" t="s">
        <v>5161</v>
      </c>
      <c r="F182" s="19" t="s">
        <v>5093</v>
      </c>
      <c r="G182" s="19">
        <v>-999.0</v>
      </c>
      <c r="H182" s="19">
        <v>-999.0</v>
      </c>
      <c r="I182" s="19" t="s">
        <v>687</v>
      </c>
      <c r="J182" s="19" t="s">
        <v>687</v>
      </c>
      <c r="K182" s="19" t="s">
        <v>687</v>
      </c>
      <c r="L182" s="19" t="s">
        <v>687</v>
      </c>
    </row>
    <row r="183">
      <c r="A183" s="19" t="s">
        <v>5266</v>
      </c>
      <c r="B183" s="19" t="s">
        <v>5038</v>
      </c>
      <c r="C183" s="19" t="s">
        <v>5039</v>
      </c>
      <c r="D183" s="19" t="s">
        <v>5040</v>
      </c>
      <c r="E183" s="19" t="s">
        <v>5163</v>
      </c>
      <c r="F183" s="19" t="s">
        <v>5080</v>
      </c>
      <c r="G183" s="19">
        <v>-999.0</v>
      </c>
      <c r="H183" s="19">
        <v>-999.0</v>
      </c>
      <c r="I183" s="19" t="s">
        <v>687</v>
      </c>
      <c r="J183" s="19" t="s">
        <v>687</v>
      </c>
      <c r="K183" s="19" t="s">
        <v>687</v>
      </c>
      <c r="L183" s="19" t="s">
        <v>687</v>
      </c>
    </row>
    <row r="184">
      <c r="A184" s="19" t="s">
        <v>5267</v>
      </c>
      <c r="B184" s="19" t="s">
        <v>5038</v>
      </c>
      <c r="C184" s="19" t="s">
        <v>5039</v>
      </c>
      <c r="D184" s="19" t="s">
        <v>5040</v>
      </c>
      <c r="E184" s="19" t="s">
        <v>5165</v>
      </c>
      <c r="F184" s="19" t="s">
        <v>5093</v>
      </c>
      <c r="G184" s="19">
        <v>-999.0</v>
      </c>
      <c r="H184" s="19">
        <v>-999.0</v>
      </c>
      <c r="I184" s="19" t="s">
        <v>687</v>
      </c>
      <c r="J184" s="19" t="s">
        <v>687</v>
      </c>
      <c r="K184" s="19" t="s">
        <v>687</v>
      </c>
      <c r="L184" s="19" t="s">
        <v>687</v>
      </c>
    </row>
    <row r="185">
      <c r="A185" s="19" t="s">
        <v>5268</v>
      </c>
      <c r="B185" s="19" t="s">
        <v>5038</v>
      </c>
      <c r="C185" s="19" t="s">
        <v>5039</v>
      </c>
      <c r="D185" s="19" t="s">
        <v>5040</v>
      </c>
      <c r="E185" s="19" t="s">
        <v>5167</v>
      </c>
      <c r="F185" s="19" t="s">
        <v>5080</v>
      </c>
      <c r="G185" s="19">
        <v>-999.0</v>
      </c>
      <c r="H185" s="19">
        <v>-999.0</v>
      </c>
      <c r="I185" s="19" t="s">
        <v>687</v>
      </c>
      <c r="J185" s="19" t="s">
        <v>687</v>
      </c>
      <c r="K185" s="19" t="s">
        <v>687</v>
      </c>
      <c r="L185" s="19" t="s">
        <v>687</v>
      </c>
    </row>
    <row r="186">
      <c r="A186" s="19" t="s">
        <v>5269</v>
      </c>
      <c r="B186" s="19" t="s">
        <v>5038</v>
      </c>
      <c r="C186" s="19" t="s">
        <v>5039</v>
      </c>
      <c r="D186" s="19" t="s">
        <v>5040</v>
      </c>
      <c r="E186" s="19" t="s">
        <v>5169</v>
      </c>
      <c r="F186" s="19" t="s">
        <v>5080</v>
      </c>
      <c r="G186" s="19">
        <v>-999.0</v>
      </c>
      <c r="H186" s="19">
        <v>-999.0</v>
      </c>
      <c r="I186" s="19" t="s">
        <v>687</v>
      </c>
      <c r="J186" s="19" t="s">
        <v>687</v>
      </c>
      <c r="K186" s="19" t="s">
        <v>687</v>
      </c>
      <c r="L186" s="19" t="s">
        <v>687</v>
      </c>
    </row>
    <row r="187">
      <c r="A187" s="19" t="s">
        <v>5270</v>
      </c>
      <c r="B187" s="19" t="s">
        <v>5038</v>
      </c>
      <c r="C187" s="19" t="s">
        <v>5039</v>
      </c>
      <c r="D187" s="19" t="s">
        <v>5040</v>
      </c>
      <c r="E187" s="19" t="s">
        <v>5171</v>
      </c>
      <c r="F187" s="19" t="s">
        <v>5080</v>
      </c>
      <c r="G187" s="19">
        <v>-999.0</v>
      </c>
      <c r="H187" s="19">
        <v>-999.0</v>
      </c>
      <c r="I187" s="19" t="s">
        <v>687</v>
      </c>
      <c r="J187" s="19" t="s">
        <v>687</v>
      </c>
      <c r="K187" s="19" t="s">
        <v>687</v>
      </c>
      <c r="L187" s="19" t="s">
        <v>687</v>
      </c>
    </row>
    <row r="188">
      <c r="A188" s="19" t="s">
        <v>5271</v>
      </c>
      <c r="B188" s="19" t="s">
        <v>5038</v>
      </c>
      <c r="C188" s="19" t="s">
        <v>5039</v>
      </c>
      <c r="D188" s="19" t="s">
        <v>5040</v>
      </c>
      <c r="E188" s="19" t="s">
        <v>5173</v>
      </c>
      <c r="F188" s="19" t="s">
        <v>5041</v>
      </c>
      <c r="G188" s="19">
        <v>-999.0</v>
      </c>
      <c r="H188" s="19">
        <v>-999.0</v>
      </c>
      <c r="I188" s="19" t="s">
        <v>687</v>
      </c>
      <c r="J188" s="19" t="s">
        <v>687</v>
      </c>
      <c r="K188" s="19" t="s">
        <v>687</v>
      </c>
      <c r="L188" s="19" t="s">
        <v>687</v>
      </c>
    </row>
    <row r="189">
      <c r="A189" s="19" t="s">
        <v>5272</v>
      </c>
      <c r="B189" s="19" t="s">
        <v>5038</v>
      </c>
      <c r="C189" s="19" t="s">
        <v>5039</v>
      </c>
      <c r="D189" s="19" t="s">
        <v>5040</v>
      </c>
      <c r="E189" s="19" t="s">
        <v>5074</v>
      </c>
      <c r="F189" s="19" t="s">
        <v>5041</v>
      </c>
      <c r="G189" s="19">
        <v>-999.0</v>
      </c>
      <c r="H189" s="19">
        <v>-999.0</v>
      </c>
      <c r="I189" s="19" t="s">
        <v>687</v>
      </c>
      <c r="J189" s="19" t="s">
        <v>687</v>
      </c>
      <c r="K189" s="19" t="s">
        <v>687</v>
      </c>
      <c r="L189" s="19" t="s">
        <v>687</v>
      </c>
    </row>
    <row r="190">
      <c r="A190" s="19" t="s">
        <v>5273</v>
      </c>
      <c r="B190" s="19" t="s">
        <v>5038</v>
      </c>
      <c r="C190" s="19" t="s">
        <v>5039</v>
      </c>
      <c r="D190" s="19" t="s">
        <v>5040</v>
      </c>
      <c r="E190" s="19" t="s">
        <v>5076</v>
      </c>
      <c r="F190" s="19" t="s">
        <v>5077</v>
      </c>
      <c r="G190" s="19">
        <v>-999.0</v>
      </c>
      <c r="H190" s="19">
        <v>-999.0</v>
      </c>
      <c r="I190" s="19" t="s">
        <v>687</v>
      </c>
      <c r="J190" s="19" t="s">
        <v>687</v>
      </c>
      <c r="K190" s="19" t="s">
        <v>687</v>
      </c>
      <c r="L190" s="19" t="s">
        <v>687</v>
      </c>
    </row>
    <row r="191">
      <c r="A191" s="19" t="s">
        <v>5274</v>
      </c>
      <c r="B191" s="19" t="s">
        <v>5038</v>
      </c>
      <c r="C191" s="19" t="s">
        <v>5039</v>
      </c>
      <c r="D191" s="19" t="s">
        <v>5040</v>
      </c>
      <c r="E191" s="161" t="s">
        <v>5079</v>
      </c>
      <c r="F191" s="19" t="s">
        <v>5080</v>
      </c>
      <c r="G191" s="19">
        <v>-999.0</v>
      </c>
      <c r="H191" s="19">
        <v>-999.0</v>
      </c>
      <c r="I191" s="19" t="s">
        <v>687</v>
      </c>
      <c r="J191" s="19" t="s">
        <v>687</v>
      </c>
      <c r="K191" s="19" t="s">
        <v>687</v>
      </c>
      <c r="L191" s="19" t="s">
        <v>687</v>
      </c>
    </row>
    <row r="192">
      <c r="A192" s="19" t="s">
        <v>5275</v>
      </c>
      <c r="B192" s="19" t="s">
        <v>5038</v>
      </c>
      <c r="C192" s="19" t="s">
        <v>5039</v>
      </c>
      <c r="D192" s="19" t="s">
        <v>5040</v>
      </c>
      <c r="E192" s="19" t="s">
        <v>5082</v>
      </c>
      <c r="F192" s="19" t="s">
        <v>5080</v>
      </c>
      <c r="G192" s="19">
        <v>-999.0</v>
      </c>
      <c r="H192" s="19">
        <v>-999.0</v>
      </c>
      <c r="I192" s="19" t="s">
        <v>687</v>
      </c>
      <c r="J192" s="19" t="s">
        <v>687</v>
      </c>
      <c r="K192" s="19" t="s">
        <v>687</v>
      </c>
      <c r="L192" s="19" t="s">
        <v>687</v>
      </c>
    </row>
    <row r="193">
      <c r="A193" s="19" t="s">
        <v>5276</v>
      </c>
      <c r="B193" s="19" t="s">
        <v>5038</v>
      </c>
      <c r="C193" s="19" t="s">
        <v>5039</v>
      </c>
      <c r="D193" s="19" t="s">
        <v>5040</v>
      </c>
      <c r="E193" s="19" t="s">
        <v>5084</v>
      </c>
      <c r="F193" s="19" t="s">
        <v>5080</v>
      </c>
      <c r="G193" s="19">
        <v>-999.0</v>
      </c>
      <c r="H193" s="19">
        <v>-999.0</v>
      </c>
      <c r="I193" s="19" t="s">
        <v>687</v>
      </c>
      <c r="J193" s="19" t="s">
        <v>687</v>
      </c>
      <c r="K193" s="19" t="s">
        <v>687</v>
      </c>
      <c r="L193" s="19" t="s">
        <v>687</v>
      </c>
    </row>
    <row r="194">
      <c r="A194" s="19" t="s">
        <v>5277</v>
      </c>
      <c r="B194" s="19" t="s">
        <v>5038</v>
      </c>
      <c r="C194" s="19" t="s">
        <v>5039</v>
      </c>
      <c r="D194" s="19" t="s">
        <v>5040</v>
      </c>
      <c r="E194" s="19" t="s">
        <v>5086</v>
      </c>
      <c r="F194" s="19" t="s">
        <v>5080</v>
      </c>
      <c r="G194" s="19">
        <v>-999.0</v>
      </c>
      <c r="H194" s="19">
        <v>-999.0</v>
      </c>
      <c r="I194" s="19" t="s">
        <v>687</v>
      </c>
      <c r="J194" s="19" t="s">
        <v>687</v>
      </c>
      <c r="K194" s="19" t="s">
        <v>687</v>
      </c>
      <c r="L194" s="19" t="s">
        <v>687</v>
      </c>
    </row>
    <row r="195">
      <c r="A195" s="19" t="s">
        <v>5278</v>
      </c>
      <c r="B195" s="19" t="s">
        <v>5038</v>
      </c>
      <c r="C195" s="19" t="s">
        <v>5039</v>
      </c>
      <c r="D195" s="19" t="s">
        <v>5040</v>
      </c>
      <c r="E195" s="19" t="s">
        <v>5088</v>
      </c>
      <c r="F195" s="19" t="s">
        <v>5077</v>
      </c>
      <c r="G195" s="19">
        <v>-999.0</v>
      </c>
      <c r="H195" s="19">
        <v>-999.0</v>
      </c>
      <c r="I195" s="19" t="s">
        <v>687</v>
      </c>
      <c r="J195" s="19" t="s">
        <v>687</v>
      </c>
      <c r="K195" s="19" t="s">
        <v>687</v>
      </c>
      <c r="L195" s="19" t="s">
        <v>687</v>
      </c>
    </row>
    <row r="196">
      <c r="A196" s="19" t="s">
        <v>5279</v>
      </c>
      <c r="B196" s="19" t="s">
        <v>5038</v>
      </c>
      <c r="C196" s="19" t="s">
        <v>5039</v>
      </c>
      <c r="D196" s="19" t="s">
        <v>5040</v>
      </c>
      <c r="E196" s="19" t="s">
        <v>5090</v>
      </c>
      <c r="F196" s="19" t="s">
        <v>5080</v>
      </c>
      <c r="G196" s="19">
        <v>-999.0</v>
      </c>
      <c r="H196" s="19">
        <v>-999.0</v>
      </c>
      <c r="I196" s="19" t="s">
        <v>687</v>
      </c>
      <c r="J196" s="19" t="s">
        <v>687</v>
      </c>
      <c r="K196" s="19" t="s">
        <v>687</v>
      </c>
      <c r="L196" s="19" t="s">
        <v>687</v>
      </c>
    </row>
    <row r="197">
      <c r="A197" s="19" t="s">
        <v>5280</v>
      </c>
      <c r="B197" s="19" t="s">
        <v>5038</v>
      </c>
      <c r="C197" s="19" t="s">
        <v>5039</v>
      </c>
      <c r="D197" s="19" t="s">
        <v>5040</v>
      </c>
      <c r="E197" s="19" t="s">
        <v>5092</v>
      </c>
      <c r="F197" s="19" t="s">
        <v>5093</v>
      </c>
      <c r="G197" s="19">
        <v>-999.0</v>
      </c>
      <c r="H197" s="19">
        <v>-999.0</v>
      </c>
      <c r="I197" s="19" t="s">
        <v>687</v>
      </c>
      <c r="J197" s="19" t="s">
        <v>687</v>
      </c>
      <c r="K197" s="19" t="s">
        <v>687</v>
      </c>
      <c r="L197" s="19" t="s">
        <v>687</v>
      </c>
    </row>
    <row r="198">
      <c r="A198" s="19" t="s">
        <v>5281</v>
      </c>
      <c r="B198" s="19" t="s">
        <v>5038</v>
      </c>
      <c r="C198" s="19" t="s">
        <v>5039</v>
      </c>
      <c r="D198" s="19" t="s">
        <v>5040</v>
      </c>
      <c r="E198" s="19" t="s">
        <v>5095</v>
      </c>
      <c r="F198" s="19" t="s">
        <v>5080</v>
      </c>
      <c r="G198" s="19">
        <v>-999.0</v>
      </c>
      <c r="H198" s="19">
        <v>-999.0</v>
      </c>
      <c r="I198" s="19" t="s">
        <v>687</v>
      </c>
      <c r="J198" s="19" t="s">
        <v>687</v>
      </c>
      <c r="K198" s="19" t="s">
        <v>687</v>
      </c>
      <c r="L198" s="19" t="s">
        <v>687</v>
      </c>
    </row>
    <row r="199">
      <c r="A199" s="19" t="s">
        <v>5282</v>
      </c>
      <c r="B199" s="19" t="s">
        <v>5038</v>
      </c>
      <c r="C199" s="19" t="s">
        <v>5039</v>
      </c>
      <c r="D199" s="19" t="s">
        <v>5040</v>
      </c>
      <c r="E199" s="19" t="s">
        <v>5097</v>
      </c>
      <c r="F199" s="19" t="s">
        <v>5080</v>
      </c>
      <c r="G199" s="19">
        <v>-999.0</v>
      </c>
      <c r="H199" s="19">
        <v>-999.0</v>
      </c>
      <c r="I199" s="19" t="s">
        <v>687</v>
      </c>
      <c r="J199" s="19" t="s">
        <v>687</v>
      </c>
      <c r="K199" s="19" t="s">
        <v>687</v>
      </c>
      <c r="L199" s="19" t="s">
        <v>687</v>
      </c>
    </row>
    <row r="200">
      <c r="A200" s="19" t="s">
        <v>5283</v>
      </c>
      <c r="B200" s="19" t="s">
        <v>5038</v>
      </c>
      <c r="C200" s="19" t="s">
        <v>5039</v>
      </c>
      <c r="D200" s="19" t="s">
        <v>5040</v>
      </c>
      <c r="E200" s="19" t="s">
        <v>5099</v>
      </c>
      <c r="F200" s="19" t="s">
        <v>5080</v>
      </c>
      <c r="G200" s="19">
        <v>-999.0</v>
      </c>
      <c r="H200" s="19">
        <v>-999.0</v>
      </c>
      <c r="I200" s="19" t="s">
        <v>687</v>
      </c>
      <c r="J200" s="19" t="s">
        <v>687</v>
      </c>
      <c r="K200" s="19" t="s">
        <v>687</v>
      </c>
      <c r="L200" s="19" t="s">
        <v>687</v>
      </c>
    </row>
    <row r="201">
      <c r="A201" s="19" t="s">
        <v>5284</v>
      </c>
      <c r="B201" s="19" t="s">
        <v>5038</v>
      </c>
      <c r="C201" s="19" t="s">
        <v>5039</v>
      </c>
      <c r="D201" s="19" t="s">
        <v>5040</v>
      </c>
      <c r="E201" s="19" t="s">
        <v>5101</v>
      </c>
      <c r="F201" s="19" t="s">
        <v>5080</v>
      </c>
      <c r="G201" s="19">
        <v>-999.0</v>
      </c>
      <c r="H201" s="19">
        <v>-999.0</v>
      </c>
      <c r="I201" s="19" t="s">
        <v>687</v>
      </c>
      <c r="J201" s="19" t="s">
        <v>687</v>
      </c>
      <c r="K201" s="19" t="s">
        <v>687</v>
      </c>
      <c r="L201" s="19" t="s">
        <v>687</v>
      </c>
    </row>
    <row r="202">
      <c r="A202" s="19" t="s">
        <v>5285</v>
      </c>
      <c r="B202" s="19" t="s">
        <v>5038</v>
      </c>
      <c r="C202" s="19" t="s">
        <v>5039</v>
      </c>
      <c r="D202" s="19" t="s">
        <v>5040</v>
      </c>
      <c r="E202" s="19" t="s">
        <v>5103</v>
      </c>
      <c r="F202" s="19" t="s">
        <v>5080</v>
      </c>
      <c r="G202" s="19">
        <v>-999.0</v>
      </c>
      <c r="H202" s="19">
        <v>-999.0</v>
      </c>
      <c r="I202" s="19" t="s">
        <v>687</v>
      </c>
      <c r="J202" s="19" t="s">
        <v>687</v>
      </c>
      <c r="K202" s="19" t="s">
        <v>687</v>
      </c>
      <c r="L202" s="19" t="s">
        <v>687</v>
      </c>
    </row>
    <row r="203">
      <c r="A203" s="19" t="s">
        <v>5286</v>
      </c>
      <c r="B203" s="19" t="s">
        <v>5038</v>
      </c>
      <c r="C203" s="19" t="s">
        <v>5039</v>
      </c>
      <c r="D203" s="19" t="s">
        <v>5040</v>
      </c>
      <c r="E203" s="19" t="s">
        <v>5105</v>
      </c>
      <c r="F203" s="19" t="s">
        <v>5077</v>
      </c>
      <c r="G203" s="19">
        <v>-999.0</v>
      </c>
      <c r="H203" s="19">
        <v>-999.0</v>
      </c>
      <c r="I203" s="19" t="s">
        <v>687</v>
      </c>
      <c r="J203" s="19" t="s">
        <v>687</v>
      </c>
      <c r="K203" s="19" t="s">
        <v>687</v>
      </c>
      <c r="L203" s="19" t="s">
        <v>687</v>
      </c>
    </row>
    <row r="204">
      <c r="A204" s="19" t="s">
        <v>5287</v>
      </c>
      <c r="B204" s="19" t="s">
        <v>5038</v>
      </c>
      <c r="C204" s="19" t="s">
        <v>5039</v>
      </c>
      <c r="D204" s="19" t="s">
        <v>5040</v>
      </c>
      <c r="E204" s="19" t="s">
        <v>5107</v>
      </c>
      <c r="F204" s="19" t="s">
        <v>5080</v>
      </c>
      <c r="G204" s="19">
        <v>-999.0</v>
      </c>
      <c r="H204" s="19">
        <v>-999.0</v>
      </c>
      <c r="I204" s="19" t="s">
        <v>687</v>
      </c>
      <c r="J204" s="19" t="s">
        <v>687</v>
      </c>
      <c r="K204" s="19" t="s">
        <v>687</v>
      </c>
      <c r="L204" s="19" t="s">
        <v>687</v>
      </c>
    </row>
    <row r="205">
      <c r="A205" s="19" t="s">
        <v>5288</v>
      </c>
      <c r="B205" s="19" t="s">
        <v>5038</v>
      </c>
      <c r="C205" s="19" t="s">
        <v>5039</v>
      </c>
      <c r="D205" s="19" t="s">
        <v>5040</v>
      </c>
      <c r="E205" s="19" t="s">
        <v>5109</v>
      </c>
      <c r="F205" s="19" t="s">
        <v>5080</v>
      </c>
      <c r="G205" s="19">
        <v>-999.0</v>
      </c>
      <c r="H205" s="19">
        <v>-999.0</v>
      </c>
      <c r="I205" s="19" t="s">
        <v>687</v>
      </c>
      <c r="J205" s="19" t="s">
        <v>687</v>
      </c>
      <c r="K205" s="19" t="s">
        <v>687</v>
      </c>
      <c r="L205" s="19" t="s">
        <v>687</v>
      </c>
    </row>
    <row r="206">
      <c r="A206" s="19" t="s">
        <v>5289</v>
      </c>
      <c r="B206" s="19" t="s">
        <v>5038</v>
      </c>
      <c r="C206" s="19" t="s">
        <v>5039</v>
      </c>
      <c r="D206" s="19" t="s">
        <v>5040</v>
      </c>
      <c r="E206" s="19" t="s">
        <v>5111</v>
      </c>
      <c r="F206" s="19" t="s">
        <v>5080</v>
      </c>
      <c r="G206" s="19">
        <v>-999.0</v>
      </c>
      <c r="H206" s="19">
        <v>-999.0</v>
      </c>
      <c r="I206" s="19" t="s">
        <v>687</v>
      </c>
      <c r="J206" s="19" t="s">
        <v>687</v>
      </c>
      <c r="K206" s="19" t="s">
        <v>687</v>
      </c>
      <c r="L206" s="19" t="s">
        <v>687</v>
      </c>
    </row>
    <row r="207">
      <c r="A207" s="19" t="s">
        <v>5290</v>
      </c>
      <c r="B207" s="19" t="s">
        <v>5038</v>
      </c>
      <c r="C207" s="19" t="s">
        <v>5039</v>
      </c>
      <c r="D207" s="19" t="s">
        <v>5040</v>
      </c>
      <c r="E207" s="19" t="s">
        <v>5113</v>
      </c>
      <c r="F207" s="19" t="s">
        <v>5093</v>
      </c>
      <c r="G207" s="19">
        <v>-999.0</v>
      </c>
      <c r="H207" s="19">
        <v>-999.0</v>
      </c>
      <c r="I207" s="19" t="s">
        <v>687</v>
      </c>
      <c r="J207" s="19" t="s">
        <v>687</v>
      </c>
      <c r="K207" s="19" t="s">
        <v>687</v>
      </c>
      <c r="L207" s="19" t="s">
        <v>687</v>
      </c>
    </row>
    <row r="208">
      <c r="A208" s="19" t="s">
        <v>5291</v>
      </c>
      <c r="B208" s="19" t="s">
        <v>5038</v>
      </c>
      <c r="C208" s="19" t="s">
        <v>5039</v>
      </c>
      <c r="D208" s="19" t="s">
        <v>5040</v>
      </c>
      <c r="E208" s="19" t="s">
        <v>5115</v>
      </c>
      <c r="F208" s="19" t="s">
        <v>5080</v>
      </c>
      <c r="G208" s="19">
        <v>-999.0</v>
      </c>
      <c r="H208" s="19">
        <v>-999.0</v>
      </c>
      <c r="I208" s="19" t="s">
        <v>687</v>
      </c>
      <c r="J208" s="19" t="s">
        <v>687</v>
      </c>
      <c r="K208" s="19" t="s">
        <v>687</v>
      </c>
      <c r="L208" s="19" t="s">
        <v>687</v>
      </c>
    </row>
    <row r="209">
      <c r="A209" s="19" t="s">
        <v>5292</v>
      </c>
      <c r="B209" s="19" t="s">
        <v>5038</v>
      </c>
      <c r="C209" s="19" t="s">
        <v>5039</v>
      </c>
      <c r="D209" s="19" t="s">
        <v>5040</v>
      </c>
      <c r="E209" s="19" t="s">
        <v>5117</v>
      </c>
      <c r="F209" s="19" t="s">
        <v>5080</v>
      </c>
      <c r="G209" s="19">
        <v>-999.0</v>
      </c>
      <c r="H209" s="19">
        <v>-999.0</v>
      </c>
      <c r="I209" s="19" t="s">
        <v>687</v>
      </c>
      <c r="J209" s="19" t="s">
        <v>687</v>
      </c>
      <c r="K209" s="19" t="s">
        <v>687</v>
      </c>
      <c r="L209" s="19" t="s">
        <v>687</v>
      </c>
    </row>
    <row r="210">
      <c r="A210" s="19" t="s">
        <v>5293</v>
      </c>
      <c r="B210" s="19" t="s">
        <v>5038</v>
      </c>
      <c r="C210" s="19" t="s">
        <v>5039</v>
      </c>
      <c r="D210" s="19" t="s">
        <v>5040</v>
      </c>
      <c r="E210" s="19" t="s">
        <v>5119</v>
      </c>
      <c r="F210" s="19" t="s">
        <v>5077</v>
      </c>
      <c r="G210" s="19">
        <v>-999.0</v>
      </c>
      <c r="H210" s="19">
        <v>-999.0</v>
      </c>
      <c r="I210" s="19" t="s">
        <v>687</v>
      </c>
      <c r="J210" s="19" t="s">
        <v>687</v>
      </c>
      <c r="K210" s="19" t="s">
        <v>687</v>
      </c>
      <c r="L210" s="19" t="s">
        <v>687</v>
      </c>
    </row>
    <row r="211">
      <c r="A211" s="19" t="s">
        <v>5294</v>
      </c>
      <c r="B211" s="19" t="s">
        <v>5038</v>
      </c>
      <c r="C211" s="19" t="s">
        <v>5039</v>
      </c>
      <c r="D211" s="19" t="s">
        <v>5040</v>
      </c>
      <c r="E211" s="19" t="s">
        <v>5121</v>
      </c>
      <c r="F211" s="19" t="s">
        <v>5093</v>
      </c>
      <c r="G211" s="19">
        <v>-999.0</v>
      </c>
      <c r="H211" s="19">
        <v>-999.0</v>
      </c>
      <c r="I211" s="19" t="s">
        <v>687</v>
      </c>
      <c r="J211" s="19" t="s">
        <v>687</v>
      </c>
      <c r="K211" s="19" t="s">
        <v>687</v>
      </c>
      <c r="L211" s="19" t="s">
        <v>687</v>
      </c>
    </row>
    <row r="212">
      <c r="A212" s="19" t="s">
        <v>5295</v>
      </c>
      <c r="B212" s="19" t="s">
        <v>5038</v>
      </c>
      <c r="C212" s="19" t="s">
        <v>5039</v>
      </c>
      <c r="D212" s="19" t="s">
        <v>5040</v>
      </c>
      <c r="E212" s="19" t="s">
        <v>5123</v>
      </c>
      <c r="F212" s="19" t="s">
        <v>5080</v>
      </c>
      <c r="G212" s="19">
        <v>-999.0</v>
      </c>
      <c r="H212" s="19">
        <v>-999.0</v>
      </c>
      <c r="I212" s="19" t="s">
        <v>687</v>
      </c>
      <c r="J212" s="19" t="s">
        <v>687</v>
      </c>
      <c r="K212" s="19" t="s">
        <v>687</v>
      </c>
      <c r="L212" s="19" t="s">
        <v>687</v>
      </c>
    </row>
    <row r="213">
      <c r="A213" s="19" t="s">
        <v>5296</v>
      </c>
      <c r="B213" s="19" t="s">
        <v>5038</v>
      </c>
      <c r="C213" s="19" t="s">
        <v>5039</v>
      </c>
      <c r="D213" s="19" t="s">
        <v>5040</v>
      </c>
      <c r="E213" s="19" t="s">
        <v>5125</v>
      </c>
      <c r="F213" s="19" t="s">
        <v>5080</v>
      </c>
      <c r="G213" s="19">
        <v>-999.0</v>
      </c>
      <c r="H213" s="19">
        <v>-999.0</v>
      </c>
      <c r="I213" s="19" t="s">
        <v>687</v>
      </c>
      <c r="J213" s="19" t="s">
        <v>687</v>
      </c>
      <c r="K213" s="19" t="s">
        <v>687</v>
      </c>
      <c r="L213" s="19" t="s">
        <v>687</v>
      </c>
    </row>
    <row r="214">
      <c r="A214" s="19" t="s">
        <v>5297</v>
      </c>
      <c r="B214" s="19" t="s">
        <v>5038</v>
      </c>
      <c r="C214" s="19" t="s">
        <v>5039</v>
      </c>
      <c r="D214" s="19" t="s">
        <v>5040</v>
      </c>
      <c r="E214" s="19" t="s">
        <v>5127</v>
      </c>
      <c r="F214" s="19" t="s">
        <v>5077</v>
      </c>
      <c r="G214" s="19">
        <v>-999.0</v>
      </c>
      <c r="H214" s="19">
        <v>-999.0</v>
      </c>
      <c r="I214" s="19" t="s">
        <v>687</v>
      </c>
      <c r="J214" s="19" t="s">
        <v>687</v>
      </c>
      <c r="K214" s="19" t="s">
        <v>687</v>
      </c>
      <c r="L214" s="19" t="s">
        <v>687</v>
      </c>
    </row>
    <row r="215">
      <c r="A215" s="19" t="s">
        <v>5298</v>
      </c>
      <c r="B215" s="19" t="s">
        <v>5038</v>
      </c>
      <c r="C215" s="19" t="s">
        <v>5039</v>
      </c>
      <c r="D215" s="19" t="s">
        <v>5040</v>
      </c>
      <c r="E215" s="19" t="s">
        <v>5129</v>
      </c>
      <c r="F215" s="19" t="s">
        <v>5080</v>
      </c>
      <c r="G215" s="19">
        <v>-999.0</v>
      </c>
      <c r="H215" s="19">
        <v>-999.0</v>
      </c>
      <c r="I215" s="19" t="s">
        <v>687</v>
      </c>
      <c r="J215" s="19" t="s">
        <v>687</v>
      </c>
      <c r="K215" s="19" t="s">
        <v>687</v>
      </c>
      <c r="L215" s="19" t="s">
        <v>687</v>
      </c>
    </row>
    <row r="216">
      <c r="A216" s="19" t="s">
        <v>5299</v>
      </c>
      <c r="B216" s="19" t="s">
        <v>5038</v>
      </c>
      <c r="C216" s="19" t="s">
        <v>5039</v>
      </c>
      <c r="D216" s="19" t="s">
        <v>5040</v>
      </c>
      <c r="E216" s="19" t="s">
        <v>5131</v>
      </c>
      <c r="F216" s="19" t="s">
        <v>5093</v>
      </c>
      <c r="G216" s="19">
        <v>-999.0</v>
      </c>
      <c r="H216" s="19">
        <v>-999.0</v>
      </c>
      <c r="I216" s="19" t="s">
        <v>687</v>
      </c>
      <c r="J216" s="19" t="s">
        <v>687</v>
      </c>
      <c r="K216" s="19" t="s">
        <v>687</v>
      </c>
      <c r="L216" s="19" t="s">
        <v>687</v>
      </c>
    </row>
    <row r="217">
      <c r="A217" s="19" t="s">
        <v>5300</v>
      </c>
      <c r="B217" s="19" t="s">
        <v>5038</v>
      </c>
      <c r="C217" s="19" t="s">
        <v>5039</v>
      </c>
      <c r="D217" s="19" t="s">
        <v>5040</v>
      </c>
      <c r="E217" s="19" t="s">
        <v>5133</v>
      </c>
      <c r="F217" s="19" t="s">
        <v>5077</v>
      </c>
      <c r="G217" s="19">
        <v>-999.0</v>
      </c>
      <c r="H217" s="19">
        <v>-999.0</v>
      </c>
      <c r="I217" s="19" t="s">
        <v>687</v>
      </c>
      <c r="J217" s="19" t="s">
        <v>687</v>
      </c>
      <c r="K217" s="19" t="s">
        <v>687</v>
      </c>
      <c r="L217" s="19" t="s">
        <v>687</v>
      </c>
    </row>
    <row r="218">
      <c r="A218" s="19" t="s">
        <v>5301</v>
      </c>
      <c r="B218" s="19" t="s">
        <v>5038</v>
      </c>
      <c r="C218" s="19" t="s">
        <v>5039</v>
      </c>
      <c r="D218" s="19" t="s">
        <v>5040</v>
      </c>
      <c r="E218" s="19" t="s">
        <v>5135</v>
      </c>
      <c r="F218" s="19" t="s">
        <v>5080</v>
      </c>
      <c r="G218" s="19">
        <v>-999.0</v>
      </c>
      <c r="H218" s="19">
        <v>-999.0</v>
      </c>
      <c r="I218" s="19" t="s">
        <v>687</v>
      </c>
      <c r="J218" s="19" t="s">
        <v>687</v>
      </c>
      <c r="K218" s="19" t="s">
        <v>687</v>
      </c>
      <c r="L218" s="19" t="s">
        <v>687</v>
      </c>
    </row>
    <row r="219">
      <c r="A219" s="19" t="s">
        <v>5302</v>
      </c>
      <c r="B219" s="19" t="s">
        <v>5038</v>
      </c>
      <c r="C219" s="19" t="s">
        <v>5039</v>
      </c>
      <c r="D219" s="19" t="s">
        <v>5040</v>
      </c>
      <c r="E219" s="19" t="s">
        <v>5137</v>
      </c>
      <c r="F219" s="19" t="s">
        <v>5080</v>
      </c>
      <c r="G219" s="19">
        <v>-999.0</v>
      </c>
      <c r="H219" s="19">
        <v>-999.0</v>
      </c>
      <c r="I219" s="19" t="s">
        <v>687</v>
      </c>
      <c r="J219" s="19" t="s">
        <v>687</v>
      </c>
      <c r="K219" s="19" t="s">
        <v>687</v>
      </c>
      <c r="L219" s="19" t="s">
        <v>687</v>
      </c>
    </row>
    <row r="220">
      <c r="A220" s="19" t="s">
        <v>5303</v>
      </c>
      <c r="B220" s="19" t="s">
        <v>5038</v>
      </c>
      <c r="C220" s="19" t="s">
        <v>5039</v>
      </c>
      <c r="D220" s="19" t="s">
        <v>5040</v>
      </c>
      <c r="E220" s="19" t="s">
        <v>5139</v>
      </c>
      <c r="F220" s="19" t="s">
        <v>5080</v>
      </c>
      <c r="G220" s="19">
        <v>-999.0</v>
      </c>
      <c r="H220" s="19">
        <v>-999.0</v>
      </c>
      <c r="I220" s="19" t="s">
        <v>687</v>
      </c>
      <c r="J220" s="19" t="s">
        <v>687</v>
      </c>
      <c r="K220" s="19" t="s">
        <v>687</v>
      </c>
      <c r="L220" s="19" t="s">
        <v>687</v>
      </c>
    </row>
    <row r="221">
      <c r="A221" s="19" t="s">
        <v>5304</v>
      </c>
      <c r="B221" s="19" t="s">
        <v>5038</v>
      </c>
      <c r="C221" s="19" t="s">
        <v>5039</v>
      </c>
      <c r="D221" s="19" t="s">
        <v>5040</v>
      </c>
      <c r="E221" s="19" t="s">
        <v>5141</v>
      </c>
      <c r="F221" s="19" t="s">
        <v>5043</v>
      </c>
      <c r="G221" s="19">
        <v>-999.0</v>
      </c>
      <c r="H221" s="19">
        <v>-999.0</v>
      </c>
      <c r="I221" s="19" t="s">
        <v>687</v>
      </c>
      <c r="J221" s="19" t="s">
        <v>687</v>
      </c>
      <c r="K221" s="19" t="s">
        <v>687</v>
      </c>
      <c r="L221" s="19" t="s">
        <v>687</v>
      </c>
    </row>
    <row r="222">
      <c r="A222" s="19" t="s">
        <v>5305</v>
      </c>
      <c r="B222" s="19" t="s">
        <v>5038</v>
      </c>
      <c r="C222" s="19" t="s">
        <v>5039</v>
      </c>
      <c r="D222" s="19" t="s">
        <v>5040</v>
      </c>
      <c r="E222" s="19" t="s">
        <v>5143</v>
      </c>
      <c r="F222" s="19" t="s">
        <v>5080</v>
      </c>
      <c r="G222" s="19">
        <v>-999.0</v>
      </c>
      <c r="H222" s="19">
        <v>-999.0</v>
      </c>
      <c r="I222" s="19" t="s">
        <v>687</v>
      </c>
      <c r="J222" s="19" t="s">
        <v>687</v>
      </c>
      <c r="K222" s="19" t="s">
        <v>687</v>
      </c>
      <c r="L222" s="19" t="s">
        <v>687</v>
      </c>
    </row>
    <row r="223">
      <c r="A223" s="19" t="s">
        <v>5306</v>
      </c>
      <c r="B223" s="19" t="s">
        <v>5038</v>
      </c>
      <c r="C223" s="19" t="s">
        <v>5039</v>
      </c>
      <c r="D223" s="19" t="s">
        <v>5040</v>
      </c>
      <c r="E223" s="19" t="s">
        <v>5145</v>
      </c>
      <c r="F223" s="19" t="s">
        <v>5080</v>
      </c>
      <c r="G223" s="19">
        <v>-999.0</v>
      </c>
      <c r="H223" s="19">
        <v>-999.0</v>
      </c>
      <c r="I223" s="19" t="s">
        <v>687</v>
      </c>
      <c r="J223" s="19" t="s">
        <v>687</v>
      </c>
      <c r="K223" s="19" t="s">
        <v>687</v>
      </c>
      <c r="L223" s="19" t="s">
        <v>687</v>
      </c>
    </row>
    <row r="224">
      <c r="A224" s="19" t="s">
        <v>5307</v>
      </c>
      <c r="B224" s="19" t="s">
        <v>5038</v>
      </c>
      <c r="C224" s="19" t="s">
        <v>5039</v>
      </c>
      <c r="D224" s="19" t="s">
        <v>5040</v>
      </c>
      <c r="E224" s="19" t="s">
        <v>5147</v>
      </c>
      <c r="F224" s="19" t="s">
        <v>5080</v>
      </c>
      <c r="G224" s="19">
        <v>-999.0</v>
      </c>
      <c r="H224" s="19">
        <v>-999.0</v>
      </c>
      <c r="I224" s="19" t="s">
        <v>687</v>
      </c>
      <c r="J224" s="19" t="s">
        <v>687</v>
      </c>
      <c r="K224" s="19" t="s">
        <v>687</v>
      </c>
      <c r="L224" s="19" t="s">
        <v>687</v>
      </c>
    </row>
    <row r="225">
      <c r="A225" s="19" t="s">
        <v>5308</v>
      </c>
      <c r="B225" s="19" t="s">
        <v>5038</v>
      </c>
      <c r="C225" s="19" t="s">
        <v>5039</v>
      </c>
      <c r="D225" s="19" t="s">
        <v>5040</v>
      </c>
      <c r="E225" s="19" t="s">
        <v>5149</v>
      </c>
      <c r="F225" s="19" t="s">
        <v>5093</v>
      </c>
      <c r="G225" s="19">
        <v>-999.0</v>
      </c>
      <c r="H225" s="19">
        <v>-999.0</v>
      </c>
      <c r="I225" s="19" t="s">
        <v>687</v>
      </c>
      <c r="J225" s="19" t="s">
        <v>687</v>
      </c>
      <c r="K225" s="19" t="s">
        <v>687</v>
      </c>
      <c r="L225" s="19" t="s">
        <v>687</v>
      </c>
    </row>
    <row r="226">
      <c r="A226" s="19" t="s">
        <v>5309</v>
      </c>
      <c r="B226" s="19" t="s">
        <v>5038</v>
      </c>
      <c r="C226" s="19" t="s">
        <v>5039</v>
      </c>
      <c r="D226" s="19" t="s">
        <v>5040</v>
      </c>
      <c r="E226" s="19" t="s">
        <v>5151</v>
      </c>
      <c r="F226" s="19" t="s">
        <v>5080</v>
      </c>
      <c r="G226" s="19">
        <v>-999.0</v>
      </c>
      <c r="H226" s="19">
        <v>-999.0</v>
      </c>
      <c r="I226" s="19" t="s">
        <v>687</v>
      </c>
      <c r="J226" s="19" t="s">
        <v>687</v>
      </c>
      <c r="K226" s="19" t="s">
        <v>687</v>
      </c>
      <c r="L226" s="19" t="s">
        <v>687</v>
      </c>
    </row>
    <row r="227">
      <c r="A227" s="19" t="s">
        <v>5310</v>
      </c>
      <c r="B227" s="19" t="s">
        <v>5038</v>
      </c>
      <c r="C227" s="19" t="s">
        <v>5039</v>
      </c>
      <c r="D227" s="19" t="s">
        <v>5040</v>
      </c>
      <c r="E227" s="19" t="s">
        <v>5153</v>
      </c>
      <c r="F227" s="19" t="s">
        <v>5093</v>
      </c>
      <c r="G227" s="19">
        <v>-999.0</v>
      </c>
      <c r="H227" s="19">
        <v>-999.0</v>
      </c>
      <c r="I227" s="19" t="s">
        <v>687</v>
      </c>
      <c r="J227" s="19" t="s">
        <v>687</v>
      </c>
      <c r="K227" s="19" t="s">
        <v>687</v>
      </c>
      <c r="L227" s="19" t="s">
        <v>687</v>
      </c>
    </row>
    <row r="228">
      <c r="A228" s="19" t="s">
        <v>5311</v>
      </c>
      <c r="B228" s="19" t="s">
        <v>5038</v>
      </c>
      <c r="C228" s="19" t="s">
        <v>5039</v>
      </c>
      <c r="D228" s="19" t="s">
        <v>5040</v>
      </c>
      <c r="E228" s="19" t="s">
        <v>5155</v>
      </c>
      <c r="F228" s="19" t="s">
        <v>5093</v>
      </c>
      <c r="G228" s="19">
        <v>-999.0</v>
      </c>
      <c r="H228" s="19">
        <v>-999.0</v>
      </c>
      <c r="I228" s="19" t="s">
        <v>687</v>
      </c>
      <c r="J228" s="19" t="s">
        <v>687</v>
      </c>
      <c r="K228" s="19" t="s">
        <v>687</v>
      </c>
      <c r="L228" s="19" t="s">
        <v>687</v>
      </c>
    </row>
    <row r="229">
      <c r="A229" s="19" t="s">
        <v>5312</v>
      </c>
      <c r="B229" s="19" t="s">
        <v>5038</v>
      </c>
      <c r="C229" s="19" t="s">
        <v>5039</v>
      </c>
      <c r="D229" s="19" t="s">
        <v>5040</v>
      </c>
      <c r="E229" s="19" t="s">
        <v>5157</v>
      </c>
      <c r="F229" s="19" t="s">
        <v>5093</v>
      </c>
      <c r="G229" s="19">
        <v>-999.0</v>
      </c>
      <c r="H229" s="19">
        <v>-999.0</v>
      </c>
      <c r="I229" s="19" t="s">
        <v>687</v>
      </c>
      <c r="J229" s="19" t="s">
        <v>687</v>
      </c>
      <c r="K229" s="19" t="s">
        <v>687</v>
      </c>
      <c r="L229" s="19" t="s">
        <v>687</v>
      </c>
    </row>
    <row r="230">
      <c r="A230" s="19" t="s">
        <v>5313</v>
      </c>
      <c r="B230" s="19" t="s">
        <v>5038</v>
      </c>
      <c r="C230" s="19" t="s">
        <v>5039</v>
      </c>
      <c r="D230" s="19" t="s">
        <v>5040</v>
      </c>
      <c r="E230" s="19" t="s">
        <v>5159</v>
      </c>
      <c r="F230" s="19" t="s">
        <v>5080</v>
      </c>
      <c r="G230" s="19">
        <v>-999.0</v>
      </c>
      <c r="H230" s="19">
        <v>-999.0</v>
      </c>
      <c r="I230" s="19" t="s">
        <v>687</v>
      </c>
      <c r="J230" s="19" t="s">
        <v>687</v>
      </c>
      <c r="K230" s="19" t="s">
        <v>687</v>
      </c>
      <c r="L230" s="19" t="s">
        <v>687</v>
      </c>
    </row>
    <row r="231">
      <c r="A231" s="19" t="s">
        <v>5314</v>
      </c>
      <c r="B231" s="19" t="s">
        <v>5038</v>
      </c>
      <c r="C231" s="19" t="s">
        <v>5039</v>
      </c>
      <c r="D231" s="19" t="s">
        <v>5040</v>
      </c>
      <c r="E231" s="19" t="s">
        <v>5161</v>
      </c>
      <c r="F231" s="19" t="s">
        <v>5093</v>
      </c>
      <c r="G231" s="19">
        <v>-999.0</v>
      </c>
      <c r="H231" s="19">
        <v>-999.0</v>
      </c>
      <c r="I231" s="19" t="s">
        <v>687</v>
      </c>
      <c r="J231" s="19" t="s">
        <v>687</v>
      </c>
      <c r="K231" s="19" t="s">
        <v>687</v>
      </c>
      <c r="L231" s="19" t="s">
        <v>687</v>
      </c>
    </row>
    <row r="232">
      <c r="A232" s="19" t="s">
        <v>5315</v>
      </c>
      <c r="B232" s="19" t="s">
        <v>5038</v>
      </c>
      <c r="C232" s="19" t="s">
        <v>5039</v>
      </c>
      <c r="D232" s="19" t="s">
        <v>5040</v>
      </c>
      <c r="E232" s="19" t="s">
        <v>5163</v>
      </c>
      <c r="F232" s="19" t="s">
        <v>5080</v>
      </c>
      <c r="G232" s="19">
        <v>-999.0</v>
      </c>
      <c r="H232" s="19">
        <v>-999.0</v>
      </c>
      <c r="I232" s="19" t="s">
        <v>687</v>
      </c>
      <c r="J232" s="19" t="s">
        <v>687</v>
      </c>
      <c r="K232" s="19" t="s">
        <v>687</v>
      </c>
      <c r="L232" s="19" t="s">
        <v>687</v>
      </c>
    </row>
    <row r="233">
      <c r="A233" s="19" t="s">
        <v>5316</v>
      </c>
      <c r="B233" s="19" t="s">
        <v>5038</v>
      </c>
      <c r="C233" s="19" t="s">
        <v>5039</v>
      </c>
      <c r="D233" s="19" t="s">
        <v>5040</v>
      </c>
      <c r="E233" s="19" t="s">
        <v>5165</v>
      </c>
      <c r="F233" s="19" t="s">
        <v>5093</v>
      </c>
      <c r="G233" s="19">
        <v>-999.0</v>
      </c>
      <c r="H233" s="19">
        <v>-999.0</v>
      </c>
      <c r="I233" s="19" t="s">
        <v>687</v>
      </c>
      <c r="J233" s="19" t="s">
        <v>687</v>
      </c>
      <c r="K233" s="19" t="s">
        <v>687</v>
      </c>
      <c r="L233" s="19" t="s">
        <v>687</v>
      </c>
    </row>
    <row r="234">
      <c r="A234" s="19" t="s">
        <v>5317</v>
      </c>
      <c r="B234" s="19" t="s">
        <v>5038</v>
      </c>
      <c r="C234" s="19" t="s">
        <v>5039</v>
      </c>
      <c r="D234" s="19" t="s">
        <v>5040</v>
      </c>
      <c r="E234" s="19" t="s">
        <v>5167</v>
      </c>
      <c r="F234" s="19" t="s">
        <v>5080</v>
      </c>
      <c r="G234" s="19">
        <v>-999.0</v>
      </c>
      <c r="H234" s="19">
        <v>-999.0</v>
      </c>
      <c r="I234" s="19" t="s">
        <v>687</v>
      </c>
      <c r="J234" s="19" t="s">
        <v>687</v>
      </c>
      <c r="K234" s="19" t="s">
        <v>687</v>
      </c>
      <c r="L234" s="19" t="s">
        <v>687</v>
      </c>
    </row>
    <row r="235">
      <c r="A235" s="19" t="s">
        <v>5318</v>
      </c>
      <c r="B235" s="19" t="s">
        <v>5038</v>
      </c>
      <c r="C235" s="19" t="s">
        <v>5039</v>
      </c>
      <c r="D235" s="19" t="s">
        <v>5040</v>
      </c>
      <c r="E235" s="19" t="s">
        <v>5169</v>
      </c>
      <c r="F235" s="19" t="s">
        <v>5080</v>
      </c>
      <c r="G235" s="19">
        <v>-999.0</v>
      </c>
      <c r="H235" s="19">
        <v>-999.0</v>
      </c>
      <c r="I235" s="19" t="s">
        <v>687</v>
      </c>
      <c r="J235" s="19" t="s">
        <v>687</v>
      </c>
      <c r="K235" s="19" t="s">
        <v>687</v>
      </c>
      <c r="L235" s="19" t="s">
        <v>687</v>
      </c>
    </row>
    <row r="236">
      <c r="A236" s="19" t="s">
        <v>5319</v>
      </c>
      <c r="B236" s="19" t="s">
        <v>5038</v>
      </c>
      <c r="C236" s="19" t="s">
        <v>5039</v>
      </c>
      <c r="D236" s="19" t="s">
        <v>5040</v>
      </c>
      <c r="E236" s="19" t="s">
        <v>5171</v>
      </c>
      <c r="F236" s="19" t="s">
        <v>5080</v>
      </c>
      <c r="G236" s="19">
        <v>-999.0</v>
      </c>
      <c r="H236" s="19">
        <v>-999.0</v>
      </c>
      <c r="I236" s="19" t="s">
        <v>687</v>
      </c>
      <c r="J236" s="19" t="s">
        <v>687</v>
      </c>
      <c r="K236" s="19" t="s">
        <v>687</v>
      </c>
      <c r="L236" s="19" t="s">
        <v>687</v>
      </c>
    </row>
    <row r="237">
      <c r="A237" s="19" t="s">
        <v>5320</v>
      </c>
      <c r="B237" s="19" t="s">
        <v>5038</v>
      </c>
      <c r="C237" s="19" t="s">
        <v>5039</v>
      </c>
      <c r="D237" s="19" t="s">
        <v>5040</v>
      </c>
      <c r="E237" s="19" t="s">
        <v>5173</v>
      </c>
      <c r="F237" s="19" t="s">
        <v>5041</v>
      </c>
      <c r="G237" s="19">
        <v>-999.0</v>
      </c>
      <c r="H237" s="19">
        <v>-999.0</v>
      </c>
      <c r="I237" s="19" t="s">
        <v>687</v>
      </c>
      <c r="J237" s="19" t="s">
        <v>687</v>
      </c>
      <c r="K237" s="19" t="s">
        <v>687</v>
      </c>
      <c r="L237" s="19" t="s">
        <v>687</v>
      </c>
    </row>
    <row r="238">
      <c r="A238" s="19" t="s">
        <v>5321</v>
      </c>
      <c r="B238" s="19" t="s">
        <v>5038</v>
      </c>
      <c r="C238" s="19" t="s">
        <v>5039</v>
      </c>
      <c r="D238" s="19" t="s">
        <v>5040</v>
      </c>
      <c r="E238" s="19" t="s">
        <v>5074</v>
      </c>
      <c r="F238" s="19" t="s">
        <v>5041</v>
      </c>
      <c r="G238" s="19">
        <v>-999.0</v>
      </c>
      <c r="H238" s="19">
        <v>-999.0</v>
      </c>
      <c r="I238" s="19" t="s">
        <v>687</v>
      </c>
      <c r="J238" s="19" t="s">
        <v>687</v>
      </c>
      <c r="K238" s="19" t="s">
        <v>687</v>
      </c>
      <c r="L238" s="19" t="s">
        <v>687</v>
      </c>
    </row>
    <row r="239">
      <c r="A239" s="19" t="s">
        <v>5322</v>
      </c>
      <c r="B239" s="19" t="s">
        <v>5038</v>
      </c>
      <c r="C239" s="19" t="s">
        <v>5039</v>
      </c>
      <c r="D239" s="19" t="s">
        <v>5040</v>
      </c>
      <c r="E239" s="19" t="s">
        <v>5076</v>
      </c>
      <c r="F239" s="19" t="s">
        <v>5077</v>
      </c>
      <c r="G239" s="19">
        <v>-999.0</v>
      </c>
      <c r="H239" s="19">
        <v>-999.0</v>
      </c>
      <c r="I239" s="19" t="s">
        <v>687</v>
      </c>
      <c r="J239" s="19" t="s">
        <v>687</v>
      </c>
      <c r="K239" s="19" t="s">
        <v>687</v>
      </c>
      <c r="L239" s="19" t="s">
        <v>687</v>
      </c>
    </row>
    <row r="240">
      <c r="A240" s="19" t="s">
        <v>5323</v>
      </c>
      <c r="B240" s="19" t="s">
        <v>5038</v>
      </c>
      <c r="C240" s="19" t="s">
        <v>5039</v>
      </c>
      <c r="D240" s="19" t="s">
        <v>5040</v>
      </c>
      <c r="E240" s="161" t="s">
        <v>5079</v>
      </c>
      <c r="F240" s="19" t="s">
        <v>5080</v>
      </c>
      <c r="G240" s="19">
        <v>-999.0</v>
      </c>
      <c r="H240" s="19">
        <v>-999.0</v>
      </c>
      <c r="I240" s="19" t="s">
        <v>687</v>
      </c>
      <c r="J240" s="19" t="s">
        <v>687</v>
      </c>
      <c r="K240" s="19" t="s">
        <v>687</v>
      </c>
      <c r="L240" s="19" t="s">
        <v>687</v>
      </c>
    </row>
    <row r="241">
      <c r="A241" s="19" t="s">
        <v>5324</v>
      </c>
      <c r="B241" s="19" t="s">
        <v>5038</v>
      </c>
      <c r="C241" s="19" t="s">
        <v>5039</v>
      </c>
      <c r="D241" s="19" t="s">
        <v>5040</v>
      </c>
      <c r="E241" s="19" t="s">
        <v>5082</v>
      </c>
      <c r="F241" s="19" t="s">
        <v>5080</v>
      </c>
      <c r="G241" s="19">
        <v>-999.0</v>
      </c>
      <c r="H241" s="19">
        <v>-999.0</v>
      </c>
      <c r="I241" s="19" t="s">
        <v>687</v>
      </c>
      <c r="J241" s="19" t="s">
        <v>687</v>
      </c>
      <c r="K241" s="19" t="s">
        <v>687</v>
      </c>
      <c r="L241" s="19" t="s">
        <v>687</v>
      </c>
    </row>
    <row r="242">
      <c r="A242" s="19" t="s">
        <v>5325</v>
      </c>
      <c r="B242" s="19" t="s">
        <v>5038</v>
      </c>
      <c r="C242" s="19" t="s">
        <v>5039</v>
      </c>
      <c r="D242" s="19" t="s">
        <v>5040</v>
      </c>
      <c r="E242" s="19" t="s">
        <v>5084</v>
      </c>
      <c r="F242" s="19" t="s">
        <v>5080</v>
      </c>
      <c r="G242" s="19">
        <v>-999.0</v>
      </c>
      <c r="H242" s="19">
        <v>-999.0</v>
      </c>
      <c r="I242" s="19" t="s">
        <v>687</v>
      </c>
      <c r="J242" s="19" t="s">
        <v>687</v>
      </c>
      <c r="K242" s="19" t="s">
        <v>687</v>
      </c>
      <c r="L242" s="19" t="s">
        <v>687</v>
      </c>
    </row>
    <row r="243">
      <c r="A243" s="19" t="s">
        <v>5326</v>
      </c>
      <c r="B243" s="19" t="s">
        <v>5038</v>
      </c>
      <c r="C243" s="19" t="s">
        <v>5039</v>
      </c>
      <c r="D243" s="19" t="s">
        <v>5040</v>
      </c>
      <c r="E243" s="19" t="s">
        <v>5086</v>
      </c>
      <c r="F243" s="19" t="s">
        <v>5080</v>
      </c>
      <c r="G243" s="19">
        <v>-999.0</v>
      </c>
      <c r="H243" s="19">
        <v>-999.0</v>
      </c>
      <c r="I243" s="19" t="s">
        <v>687</v>
      </c>
      <c r="J243" s="19" t="s">
        <v>687</v>
      </c>
      <c r="K243" s="19" t="s">
        <v>687</v>
      </c>
      <c r="L243" s="19" t="s">
        <v>687</v>
      </c>
    </row>
    <row r="244">
      <c r="A244" s="19" t="s">
        <v>5327</v>
      </c>
      <c r="B244" s="19" t="s">
        <v>5038</v>
      </c>
      <c r="C244" s="19" t="s">
        <v>5039</v>
      </c>
      <c r="D244" s="19" t="s">
        <v>5040</v>
      </c>
      <c r="E244" s="19" t="s">
        <v>5088</v>
      </c>
      <c r="F244" s="19" t="s">
        <v>5077</v>
      </c>
      <c r="G244" s="19">
        <v>-999.0</v>
      </c>
      <c r="H244" s="19">
        <v>-999.0</v>
      </c>
      <c r="I244" s="19" t="s">
        <v>687</v>
      </c>
      <c r="J244" s="19" t="s">
        <v>687</v>
      </c>
      <c r="K244" s="19" t="s">
        <v>687</v>
      </c>
      <c r="L244" s="19" t="s">
        <v>687</v>
      </c>
    </row>
    <row r="245">
      <c r="A245" s="19" t="s">
        <v>5328</v>
      </c>
      <c r="B245" s="19" t="s">
        <v>5038</v>
      </c>
      <c r="C245" s="19" t="s">
        <v>5039</v>
      </c>
      <c r="D245" s="19" t="s">
        <v>5040</v>
      </c>
      <c r="E245" s="19" t="s">
        <v>5090</v>
      </c>
      <c r="F245" s="19" t="s">
        <v>5080</v>
      </c>
      <c r="G245" s="19">
        <v>-999.0</v>
      </c>
      <c r="H245" s="19">
        <v>-999.0</v>
      </c>
      <c r="I245" s="19" t="s">
        <v>687</v>
      </c>
      <c r="J245" s="19" t="s">
        <v>687</v>
      </c>
      <c r="K245" s="19" t="s">
        <v>687</v>
      </c>
      <c r="L245" s="19" t="s">
        <v>687</v>
      </c>
    </row>
    <row r="246">
      <c r="A246" s="19" t="s">
        <v>5329</v>
      </c>
      <c r="B246" s="19" t="s">
        <v>5038</v>
      </c>
      <c r="C246" s="19" t="s">
        <v>5039</v>
      </c>
      <c r="D246" s="19" t="s">
        <v>5040</v>
      </c>
      <c r="E246" s="19" t="s">
        <v>5092</v>
      </c>
      <c r="F246" s="19" t="s">
        <v>5093</v>
      </c>
      <c r="G246" s="19">
        <v>-999.0</v>
      </c>
      <c r="H246" s="19">
        <v>-999.0</v>
      </c>
      <c r="I246" s="19" t="s">
        <v>687</v>
      </c>
      <c r="J246" s="19" t="s">
        <v>687</v>
      </c>
      <c r="K246" s="19" t="s">
        <v>687</v>
      </c>
      <c r="L246" s="19" t="s">
        <v>687</v>
      </c>
    </row>
    <row r="247">
      <c r="A247" s="19" t="s">
        <v>5330</v>
      </c>
      <c r="B247" s="19" t="s">
        <v>5038</v>
      </c>
      <c r="C247" s="19" t="s">
        <v>5039</v>
      </c>
      <c r="D247" s="19" t="s">
        <v>5040</v>
      </c>
      <c r="E247" s="19" t="s">
        <v>5095</v>
      </c>
      <c r="F247" s="19" t="s">
        <v>5080</v>
      </c>
      <c r="G247" s="19">
        <v>-999.0</v>
      </c>
      <c r="H247" s="19">
        <v>-999.0</v>
      </c>
      <c r="I247" s="19" t="s">
        <v>687</v>
      </c>
      <c r="J247" s="19" t="s">
        <v>687</v>
      </c>
      <c r="K247" s="19" t="s">
        <v>687</v>
      </c>
      <c r="L247" s="19" t="s">
        <v>687</v>
      </c>
    </row>
    <row r="248">
      <c r="A248" s="19" t="s">
        <v>5331</v>
      </c>
      <c r="B248" s="19" t="s">
        <v>5038</v>
      </c>
      <c r="C248" s="19" t="s">
        <v>5039</v>
      </c>
      <c r="D248" s="19" t="s">
        <v>5040</v>
      </c>
      <c r="E248" s="19" t="s">
        <v>5097</v>
      </c>
      <c r="F248" s="19" t="s">
        <v>5080</v>
      </c>
      <c r="G248" s="19">
        <v>-999.0</v>
      </c>
      <c r="H248" s="19">
        <v>-999.0</v>
      </c>
      <c r="I248" s="19" t="s">
        <v>687</v>
      </c>
      <c r="J248" s="19" t="s">
        <v>687</v>
      </c>
      <c r="K248" s="19" t="s">
        <v>687</v>
      </c>
      <c r="L248" s="19" t="s">
        <v>687</v>
      </c>
    </row>
    <row r="249">
      <c r="A249" s="19" t="s">
        <v>5332</v>
      </c>
      <c r="B249" s="19" t="s">
        <v>5038</v>
      </c>
      <c r="C249" s="19" t="s">
        <v>5039</v>
      </c>
      <c r="D249" s="19" t="s">
        <v>5040</v>
      </c>
      <c r="E249" s="19" t="s">
        <v>5099</v>
      </c>
      <c r="F249" s="19" t="s">
        <v>5080</v>
      </c>
      <c r="G249" s="19">
        <v>-999.0</v>
      </c>
      <c r="H249" s="19">
        <v>-999.0</v>
      </c>
      <c r="I249" s="19" t="s">
        <v>687</v>
      </c>
      <c r="J249" s="19" t="s">
        <v>687</v>
      </c>
      <c r="K249" s="19" t="s">
        <v>687</v>
      </c>
      <c r="L249" s="19" t="s">
        <v>687</v>
      </c>
    </row>
    <row r="250">
      <c r="A250" s="19" t="s">
        <v>5333</v>
      </c>
      <c r="B250" s="19" t="s">
        <v>5038</v>
      </c>
      <c r="C250" s="19" t="s">
        <v>5039</v>
      </c>
      <c r="D250" s="19" t="s">
        <v>5040</v>
      </c>
      <c r="E250" s="19" t="s">
        <v>5101</v>
      </c>
      <c r="F250" s="19" t="s">
        <v>5080</v>
      </c>
      <c r="G250" s="19">
        <v>-999.0</v>
      </c>
      <c r="H250" s="19">
        <v>-999.0</v>
      </c>
      <c r="I250" s="19" t="s">
        <v>687</v>
      </c>
      <c r="J250" s="19" t="s">
        <v>687</v>
      </c>
      <c r="K250" s="19" t="s">
        <v>687</v>
      </c>
      <c r="L250" s="19" t="s">
        <v>687</v>
      </c>
    </row>
    <row r="251">
      <c r="A251" s="19" t="s">
        <v>5334</v>
      </c>
      <c r="B251" s="19" t="s">
        <v>5038</v>
      </c>
      <c r="C251" s="19" t="s">
        <v>5039</v>
      </c>
      <c r="D251" s="19" t="s">
        <v>5040</v>
      </c>
      <c r="E251" s="19" t="s">
        <v>5103</v>
      </c>
      <c r="F251" s="19" t="s">
        <v>5080</v>
      </c>
      <c r="G251" s="19">
        <v>-999.0</v>
      </c>
      <c r="H251" s="19">
        <v>-999.0</v>
      </c>
      <c r="I251" s="19" t="s">
        <v>687</v>
      </c>
      <c r="J251" s="19" t="s">
        <v>687</v>
      </c>
      <c r="K251" s="19" t="s">
        <v>687</v>
      </c>
      <c r="L251" s="19" t="s">
        <v>687</v>
      </c>
    </row>
    <row r="252">
      <c r="A252" s="19" t="s">
        <v>5335</v>
      </c>
      <c r="B252" s="19" t="s">
        <v>5038</v>
      </c>
      <c r="C252" s="19" t="s">
        <v>5039</v>
      </c>
      <c r="D252" s="19" t="s">
        <v>5040</v>
      </c>
      <c r="E252" s="19" t="s">
        <v>5105</v>
      </c>
      <c r="F252" s="19" t="s">
        <v>5077</v>
      </c>
      <c r="G252" s="19">
        <v>-999.0</v>
      </c>
      <c r="H252" s="19">
        <v>-999.0</v>
      </c>
      <c r="I252" s="19" t="s">
        <v>687</v>
      </c>
      <c r="J252" s="19" t="s">
        <v>687</v>
      </c>
      <c r="K252" s="19" t="s">
        <v>687</v>
      </c>
      <c r="L252" s="19" t="s">
        <v>687</v>
      </c>
    </row>
    <row r="253">
      <c r="A253" s="19" t="s">
        <v>5336</v>
      </c>
      <c r="B253" s="19" t="s">
        <v>5038</v>
      </c>
      <c r="C253" s="19" t="s">
        <v>5039</v>
      </c>
      <c r="D253" s="19" t="s">
        <v>5040</v>
      </c>
      <c r="E253" s="19" t="s">
        <v>5107</v>
      </c>
      <c r="F253" s="19" t="s">
        <v>5080</v>
      </c>
      <c r="G253" s="19">
        <v>-999.0</v>
      </c>
      <c r="H253" s="19">
        <v>-999.0</v>
      </c>
      <c r="I253" s="19" t="s">
        <v>687</v>
      </c>
      <c r="J253" s="19" t="s">
        <v>687</v>
      </c>
      <c r="K253" s="19" t="s">
        <v>687</v>
      </c>
      <c r="L253" s="19" t="s">
        <v>687</v>
      </c>
    </row>
    <row r="254">
      <c r="A254" s="19" t="s">
        <v>5337</v>
      </c>
      <c r="B254" s="19" t="s">
        <v>5038</v>
      </c>
      <c r="C254" s="19" t="s">
        <v>5039</v>
      </c>
      <c r="D254" s="19" t="s">
        <v>5040</v>
      </c>
      <c r="E254" s="19" t="s">
        <v>5109</v>
      </c>
      <c r="F254" s="19" t="s">
        <v>5080</v>
      </c>
      <c r="G254" s="19">
        <v>-999.0</v>
      </c>
      <c r="H254" s="19">
        <v>-999.0</v>
      </c>
      <c r="I254" s="19" t="s">
        <v>687</v>
      </c>
      <c r="J254" s="19" t="s">
        <v>687</v>
      </c>
      <c r="K254" s="19" t="s">
        <v>687</v>
      </c>
      <c r="L254" s="19" t="s">
        <v>687</v>
      </c>
    </row>
    <row r="255">
      <c r="A255" s="19" t="s">
        <v>5338</v>
      </c>
      <c r="B255" s="19" t="s">
        <v>5038</v>
      </c>
      <c r="C255" s="19" t="s">
        <v>5039</v>
      </c>
      <c r="D255" s="19" t="s">
        <v>5040</v>
      </c>
      <c r="E255" s="19" t="s">
        <v>5111</v>
      </c>
      <c r="F255" s="19" t="s">
        <v>5080</v>
      </c>
      <c r="G255" s="19">
        <v>-999.0</v>
      </c>
      <c r="H255" s="19">
        <v>-999.0</v>
      </c>
      <c r="I255" s="19" t="s">
        <v>687</v>
      </c>
      <c r="J255" s="19" t="s">
        <v>687</v>
      </c>
      <c r="K255" s="19" t="s">
        <v>687</v>
      </c>
      <c r="L255" s="19" t="s">
        <v>687</v>
      </c>
    </row>
    <row r="256">
      <c r="A256" s="19" t="s">
        <v>5339</v>
      </c>
      <c r="B256" s="19" t="s">
        <v>5038</v>
      </c>
      <c r="C256" s="19" t="s">
        <v>5039</v>
      </c>
      <c r="D256" s="19" t="s">
        <v>5040</v>
      </c>
      <c r="E256" s="19" t="s">
        <v>5113</v>
      </c>
      <c r="F256" s="19" t="s">
        <v>5093</v>
      </c>
      <c r="G256" s="19">
        <v>-999.0</v>
      </c>
      <c r="H256" s="19">
        <v>-999.0</v>
      </c>
      <c r="I256" s="19" t="s">
        <v>687</v>
      </c>
      <c r="J256" s="19" t="s">
        <v>687</v>
      </c>
      <c r="K256" s="19" t="s">
        <v>687</v>
      </c>
      <c r="L256" s="19" t="s">
        <v>687</v>
      </c>
    </row>
    <row r="257">
      <c r="A257" s="19" t="s">
        <v>5340</v>
      </c>
      <c r="B257" s="19" t="s">
        <v>5038</v>
      </c>
      <c r="C257" s="19" t="s">
        <v>5039</v>
      </c>
      <c r="D257" s="19" t="s">
        <v>5040</v>
      </c>
      <c r="E257" s="19" t="s">
        <v>5115</v>
      </c>
      <c r="F257" s="19" t="s">
        <v>5080</v>
      </c>
      <c r="G257" s="19">
        <v>-999.0</v>
      </c>
      <c r="H257" s="19">
        <v>-999.0</v>
      </c>
      <c r="I257" s="19" t="s">
        <v>687</v>
      </c>
      <c r="J257" s="19" t="s">
        <v>687</v>
      </c>
      <c r="K257" s="19" t="s">
        <v>687</v>
      </c>
      <c r="L257" s="19" t="s">
        <v>687</v>
      </c>
    </row>
    <row r="258">
      <c r="A258" s="19" t="s">
        <v>5341</v>
      </c>
      <c r="B258" s="19" t="s">
        <v>5038</v>
      </c>
      <c r="C258" s="19" t="s">
        <v>5039</v>
      </c>
      <c r="D258" s="19" t="s">
        <v>5040</v>
      </c>
      <c r="E258" s="19" t="s">
        <v>5117</v>
      </c>
      <c r="F258" s="19" t="s">
        <v>5080</v>
      </c>
      <c r="G258" s="19">
        <v>-999.0</v>
      </c>
      <c r="H258" s="19">
        <v>-999.0</v>
      </c>
      <c r="I258" s="19" t="s">
        <v>687</v>
      </c>
      <c r="J258" s="19" t="s">
        <v>687</v>
      </c>
      <c r="K258" s="19" t="s">
        <v>687</v>
      </c>
      <c r="L258" s="19" t="s">
        <v>687</v>
      </c>
    </row>
    <row r="259">
      <c r="A259" s="19" t="s">
        <v>5342</v>
      </c>
      <c r="B259" s="19" t="s">
        <v>5038</v>
      </c>
      <c r="C259" s="19" t="s">
        <v>5039</v>
      </c>
      <c r="D259" s="19" t="s">
        <v>5040</v>
      </c>
      <c r="E259" s="19" t="s">
        <v>5119</v>
      </c>
      <c r="F259" s="19" t="s">
        <v>5077</v>
      </c>
      <c r="G259" s="19">
        <v>-999.0</v>
      </c>
      <c r="H259" s="19">
        <v>-999.0</v>
      </c>
      <c r="I259" s="19" t="s">
        <v>687</v>
      </c>
      <c r="J259" s="19" t="s">
        <v>687</v>
      </c>
      <c r="K259" s="19" t="s">
        <v>687</v>
      </c>
      <c r="L259" s="19" t="s">
        <v>687</v>
      </c>
    </row>
    <row r="260">
      <c r="A260" s="19" t="s">
        <v>5343</v>
      </c>
      <c r="B260" s="19" t="s">
        <v>5038</v>
      </c>
      <c r="C260" s="19" t="s">
        <v>5039</v>
      </c>
      <c r="D260" s="19" t="s">
        <v>5040</v>
      </c>
      <c r="E260" s="19" t="s">
        <v>5121</v>
      </c>
      <c r="F260" s="19" t="s">
        <v>5093</v>
      </c>
      <c r="G260" s="19">
        <v>-999.0</v>
      </c>
      <c r="H260" s="19">
        <v>-999.0</v>
      </c>
      <c r="I260" s="19" t="s">
        <v>687</v>
      </c>
      <c r="J260" s="19" t="s">
        <v>687</v>
      </c>
      <c r="K260" s="19" t="s">
        <v>687</v>
      </c>
      <c r="L260" s="19" t="s">
        <v>687</v>
      </c>
    </row>
    <row r="261">
      <c r="A261" s="19" t="s">
        <v>5344</v>
      </c>
      <c r="B261" s="19" t="s">
        <v>5038</v>
      </c>
      <c r="C261" s="19" t="s">
        <v>5039</v>
      </c>
      <c r="D261" s="19" t="s">
        <v>5040</v>
      </c>
      <c r="E261" s="19" t="s">
        <v>5123</v>
      </c>
      <c r="F261" s="19" t="s">
        <v>5080</v>
      </c>
      <c r="G261" s="19">
        <v>-999.0</v>
      </c>
      <c r="H261" s="19">
        <v>-999.0</v>
      </c>
      <c r="I261" s="19" t="s">
        <v>687</v>
      </c>
      <c r="J261" s="19" t="s">
        <v>687</v>
      </c>
      <c r="K261" s="19" t="s">
        <v>687</v>
      </c>
      <c r="L261" s="19" t="s">
        <v>687</v>
      </c>
    </row>
    <row r="262">
      <c r="A262" s="19" t="s">
        <v>5345</v>
      </c>
      <c r="B262" s="19" t="s">
        <v>5038</v>
      </c>
      <c r="C262" s="19" t="s">
        <v>5039</v>
      </c>
      <c r="D262" s="19" t="s">
        <v>5040</v>
      </c>
      <c r="E262" s="19" t="s">
        <v>5125</v>
      </c>
      <c r="F262" s="19" t="s">
        <v>5080</v>
      </c>
      <c r="G262" s="19">
        <v>-999.0</v>
      </c>
      <c r="H262" s="19">
        <v>-999.0</v>
      </c>
      <c r="I262" s="19" t="s">
        <v>687</v>
      </c>
      <c r="J262" s="19" t="s">
        <v>687</v>
      </c>
      <c r="K262" s="19" t="s">
        <v>687</v>
      </c>
      <c r="L262" s="19" t="s">
        <v>687</v>
      </c>
    </row>
    <row r="263">
      <c r="A263" s="19" t="s">
        <v>5346</v>
      </c>
      <c r="B263" s="19" t="s">
        <v>5038</v>
      </c>
      <c r="C263" s="19" t="s">
        <v>5039</v>
      </c>
      <c r="D263" s="19" t="s">
        <v>5040</v>
      </c>
      <c r="E263" s="19" t="s">
        <v>5127</v>
      </c>
      <c r="F263" s="19" t="s">
        <v>5077</v>
      </c>
      <c r="G263" s="19">
        <v>-999.0</v>
      </c>
      <c r="H263" s="19">
        <v>-999.0</v>
      </c>
      <c r="I263" s="19" t="s">
        <v>687</v>
      </c>
      <c r="J263" s="19" t="s">
        <v>687</v>
      </c>
      <c r="K263" s="19" t="s">
        <v>687</v>
      </c>
      <c r="L263" s="19" t="s">
        <v>687</v>
      </c>
    </row>
    <row r="264">
      <c r="A264" s="19" t="s">
        <v>5347</v>
      </c>
      <c r="B264" s="19" t="s">
        <v>5038</v>
      </c>
      <c r="C264" s="19" t="s">
        <v>5039</v>
      </c>
      <c r="D264" s="19" t="s">
        <v>5040</v>
      </c>
      <c r="E264" s="19" t="s">
        <v>5129</v>
      </c>
      <c r="F264" s="19" t="s">
        <v>5080</v>
      </c>
      <c r="G264" s="19">
        <v>-999.0</v>
      </c>
      <c r="H264" s="19">
        <v>-999.0</v>
      </c>
      <c r="I264" s="19" t="s">
        <v>687</v>
      </c>
      <c r="J264" s="19" t="s">
        <v>687</v>
      </c>
      <c r="K264" s="19" t="s">
        <v>687</v>
      </c>
      <c r="L264" s="19" t="s">
        <v>687</v>
      </c>
    </row>
    <row r="265">
      <c r="A265" s="19" t="s">
        <v>5348</v>
      </c>
      <c r="B265" s="19" t="s">
        <v>5038</v>
      </c>
      <c r="C265" s="19" t="s">
        <v>5039</v>
      </c>
      <c r="D265" s="19" t="s">
        <v>5040</v>
      </c>
      <c r="E265" s="19" t="s">
        <v>5131</v>
      </c>
      <c r="F265" s="19" t="s">
        <v>5093</v>
      </c>
      <c r="G265" s="19">
        <v>-999.0</v>
      </c>
      <c r="H265" s="19">
        <v>-999.0</v>
      </c>
      <c r="I265" s="19" t="s">
        <v>687</v>
      </c>
      <c r="J265" s="19" t="s">
        <v>687</v>
      </c>
      <c r="K265" s="19" t="s">
        <v>687</v>
      </c>
      <c r="L265" s="19" t="s">
        <v>687</v>
      </c>
    </row>
    <row r="266">
      <c r="A266" s="19" t="s">
        <v>5349</v>
      </c>
      <c r="B266" s="19" t="s">
        <v>5038</v>
      </c>
      <c r="C266" s="19" t="s">
        <v>5039</v>
      </c>
      <c r="D266" s="19" t="s">
        <v>5040</v>
      </c>
      <c r="E266" s="19" t="s">
        <v>5133</v>
      </c>
      <c r="F266" s="19" t="s">
        <v>5077</v>
      </c>
      <c r="G266" s="19">
        <v>-999.0</v>
      </c>
      <c r="H266" s="19">
        <v>-999.0</v>
      </c>
      <c r="I266" s="19" t="s">
        <v>687</v>
      </c>
      <c r="J266" s="19" t="s">
        <v>687</v>
      </c>
      <c r="K266" s="19" t="s">
        <v>687</v>
      </c>
      <c r="L266" s="19" t="s">
        <v>687</v>
      </c>
    </row>
    <row r="267">
      <c r="A267" s="19" t="s">
        <v>5350</v>
      </c>
      <c r="B267" s="19" t="s">
        <v>5038</v>
      </c>
      <c r="C267" s="19" t="s">
        <v>5039</v>
      </c>
      <c r="D267" s="19" t="s">
        <v>5040</v>
      </c>
      <c r="E267" s="19" t="s">
        <v>5135</v>
      </c>
      <c r="F267" s="19" t="s">
        <v>5080</v>
      </c>
      <c r="G267" s="19">
        <v>-999.0</v>
      </c>
      <c r="H267" s="19">
        <v>-999.0</v>
      </c>
      <c r="I267" s="19" t="s">
        <v>687</v>
      </c>
      <c r="J267" s="19" t="s">
        <v>687</v>
      </c>
      <c r="K267" s="19" t="s">
        <v>687</v>
      </c>
      <c r="L267" s="19" t="s">
        <v>687</v>
      </c>
    </row>
    <row r="268">
      <c r="A268" s="19" t="s">
        <v>5351</v>
      </c>
      <c r="B268" s="19" t="s">
        <v>5038</v>
      </c>
      <c r="C268" s="19" t="s">
        <v>5039</v>
      </c>
      <c r="D268" s="19" t="s">
        <v>5040</v>
      </c>
      <c r="E268" s="19" t="s">
        <v>5137</v>
      </c>
      <c r="F268" s="19" t="s">
        <v>5080</v>
      </c>
      <c r="G268" s="19">
        <v>-999.0</v>
      </c>
      <c r="H268" s="19">
        <v>-999.0</v>
      </c>
      <c r="I268" s="19" t="s">
        <v>687</v>
      </c>
      <c r="J268" s="19" t="s">
        <v>687</v>
      </c>
      <c r="K268" s="19" t="s">
        <v>687</v>
      </c>
      <c r="L268" s="19" t="s">
        <v>687</v>
      </c>
    </row>
    <row r="269">
      <c r="A269" s="19" t="s">
        <v>5352</v>
      </c>
      <c r="B269" s="19" t="s">
        <v>5038</v>
      </c>
      <c r="C269" s="19" t="s">
        <v>5039</v>
      </c>
      <c r="D269" s="19" t="s">
        <v>5040</v>
      </c>
      <c r="E269" s="19" t="s">
        <v>5139</v>
      </c>
      <c r="F269" s="19" t="s">
        <v>5080</v>
      </c>
      <c r="G269" s="19">
        <v>-999.0</v>
      </c>
      <c r="H269" s="19">
        <v>-999.0</v>
      </c>
      <c r="I269" s="19" t="s">
        <v>687</v>
      </c>
      <c r="J269" s="19" t="s">
        <v>687</v>
      </c>
      <c r="K269" s="19" t="s">
        <v>687</v>
      </c>
      <c r="L269" s="19" t="s">
        <v>687</v>
      </c>
    </row>
    <row r="270">
      <c r="A270" s="19" t="s">
        <v>5353</v>
      </c>
      <c r="B270" s="19" t="s">
        <v>5038</v>
      </c>
      <c r="C270" s="19" t="s">
        <v>5039</v>
      </c>
      <c r="D270" s="19" t="s">
        <v>5040</v>
      </c>
      <c r="E270" s="19" t="s">
        <v>5141</v>
      </c>
      <c r="F270" s="19" t="s">
        <v>5043</v>
      </c>
      <c r="G270" s="19">
        <v>-999.0</v>
      </c>
      <c r="H270" s="19">
        <v>-999.0</v>
      </c>
      <c r="I270" s="19" t="s">
        <v>687</v>
      </c>
      <c r="J270" s="19" t="s">
        <v>687</v>
      </c>
      <c r="K270" s="19" t="s">
        <v>687</v>
      </c>
      <c r="L270" s="19" t="s">
        <v>687</v>
      </c>
    </row>
    <row r="271">
      <c r="A271" s="19" t="s">
        <v>5354</v>
      </c>
      <c r="B271" s="19" t="s">
        <v>5038</v>
      </c>
      <c r="C271" s="19" t="s">
        <v>5039</v>
      </c>
      <c r="D271" s="19" t="s">
        <v>5040</v>
      </c>
      <c r="E271" s="19" t="s">
        <v>5143</v>
      </c>
      <c r="F271" s="19" t="s">
        <v>5080</v>
      </c>
      <c r="G271" s="19">
        <v>-999.0</v>
      </c>
      <c r="H271" s="19">
        <v>-999.0</v>
      </c>
      <c r="I271" s="19" t="s">
        <v>687</v>
      </c>
      <c r="J271" s="19" t="s">
        <v>687</v>
      </c>
      <c r="K271" s="19" t="s">
        <v>687</v>
      </c>
      <c r="L271" s="19" t="s">
        <v>687</v>
      </c>
    </row>
    <row r="272">
      <c r="A272" s="19" t="s">
        <v>5355</v>
      </c>
      <c r="B272" s="19" t="s">
        <v>5038</v>
      </c>
      <c r="C272" s="19" t="s">
        <v>5039</v>
      </c>
      <c r="D272" s="19" t="s">
        <v>5040</v>
      </c>
      <c r="E272" s="19" t="s">
        <v>5145</v>
      </c>
      <c r="F272" s="19" t="s">
        <v>5080</v>
      </c>
      <c r="G272" s="19">
        <v>-999.0</v>
      </c>
      <c r="H272" s="19">
        <v>-999.0</v>
      </c>
      <c r="I272" s="19" t="s">
        <v>687</v>
      </c>
      <c r="J272" s="19" t="s">
        <v>687</v>
      </c>
      <c r="K272" s="19" t="s">
        <v>687</v>
      </c>
      <c r="L272" s="19" t="s">
        <v>687</v>
      </c>
    </row>
    <row r="273">
      <c r="A273" s="19" t="s">
        <v>5356</v>
      </c>
      <c r="B273" s="19" t="s">
        <v>5038</v>
      </c>
      <c r="C273" s="19" t="s">
        <v>5039</v>
      </c>
      <c r="D273" s="19" t="s">
        <v>5040</v>
      </c>
      <c r="E273" s="19" t="s">
        <v>5147</v>
      </c>
      <c r="F273" s="19" t="s">
        <v>5080</v>
      </c>
      <c r="G273" s="19">
        <v>-999.0</v>
      </c>
      <c r="H273" s="19">
        <v>-999.0</v>
      </c>
      <c r="I273" s="19" t="s">
        <v>687</v>
      </c>
      <c r="J273" s="19" t="s">
        <v>687</v>
      </c>
      <c r="K273" s="19" t="s">
        <v>687</v>
      </c>
      <c r="L273" s="19" t="s">
        <v>687</v>
      </c>
    </row>
    <row r="274">
      <c r="A274" s="19" t="s">
        <v>5357</v>
      </c>
      <c r="B274" s="19" t="s">
        <v>5038</v>
      </c>
      <c r="C274" s="19" t="s">
        <v>5039</v>
      </c>
      <c r="D274" s="19" t="s">
        <v>5040</v>
      </c>
      <c r="E274" s="19" t="s">
        <v>5149</v>
      </c>
      <c r="F274" s="19" t="s">
        <v>5093</v>
      </c>
      <c r="G274" s="19">
        <v>-999.0</v>
      </c>
      <c r="H274" s="19">
        <v>-999.0</v>
      </c>
      <c r="I274" s="19" t="s">
        <v>687</v>
      </c>
      <c r="J274" s="19" t="s">
        <v>687</v>
      </c>
      <c r="K274" s="19" t="s">
        <v>687</v>
      </c>
      <c r="L274" s="19" t="s">
        <v>687</v>
      </c>
    </row>
    <row r="275">
      <c r="A275" s="19" t="s">
        <v>5358</v>
      </c>
      <c r="B275" s="19" t="s">
        <v>5038</v>
      </c>
      <c r="C275" s="19" t="s">
        <v>5039</v>
      </c>
      <c r="D275" s="19" t="s">
        <v>5040</v>
      </c>
      <c r="E275" s="19" t="s">
        <v>5151</v>
      </c>
      <c r="F275" s="19" t="s">
        <v>5080</v>
      </c>
      <c r="G275" s="19">
        <v>-999.0</v>
      </c>
      <c r="H275" s="19">
        <v>-999.0</v>
      </c>
      <c r="I275" s="19" t="s">
        <v>687</v>
      </c>
      <c r="J275" s="19" t="s">
        <v>687</v>
      </c>
      <c r="K275" s="19" t="s">
        <v>687</v>
      </c>
      <c r="L275" s="19" t="s">
        <v>687</v>
      </c>
    </row>
    <row r="276">
      <c r="A276" s="19" t="s">
        <v>5359</v>
      </c>
      <c r="B276" s="19" t="s">
        <v>5038</v>
      </c>
      <c r="C276" s="19" t="s">
        <v>5039</v>
      </c>
      <c r="D276" s="19" t="s">
        <v>5040</v>
      </c>
      <c r="E276" s="19" t="s">
        <v>5153</v>
      </c>
      <c r="F276" s="19" t="s">
        <v>5093</v>
      </c>
      <c r="G276" s="19">
        <v>-999.0</v>
      </c>
      <c r="H276" s="19">
        <v>-999.0</v>
      </c>
      <c r="I276" s="19" t="s">
        <v>687</v>
      </c>
      <c r="J276" s="19" t="s">
        <v>687</v>
      </c>
      <c r="K276" s="19" t="s">
        <v>687</v>
      </c>
      <c r="L276" s="19" t="s">
        <v>687</v>
      </c>
    </row>
    <row r="277">
      <c r="A277" s="19" t="s">
        <v>5360</v>
      </c>
      <c r="B277" s="19" t="s">
        <v>5038</v>
      </c>
      <c r="C277" s="19" t="s">
        <v>5039</v>
      </c>
      <c r="D277" s="19" t="s">
        <v>5040</v>
      </c>
      <c r="E277" s="19" t="s">
        <v>5155</v>
      </c>
      <c r="F277" s="19" t="s">
        <v>5093</v>
      </c>
      <c r="G277" s="19">
        <v>-999.0</v>
      </c>
      <c r="H277" s="19">
        <v>-999.0</v>
      </c>
      <c r="I277" s="19" t="s">
        <v>687</v>
      </c>
      <c r="J277" s="19" t="s">
        <v>687</v>
      </c>
      <c r="K277" s="19" t="s">
        <v>687</v>
      </c>
      <c r="L277" s="19" t="s">
        <v>687</v>
      </c>
    </row>
    <row r="278">
      <c r="A278" s="19" t="s">
        <v>5361</v>
      </c>
      <c r="B278" s="19" t="s">
        <v>5038</v>
      </c>
      <c r="C278" s="19" t="s">
        <v>5039</v>
      </c>
      <c r="D278" s="19" t="s">
        <v>5040</v>
      </c>
      <c r="E278" s="19" t="s">
        <v>5157</v>
      </c>
      <c r="F278" s="19" t="s">
        <v>5093</v>
      </c>
      <c r="G278" s="19">
        <v>-999.0</v>
      </c>
      <c r="H278" s="19">
        <v>-999.0</v>
      </c>
      <c r="I278" s="19" t="s">
        <v>687</v>
      </c>
      <c r="J278" s="19" t="s">
        <v>687</v>
      </c>
      <c r="K278" s="19" t="s">
        <v>687</v>
      </c>
      <c r="L278" s="19" t="s">
        <v>687</v>
      </c>
    </row>
    <row r="279">
      <c r="A279" s="19" t="s">
        <v>5362</v>
      </c>
      <c r="B279" s="19" t="s">
        <v>5038</v>
      </c>
      <c r="C279" s="19" t="s">
        <v>5039</v>
      </c>
      <c r="D279" s="19" t="s">
        <v>5040</v>
      </c>
      <c r="E279" s="19" t="s">
        <v>5159</v>
      </c>
      <c r="F279" s="19" t="s">
        <v>5080</v>
      </c>
      <c r="G279" s="19">
        <v>-999.0</v>
      </c>
      <c r="H279" s="19">
        <v>-999.0</v>
      </c>
      <c r="I279" s="19" t="s">
        <v>687</v>
      </c>
      <c r="J279" s="19" t="s">
        <v>687</v>
      </c>
      <c r="K279" s="19" t="s">
        <v>687</v>
      </c>
      <c r="L279" s="19" t="s">
        <v>687</v>
      </c>
    </row>
    <row r="280">
      <c r="A280" s="19" t="s">
        <v>5363</v>
      </c>
      <c r="B280" s="19" t="s">
        <v>5038</v>
      </c>
      <c r="C280" s="19" t="s">
        <v>5039</v>
      </c>
      <c r="D280" s="19" t="s">
        <v>5040</v>
      </c>
      <c r="E280" s="19" t="s">
        <v>5161</v>
      </c>
      <c r="F280" s="19" t="s">
        <v>5093</v>
      </c>
      <c r="G280" s="19">
        <v>-999.0</v>
      </c>
      <c r="H280" s="19">
        <v>-999.0</v>
      </c>
      <c r="I280" s="19" t="s">
        <v>687</v>
      </c>
      <c r="J280" s="19" t="s">
        <v>687</v>
      </c>
      <c r="K280" s="19" t="s">
        <v>687</v>
      </c>
      <c r="L280" s="19" t="s">
        <v>687</v>
      </c>
    </row>
    <row r="281">
      <c r="A281" s="19" t="s">
        <v>5364</v>
      </c>
      <c r="B281" s="19" t="s">
        <v>5038</v>
      </c>
      <c r="C281" s="19" t="s">
        <v>5039</v>
      </c>
      <c r="D281" s="19" t="s">
        <v>5040</v>
      </c>
      <c r="E281" s="19" t="s">
        <v>5163</v>
      </c>
      <c r="F281" s="19" t="s">
        <v>5080</v>
      </c>
      <c r="G281" s="19">
        <v>-999.0</v>
      </c>
      <c r="H281" s="19">
        <v>-999.0</v>
      </c>
      <c r="I281" s="19" t="s">
        <v>687</v>
      </c>
      <c r="J281" s="19" t="s">
        <v>687</v>
      </c>
      <c r="K281" s="19" t="s">
        <v>687</v>
      </c>
      <c r="L281" s="19" t="s">
        <v>687</v>
      </c>
    </row>
    <row r="282">
      <c r="A282" s="19" t="s">
        <v>5365</v>
      </c>
      <c r="B282" s="19" t="s">
        <v>5038</v>
      </c>
      <c r="C282" s="19" t="s">
        <v>5039</v>
      </c>
      <c r="D282" s="19" t="s">
        <v>5040</v>
      </c>
      <c r="E282" s="19" t="s">
        <v>5165</v>
      </c>
      <c r="F282" s="19" t="s">
        <v>5093</v>
      </c>
      <c r="G282" s="19">
        <v>-999.0</v>
      </c>
      <c r="H282" s="19">
        <v>-999.0</v>
      </c>
      <c r="I282" s="19" t="s">
        <v>687</v>
      </c>
      <c r="J282" s="19" t="s">
        <v>687</v>
      </c>
      <c r="K282" s="19" t="s">
        <v>687</v>
      </c>
      <c r="L282" s="19" t="s">
        <v>687</v>
      </c>
    </row>
    <row r="283">
      <c r="A283" s="19" t="s">
        <v>5366</v>
      </c>
      <c r="B283" s="19" t="s">
        <v>5038</v>
      </c>
      <c r="C283" s="19" t="s">
        <v>5039</v>
      </c>
      <c r="D283" s="19" t="s">
        <v>5040</v>
      </c>
      <c r="E283" s="19" t="s">
        <v>5167</v>
      </c>
      <c r="F283" s="19" t="s">
        <v>5080</v>
      </c>
      <c r="G283" s="19">
        <v>-999.0</v>
      </c>
      <c r="H283" s="19">
        <v>-999.0</v>
      </c>
      <c r="I283" s="19" t="s">
        <v>687</v>
      </c>
      <c r="J283" s="19" t="s">
        <v>687</v>
      </c>
      <c r="K283" s="19" t="s">
        <v>687</v>
      </c>
      <c r="L283" s="19" t="s">
        <v>687</v>
      </c>
    </row>
    <row r="284">
      <c r="A284" s="19" t="s">
        <v>5367</v>
      </c>
      <c r="B284" s="19" t="s">
        <v>5038</v>
      </c>
      <c r="C284" s="19" t="s">
        <v>5039</v>
      </c>
      <c r="D284" s="19" t="s">
        <v>5040</v>
      </c>
      <c r="E284" s="19" t="s">
        <v>5169</v>
      </c>
      <c r="F284" s="19" t="s">
        <v>5080</v>
      </c>
      <c r="G284" s="19">
        <v>-999.0</v>
      </c>
      <c r="H284" s="19">
        <v>-999.0</v>
      </c>
      <c r="I284" s="19" t="s">
        <v>687</v>
      </c>
      <c r="J284" s="19" t="s">
        <v>687</v>
      </c>
      <c r="K284" s="19" t="s">
        <v>687</v>
      </c>
      <c r="L284" s="19" t="s">
        <v>687</v>
      </c>
    </row>
    <row r="285">
      <c r="A285" s="19" t="s">
        <v>5368</v>
      </c>
      <c r="B285" s="19" t="s">
        <v>5038</v>
      </c>
      <c r="C285" s="19" t="s">
        <v>5039</v>
      </c>
      <c r="D285" s="19" t="s">
        <v>5040</v>
      </c>
      <c r="E285" s="19" t="s">
        <v>5171</v>
      </c>
      <c r="F285" s="19" t="s">
        <v>5080</v>
      </c>
      <c r="G285" s="19">
        <v>-999.0</v>
      </c>
      <c r="H285" s="19">
        <v>-999.0</v>
      </c>
      <c r="I285" s="19" t="s">
        <v>687</v>
      </c>
      <c r="J285" s="19" t="s">
        <v>687</v>
      </c>
      <c r="K285" s="19" t="s">
        <v>687</v>
      </c>
      <c r="L285" s="19" t="s">
        <v>687</v>
      </c>
    </row>
    <row r="286">
      <c r="A286" s="19" t="s">
        <v>5369</v>
      </c>
      <c r="B286" s="19" t="s">
        <v>5038</v>
      </c>
      <c r="C286" s="19" t="s">
        <v>5039</v>
      </c>
      <c r="D286" s="19" t="s">
        <v>5040</v>
      </c>
      <c r="E286" s="19" t="s">
        <v>5173</v>
      </c>
      <c r="F286" s="19" t="s">
        <v>5041</v>
      </c>
      <c r="G286" s="19">
        <v>-999.0</v>
      </c>
      <c r="H286" s="19">
        <v>-999.0</v>
      </c>
      <c r="I286" s="19" t="s">
        <v>687</v>
      </c>
      <c r="J286" s="19" t="s">
        <v>687</v>
      </c>
      <c r="K286" s="19" t="s">
        <v>687</v>
      </c>
      <c r="L286" s="19" t="s">
        <v>687</v>
      </c>
    </row>
    <row r="287">
      <c r="A287" s="158" t="s">
        <v>5370</v>
      </c>
      <c r="B287" s="19" t="s">
        <v>5038</v>
      </c>
      <c r="C287" s="19" t="s">
        <v>5039</v>
      </c>
      <c r="D287" s="19" t="s">
        <v>5040</v>
      </c>
      <c r="E287" s="19" t="s">
        <v>687</v>
      </c>
      <c r="F287" s="19" t="s">
        <v>5371</v>
      </c>
      <c r="G287" s="19">
        <v>-999.0</v>
      </c>
      <c r="H287" s="19">
        <v>-999.0</v>
      </c>
      <c r="I287" s="19" t="s">
        <v>687</v>
      </c>
      <c r="J287" s="19" t="s">
        <v>687</v>
      </c>
      <c r="K287" s="19" t="s">
        <v>687</v>
      </c>
      <c r="L287" s="19" t="s">
        <v>687</v>
      </c>
    </row>
    <row r="288">
      <c r="A288" s="158" t="s">
        <v>5372</v>
      </c>
      <c r="B288" s="19" t="s">
        <v>5038</v>
      </c>
      <c r="C288" s="19" t="s">
        <v>5039</v>
      </c>
      <c r="D288" s="19" t="s">
        <v>5040</v>
      </c>
      <c r="E288" s="19" t="s">
        <v>687</v>
      </c>
      <c r="F288" s="19" t="s">
        <v>5373</v>
      </c>
      <c r="G288" s="19">
        <v>-999.0</v>
      </c>
      <c r="H288" s="19">
        <v>-999.0</v>
      </c>
      <c r="I288" s="19" t="s">
        <v>687</v>
      </c>
      <c r="J288" s="19" t="s">
        <v>687</v>
      </c>
      <c r="K288" s="19" t="s">
        <v>687</v>
      </c>
      <c r="L288" s="19" t="s">
        <v>687</v>
      </c>
    </row>
    <row r="289">
      <c r="A289" s="158" t="s">
        <v>5374</v>
      </c>
      <c r="B289" s="19" t="s">
        <v>5038</v>
      </c>
      <c r="C289" s="19" t="s">
        <v>5039</v>
      </c>
      <c r="D289" s="19" t="s">
        <v>5040</v>
      </c>
      <c r="E289" s="19" t="s">
        <v>687</v>
      </c>
      <c r="F289" s="19" t="s">
        <v>5375</v>
      </c>
      <c r="G289" s="19">
        <v>-999.0</v>
      </c>
      <c r="H289" s="19">
        <v>-999.0</v>
      </c>
      <c r="I289" s="19" t="s">
        <v>687</v>
      </c>
      <c r="J289" s="19" t="s">
        <v>687</v>
      </c>
      <c r="K289" s="19" t="s">
        <v>687</v>
      </c>
      <c r="L289" s="19" t="s">
        <v>687</v>
      </c>
    </row>
    <row r="290">
      <c r="A290" s="158" t="s">
        <v>5376</v>
      </c>
      <c r="B290" s="19" t="s">
        <v>5038</v>
      </c>
      <c r="C290" s="19" t="s">
        <v>5039</v>
      </c>
      <c r="D290" s="19" t="s">
        <v>5040</v>
      </c>
      <c r="E290" s="19" t="s">
        <v>687</v>
      </c>
      <c r="F290" s="19" t="s">
        <v>5377</v>
      </c>
      <c r="G290" s="19">
        <v>-999.0</v>
      </c>
      <c r="H290" s="19">
        <v>-999.0</v>
      </c>
      <c r="I290" s="19" t="s">
        <v>687</v>
      </c>
      <c r="J290" s="19" t="s">
        <v>687</v>
      </c>
      <c r="K290" s="19" t="s">
        <v>687</v>
      </c>
      <c r="L290" s="19" t="s">
        <v>687</v>
      </c>
    </row>
    <row r="291">
      <c r="A291" s="158" t="s">
        <v>5378</v>
      </c>
      <c r="B291" s="19" t="s">
        <v>5379</v>
      </c>
      <c r="C291" s="19" t="s">
        <v>5039</v>
      </c>
      <c r="D291" s="19" t="s">
        <v>5040</v>
      </c>
      <c r="E291" s="19" t="s">
        <v>687</v>
      </c>
      <c r="F291" s="19" t="s">
        <v>5380</v>
      </c>
      <c r="G291" s="19">
        <v>-999.0</v>
      </c>
      <c r="H291" s="19">
        <v>-999.0</v>
      </c>
      <c r="I291" s="19" t="s">
        <v>687</v>
      </c>
      <c r="J291" s="19" t="s">
        <v>687</v>
      </c>
      <c r="K291" s="19" t="s">
        <v>687</v>
      </c>
      <c r="L291" s="19" t="s">
        <v>687</v>
      </c>
    </row>
    <row r="292">
      <c r="A292" s="158" t="s">
        <v>5378</v>
      </c>
      <c r="B292" s="19" t="s">
        <v>5381</v>
      </c>
      <c r="C292" s="19" t="s">
        <v>5039</v>
      </c>
      <c r="D292" s="19" t="s">
        <v>5040</v>
      </c>
      <c r="E292" s="19" t="s">
        <v>687</v>
      </c>
      <c r="F292" s="19" t="s">
        <v>5380</v>
      </c>
      <c r="G292" s="19">
        <v>-999.0</v>
      </c>
      <c r="H292" s="19">
        <v>-999.0</v>
      </c>
      <c r="I292" s="19" t="s">
        <v>687</v>
      </c>
      <c r="J292" s="19" t="s">
        <v>687</v>
      </c>
      <c r="K292" s="19" t="s">
        <v>687</v>
      </c>
      <c r="L292" s="19" t="s">
        <v>687</v>
      </c>
    </row>
    <row r="293">
      <c r="A293" s="19" t="s">
        <v>5382</v>
      </c>
      <c r="B293" s="19" t="s">
        <v>5383</v>
      </c>
      <c r="C293" s="19" t="s">
        <v>5039</v>
      </c>
      <c r="D293" s="19" t="s">
        <v>5040</v>
      </c>
      <c r="E293" s="19" t="s">
        <v>687</v>
      </c>
      <c r="F293" s="19" t="s">
        <v>5047</v>
      </c>
      <c r="G293" s="19">
        <v>-999.0</v>
      </c>
      <c r="H293" s="19">
        <v>-999.0</v>
      </c>
      <c r="I293" s="19" t="s">
        <v>687</v>
      </c>
      <c r="J293" s="19" t="s">
        <v>687</v>
      </c>
      <c r="K293" s="19" t="s">
        <v>687</v>
      </c>
      <c r="L293" s="19" t="s">
        <v>687</v>
      </c>
    </row>
    <row r="294">
      <c r="A294" s="19" t="s">
        <v>5382</v>
      </c>
      <c r="B294" s="19" t="s">
        <v>5384</v>
      </c>
      <c r="C294" s="19" t="s">
        <v>5039</v>
      </c>
      <c r="D294" s="19" t="s">
        <v>5040</v>
      </c>
      <c r="E294" s="19" t="s">
        <v>687</v>
      </c>
      <c r="F294" s="19" t="s">
        <v>5047</v>
      </c>
      <c r="G294" s="19">
        <v>-999.0</v>
      </c>
      <c r="H294" s="19">
        <v>-999.0</v>
      </c>
      <c r="I294" s="19" t="s">
        <v>687</v>
      </c>
      <c r="J294" s="19" t="s">
        <v>687</v>
      </c>
      <c r="K294" s="19" t="s">
        <v>687</v>
      </c>
      <c r="L294" s="19" t="s">
        <v>687</v>
      </c>
    </row>
    <row r="295">
      <c r="A295" s="19" t="s">
        <v>5385</v>
      </c>
      <c r="B295" s="19" t="s">
        <v>5383</v>
      </c>
      <c r="C295" s="19" t="s">
        <v>5039</v>
      </c>
      <c r="D295" s="19" t="s">
        <v>5040</v>
      </c>
      <c r="E295" s="19" t="s">
        <v>687</v>
      </c>
      <c r="F295" s="19" t="s">
        <v>5047</v>
      </c>
      <c r="G295" s="19">
        <v>-999.0</v>
      </c>
      <c r="H295" s="19">
        <v>-999.0</v>
      </c>
      <c r="I295" s="19" t="s">
        <v>687</v>
      </c>
      <c r="J295" s="19" t="s">
        <v>687</v>
      </c>
      <c r="K295" s="19" t="s">
        <v>687</v>
      </c>
      <c r="L295" s="19" t="s">
        <v>687</v>
      </c>
    </row>
    <row r="296">
      <c r="A296" s="19" t="s">
        <v>5385</v>
      </c>
      <c r="B296" s="19" t="s">
        <v>5384</v>
      </c>
      <c r="C296" s="19" t="s">
        <v>5039</v>
      </c>
      <c r="D296" s="19" t="s">
        <v>5040</v>
      </c>
      <c r="E296" s="19" t="s">
        <v>687</v>
      </c>
      <c r="F296" s="19" t="s">
        <v>5047</v>
      </c>
      <c r="G296" s="19">
        <v>-999.0</v>
      </c>
      <c r="H296" s="19">
        <v>-999.0</v>
      </c>
      <c r="I296" s="19" t="s">
        <v>687</v>
      </c>
      <c r="J296" s="19" t="s">
        <v>687</v>
      </c>
      <c r="K296" s="19" t="s">
        <v>687</v>
      </c>
      <c r="L296" s="19" t="s">
        <v>687</v>
      </c>
    </row>
  </sheetData>
  <drawing r:id="rId2"/>
  <legacyDrawing r:id="rId3"/>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75"/>
    <col customWidth="1" min="2" max="2" width="19.75"/>
    <col customWidth="1" min="3" max="3" width="19.88"/>
    <col customWidth="1" min="4" max="4" width="19.75"/>
    <col customWidth="1" min="5" max="6" width="35.75"/>
    <col customWidth="1" min="7" max="7" width="24.75"/>
    <col customWidth="1" min="8" max="8" width="31.0"/>
    <col customWidth="1" min="9" max="9" width="32.63"/>
    <col customWidth="1" min="10" max="10" width="40.0"/>
  </cols>
  <sheetData>
    <row r="1">
      <c r="A1" s="29" t="s">
        <v>5386</v>
      </c>
      <c r="B1" s="29" t="s">
        <v>5387</v>
      </c>
      <c r="C1" s="29" t="s">
        <v>5388</v>
      </c>
      <c r="D1" s="29" t="s">
        <v>5389</v>
      </c>
      <c r="E1" s="157" t="s">
        <v>4838</v>
      </c>
      <c r="F1" s="29" t="s">
        <v>4839</v>
      </c>
      <c r="G1" s="29" t="s">
        <v>4840</v>
      </c>
      <c r="H1" s="29" t="s">
        <v>4841</v>
      </c>
      <c r="I1" s="29" t="s">
        <v>4842</v>
      </c>
      <c r="J1" s="29" t="s">
        <v>4843</v>
      </c>
    </row>
    <row r="2">
      <c r="A2" s="19" t="s">
        <v>5390</v>
      </c>
      <c r="B2" s="19" t="s">
        <v>5391</v>
      </c>
      <c r="C2" s="19" t="s">
        <v>5392</v>
      </c>
      <c r="D2" s="19" t="s">
        <v>5391</v>
      </c>
      <c r="E2" s="19" t="s">
        <v>5039</v>
      </c>
      <c r="F2" s="19" t="s">
        <v>5040</v>
      </c>
      <c r="G2" s="19" t="s">
        <v>5393</v>
      </c>
      <c r="H2" s="19">
        <v>-999.0</v>
      </c>
      <c r="I2" s="19" t="s">
        <v>687</v>
      </c>
      <c r="J2" s="19" t="s">
        <v>687</v>
      </c>
    </row>
    <row r="3">
      <c r="A3" s="19" t="s">
        <v>5390</v>
      </c>
      <c r="B3" s="19" t="s">
        <v>5391</v>
      </c>
      <c r="C3" s="19" t="s">
        <v>5392</v>
      </c>
      <c r="D3" s="19" t="s">
        <v>5394</v>
      </c>
      <c r="E3" s="19" t="s">
        <v>5039</v>
      </c>
      <c r="F3" s="19" t="s">
        <v>5040</v>
      </c>
      <c r="G3" s="19" t="s">
        <v>5393</v>
      </c>
      <c r="H3" s="19">
        <v>-999.0</v>
      </c>
      <c r="I3" s="19" t="s">
        <v>687</v>
      </c>
      <c r="J3" s="19" t="s">
        <v>687</v>
      </c>
    </row>
    <row r="4">
      <c r="A4" s="19" t="s">
        <v>5390</v>
      </c>
      <c r="B4" s="19" t="s">
        <v>5391</v>
      </c>
      <c r="C4" s="19" t="s">
        <v>5392</v>
      </c>
      <c r="D4" s="19"/>
      <c r="E4" s="19" t="s">
        <v>5039</v>
      </c>
      <c r="F4" s="19" t="s">
        <v>5040</v>
      </c>
      <c r="G4" s="19" t="s">
        <v>5393</v>
      </c>
      <c r="H4" s="19">
        <v>-999.0</v>
      </c>
      <c r="I4" s="19" t="s">
        <v>687</v>
      </c>
      <c r="J4" s="19" t="s">
        <v>687</v>
      </c>
    </row>
    <row r="5">
      <c r="A5" s="19" t="s">
        <v>5390</v>
      </c>
      <c r="B5" s="19" t="s">
        <v>5394</v>
      </c>
      <c r="C5" s="19" t="s">
        <v>5392</v>
      </c>
      <c r="D5" s="19" t="s">
        <v>5391</v>
      </c>
      <c r="E5" s="19" t="s">
        <v>5039</v>
      </c>
      <c r="F5" s="19" t="s">
        <v>5040</v>
      </c>
      <c r="G5" s="19" t="s">
        <v>854</v>
      </c>
      <c r="H5" s="19">
        <v>-999.0</v>
      </c>
      <c r="I5" s="19" t="s">
        <v>687</v>
      </c>
      <c r="J5" s="19" t="s">
        <v>687</v>
      </c>
    </row>
    <row r="6">
      <c r="A6" s="19" t="s">
        <v>5390</v>
      </c>
      <c r="B6" s="19" t="s">
        <v>5394</v>
      </c>
      <c r="C6" s="19" t="s">
        <v>5392</v>
      </c>
      <c r="D6" s="19" t="s">
        <v>5394</v>
      </c>
      <c r="E6" s="19" t="s">
        <v>5039</v>
      </c>
      <c r="F6" s="19" t="s">
        <v>5040</v>
      </c>
      <c r="G6" s="19" t="s">
        <v>5395</v>
      </c>
      <c r="H6" s="19">
        <v>-999.0</v>
      </c>
      <c r="I6" s="19" t="s">
        <v>687</v>
      </c>
      <c r="J6" s="19" t="s">
        <v>687</v>
      </c>
    </row>
    <row r="7">
      <c r="A7" s="19" t="s">
        <v>5390</v>
      </c>
      <c r="B7" s="19" t="s">
        <v>5394</v>
      </c>
      <c r="C7" s="19" t="s">
        <v>5392</v>
      </c>
      <c r="D7" s="19"/>
      <c r="E7" s="19" t="s">
        <v>5039</v>
      </c>
      <c r="F7" s="19" t="s">
        <v>5040</v>
      </c>
      <c r="G7" s="19" t="s">
        <v>854</v>
      </c>
      <c r="H7" s="19">
        <v>-999.0</v>
      </c>
      <c r="I7" s="19" t="s">
        <v>687</v>
      </c>
      <c r="J7" s="19" t="s">
        <v>687</v>
      </c>
    </row>
    <row r="8">
      <c r="A8" s="19" t="s">
        <v>5390</v>
      </c>
      <c r="B8" s="19" t="s">
        <v>854</v>
      </c>
      <c r="C8" s="19" t="s">
        <v>5392</v>
      </c>
      <c r="D8" s="19" t="s">
        <v>5391</v>
      </c>
      <c r="E8" s="19" t="s">
        <v>5039</v>
      </c>
      <c r="F8" s="19" t="s">
        <v>5040</v>
      </c>
      <c r="G8" s="19" t="s">
        <v>854</v>
      </c>
      <c r="H8" s="19">
        <v>-999.0</v>
      </c>
      <c r="I8" s="19" t="s">
        <v>687</v>
      </c>
      <c r="J8" s="19" t="s">
        <v>687</v>
      </c>
    </row>
    <row r="9">
      <c r="A9" s="19" t="s">
        <v>5390</v>
      </c>
      <c r="B9" s="19" t="s">
        <v>854</v>
      </c>
      <c r="C9" s="19" t="s">
        <v>5392</v>
      </c>
      <c r="D9" s="19" t="s">
        <v>5394</v>
      </c>
      <c r="E9" s="19" t="s">
        <v>5039</v>
      </c>
      <c r="F9" s="19" t="s">
        <v>5040</v>
      </c>
      <c r="G9" s="19" t="s">
        <v>854</v>
      </c>
      <c r="H9" s="19">
        <v>-999.0</v>
      </c>
      <c r="I9" s="19" t="s">
        <v>687</v>
      </c>
      <c r="J9" s="19" t="s">
        <v>687</v>
      </c>
    </row>
    <row r="10">
      <c r="A10" s="19" t="s">
        <v>5390</v>
      </c>
      <c r="B10" s="19" t="s">
        <v>854</v>
      </c>
      <c r="C10" s="19" t="s">
        <v>5392</v>
      </c>
      <c r="D10" s="19"/>
      <c r="E10" s="19" t="s">
        <v>5039</v>
      </c>
      <c r="F10" s="19" t="s">
        <v>5040</v>
      </c>
      <c r="G10" s="19" t="s">
        <v>854</v>
      </c>
      <c r="H10" s="19">
        <v>-999.0</v>
      </c>
      <c r="I10" s="19" t="s">
        <v>687</v>
      </c>
      <c r="J10" s="19" t="s">
        <v>687</v>
      </c>
    </row>
  </sheetData>
  <drawing r:id="rId2"/>
  <legacyDrawing r:id="rId3"/>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38"/>
    <col customWidth="1" min="2" max="2" width="23.63"/>
    <col customWidth="1" min="3" max="3" width="22.63"/>
    <col customWidth="1" min="4" max="4" width="18.0"/>
    <col customWidth="1" min="5" max="5" width="28.88"/>
    <col customWidth="1" min="6" max="6" width="40.0"/>
    <col customWidth="1" min="7" max="7" width="47.13"/>
  </cols>
  <sheetData>
    <row r="1">
      <c r="A1" s="162" t="s">
        <v>5396</v>
      </c>
      <c r="B1" s="163" t="s">
        <v>5397</v>
      </c>
      <c r="C1" s="29" t="s">
        <v>5398</v>
      </c>
      <c r="D1" s="29" t="s">
        <v>5399</v>
      </c>
      <c r="E1" s="29" t="s">
        <v>5400</v>
      </c>
      <c r="F1" s="29" t="s">
        <v>5401</v>
      </c>
      <c r="G1" s="29" t="s">
        <v>5402</v>
      </c>
    </row>
    <row r="2">
      <c r="A2" s="164">
        <v>4900654.0</v>
      </c>
      <c r="B2" s="158" t="s">
        <v>5403</v>
      </c>
      <c r="C2" s="19" t="s">
        <v>5404</v>
      </c>
      <c r="D2" s="19" t="s">
        <v>5404</v>
      </c>
      <c r="E2" s="19" t="s">
        <v>5404</v>
      </c>
      <c r="F2" s="19"/>
    </row>
    <row r="3">
      <c r="A3" s="164">
        <v>4900734.0</v>
      </c>
      <c r="B3" s="158" t="s">
        <v>5037</v>
      </c>
      <c r="C3" s="19" t="s">
        <v>5405</v>
      </c>
      <c r="D3" s="19" t="s">
        <v>687</v>
      </c>
      <c r="E3" s="19" t="s">
        <v>5041</v>
      </c>
      <c r="F3" s="19">
        <v>-999.0</v>
      </c>
      <c r="G3" s="19" t="s">
        <v>5406</v>
      </c>
    </row>
    <row r="4">
      <c r="A4" s="164">
        <v>4900734.0</v>
      </c>
      <c r="B4" s="158" t="s">
        <v>5042</v>
      </c>
      <c r="C4" s="19" t="s">
        <v>5405</v>
      </c>
      <c r="D4" s="19" t="s">
        <v>687</v>
      </c>
      <c r="E4" s="158" t="s">
        <v>5407</v>
      </c>
      <c r="F4" s="19">
        <v>-999.0</v>
      </c>
      <c r="G4" s="19" t="s">
        <v>5043</v>
      </c>
    </row>
    <row r="5">
      <c r="A5" s="164">
        <v>4900734.0</v>
      </c>
      <c r="B5" s="158" t="s">
        <v>5044</v>
      </c>
      <c r="C5" s="19" t="s">
        <v>5405</v>
      </c>
      <c r="D5" s="19" t="s">
        <v>687</v>
      </c>
      <c r="E5" s="19" t="s">
        <v>5045</v>
      </c>
      <c r="F5" s="19">
        <v>-999.0</v>
      </c>
      <c r="G5" s="19" t="s">
        <v>5045</v>
      </c>
    </row>
    <row r="6">
      <c r="A6" s="164">
        <v>4900734.0</v>
      </c>
      <c r="B6" s="158" t="s">
        <v>5046</v>
      </c>
      <c r="C6" s="19" t="s">
        <v>5405</v>
      </c>
      <c r="D6" s="19" t="s">
        <v>687</v>
      </c>
      <c r="E6" s="19" t="s">
        <v>5047</v>
      </c>
      <c r="F6" s="19">
        <v>-999.0</v>
      </c>
      <c r="G6" s="19" t="s">
        <v>5408</v>
      </c>
    </row>
    <row r="7">
      <c r="A7" s="164">
        <v>4900734.0</v>
      </c>
      <c r="B7" s="158" t="s">
        <v>5048</v>
      </c>
      <c r="C7" s="19" t="s">
        <v>5405</v>
      </c>
      <c r="D7" s="19" t="s">
        <v>687</v>
      </c>
      <c r="E7" s="19" t="s">
        <v>5049</v>
      </c>
      <c r="F7" s="19">
        <v>-999.0</v>
      </c>
      <c r="G7" s="19" t="s">
        <v>5049</v>
      </c>
    </row>
    <row r="8">
      <c r="A8" s="164">
        <v>4900734.0</v>
      </c>
      <c r="B8" s="158" t="s">
        <v>5409</v>
      </c>
      <c r="C8" s="19" t="s">
        <v>5404</v>
      </c>
      <c r="D8" s="19" t="s">
        <v>5404</v>
      </c>
      <c r="E8" s="19" t="s">
        <v>5404</v>
      </c>
      <c r="F8" s="19"/>
      <c r="G8" s="19" t="s">
        <v>522</v>
      </c>
    </row>
    <row r="9">
      <c r="A9" s="164">
        <v>4900696.0</v>
      </c>
      <c r="B9" s="158" t="s">
        <v>5410</v>
      </c>
      <c r="C9" s="19" t="s">
        <v>5404</v>
      </c>
      <c r="D9" s="19" t="s">
        <v>5404</v>
      </c>
      <c r="E9" s="19" t="s">
        <v>5404</v>
      </c>
    </row>
    <row r="10">
      <c r="A10" s="164">
        <v>4925382.0</v>
      </c>
      <c r="B10" s="158" t="s">
        <v>5411</v>
      </c>
      <c r="C10" s="19" t="s">
        <v>5404</v>
      </c>
      <c r="D10" s="19" t="s">
        <v>5404</v>
      </c>
      <c r="E10" s="19" t="s">
        <v>5404</v>
      </c>
      <c r="F10" s="19" t="s">
        <v>5404</v>
      </c>
    </row>
    <row r="11">
      <c r="A11" s="164">
        <v>2006606.0</v>
      </c>
      <c r="B11" s="158" t="s">
        <v>5412</v>
      </c>
      <c r="D11" s="19" t="s">
        <v>5404</v>
      </c>
      <c r="E11" s="19" t="s">
        <v>5404</v>
      </c>
      <c r="G11" s="19" t="s">
        <v>5413</v>
      </c>
    </row>
    <row r="12">
      <c r="A12" s="164">
        <v>2007313.0</v>
      </c>
      <c r="B12" s="158" t="s">
        <v>5414</v>
      </c>
      <c r="C12" s="19" t="s">
        <v>5415</v>
      </c>
      <c r="D12" s="19" t="s">
        <v>5404</v>
      </c>
      <c r="E12" s="19" t="s">
        <v>5404</v>
      </c>
      <c r="F12" s="19" t="s">
        <v>5404</v>
      </c>
    </row>
    <row r="13">
      <c r="A13" s="164">
        <v>2007313.0</v>
      </c>
      <c r="B13" s="158" t="s">
        <v>5414</v>
      </c>
      <c r="C13" s="19" t="s">
        <v>5416</v>
      </c>
      <c r="D13" s="19" t="s">
        <v>5404</v>
      </c>
      <c r="E13" s="19" t="s">
        <v>5404</v>
      </c>
      <c r="F13" s="19" t="s">
        <v>5404</v>
      </c>
    </row>
    <row r="14">
      <c r="A14" s="164">
        <v>2007313.0</v>
      </c>
      <c r="B14" s="158" t="s">
        <v>5414</v>
      </c>
      <c r="C14" s="19" t="s">
        <v>5055</v>
      </c>
      <c r="D14" s="19" t="s">
        <v>687</v>
      </c>
      <c r="E14" s="19" t="s">
        <v>5047</v>
      </c>
      <c r="F14" s="158" t="s">
        <v>5417</v>
      </c>
    </row>
    <row r="15">
      <c r="A15" s="164">
        <v>2007313.0</v>
      </c>
      <c r="B15" s="158" t="s">
        <v>5414</v>
      </c>
      <c r="C15" s="19" t="s">
        <v>5057</v>
      </c>
      <c r="D15" s="19" t="s">
        <v>687</v>
      </c>
      <c r="E15" s="19" t="s">
        <v>5047</v>
      </c>
      <c r="F15" s="158" t="s">
        <v>5417</v>
      </c>
    </row>
    <row r="16">
      <c r="A16" s="164">
        <v>2007313.0</v>
      </c>
      <c r="B16" s="158" t="s">
        <v>5414</v>
      </c>
      <c r="C16" s="19" t="s">
        <v>5058</v>
      </c>
      <c r="D16" s="19" t="s">
        <v>687</v>
      </c>
      <c r="E16" s="19" t="s">
        <v>5047</v>
      </c>
      <c r="F16" s="158" t="s">
        <v>5417</v>
      </c>
    </row>
    <row r="17">
      <c r="A17" s="164">
        <v>2007313.0</v>
      </c>
      <c r="B17" s="158" t="s">
        <v>5414</v>
      </c>
      <c r="C17" s="19" t="s">
        <v>5059</v>
      </c>
      <c r="D17" s="19" t="s">
        <v>687</v>
      </c>
      <c r="E17" s="19" t="s">
        <v>5047</v>
      </c>
      <c r="F17" s="158" t="s">
        <v>5417</v>
      </c>
    </row>
    <row r="18">
      <c r="A18" s="164">
        <v>2007313.0</v>
      </c>
      <c r="B18" s="158" t="s">
        <v>5414</v>
      </c>
      <c r="C18" s="19" t="s">
        <v>5060</v>
      </c>
      <c r="D18" s="19" t="s">
        <v>687</v>
      </c>
      <c r="E18" s="19" t="s">
        <v>5047</v>
      </c>
      <c r="F18" s="158" t="s">
        <v>5417</v>
      </c>
    </row>
    <row r="19">
      <c r="A19" s="164">
        <v>2007313.0</v>
      </c>
      <c r="B19" s="158" t="s">
        <v>5414</v>
      </c>
      <c r="C19" s="19" t="s">
        <v>5061</v>
      </c>
      <c r="D19" s="19" t="s">
        <v>687</v>
      </c>
      <c r="E19" s="19" t="s">
        <v>5047</v>
      </c>
      <c r="F19" s="158" t="s">
        <v>5417</v>
      </c>
    </row>
    <row r="20">
      <c r="A20" s="164">
        <v>2007313.0</v>
      </c>
      <c r="B20" s="158" t="s">
        <v>5414</v>
      </c>
      <c r="C20" s="19" t="s">
        <v>5062</v>
      </c>
      <c r="D20" s="19" t="s">
        <v>687</v>
      </c>
      <c r="E20" s="19" t="s">
        <v>5047</v>
      </c>
      <c r="F20" s="158" t="s">
        <v>5417</v>
      </c>
    </row>
    <row r="21">
      <c r="A21" s="164">
        <v>2007313.0</v>
      </c>
      <c r="B21" s="158" t="s">
        <v>5414</v>
      </c>
      <c r="C21" s="19" t="s">
        <v>5063</v>
      </c>
      <c r="D21" s="19" t="s">
        <v>687</v>
      </c>
      <c r="E21" s="19" t="s">
        <v>5047</v>
      </c>
      <c r="F21" s="158" t="s">
        <v>5417</v>
      </c>
    </row>
    <row r="22">
      <c r="A22" s="164">
        <v>2007313.0</v>
      </c>
      <c r="B22" s="158" t="s">
        <v>5414</v>
      </c>
      <c r="C22" s="19" t="s">
        <v>5418</v>
      </c>
      <c r="D22" s="19" t="s">
        <v>5404</v>
      </c>
      <c r="E22" s="19" t="s">
        <v>5404</v>
      </c>
      <c r="F22" s="19" t="s">
        <v>5404</v>
      </c>
    </row>
    <row r="23">
      <c r="A23" s="164">
        <v>2007313.0</v>
      </c>
      <c r="B23" s="158" t="s">
        <v>5414</v>
      </c>
      <c r="C23" s="19" t="s">
        <v>5064</v>
      </c>
      <c r="D23" s="19" t="s">
        <v>687</v>
      </c>
      <c r="E23" s="19" t="s">
        <v>5047</v>
      </c>
      <c r="F23" s="158" t="s">
        <v>5417</v>
      </c>
    </row>
    <row r="24">
      <c r="A24" s="164">
        <v>2007313.0</v>
      </c>
      <c r="B24" s="158" t="s">
        <v>5414</v>
      </c>
      <c r="C24" s="19" t="s">
        <v>522</v>
      </c>
      <c r="D24" s="19" t="s">
        <v>5404</v>
      </c>
      <c r="E24" s="19" t="s">
        <v>5404</v>
      </c>
      <c r="F24" s="19" t="s">
        <v>5404</v>
      </c>
    </row>
    <row r="25">
      <c r="A25" s="164">
        <v>2007313.0</v>
      </c>
      <c r="B25" s="158" t="s">
        <v>5414</v>
      </c>
      <c r="C25" s="19" t="s">
        <v>5065</v>
      </c>
      <c r="D25" s="19" t="s">
        <v>687</v>
      </c>
      <c r="E25" s="19" t="s">
        <v>5047</v>
      </c>
      <c r="F25" s="158" t="s">
        <v>5417</v>
      </c>
    </row>
    <row r="26">
      <c r="A26" s="164">
        <v>2007313.0</v>
      </c>
      <c r="B26" s="158" t="s">
        <v>5414</v>
      </c>
      <c r="C26" s="19" t="s">
        <v>5066</v>
      </c>
      <c r="D26" s="19" t="s">
        <v>687</v>
      </c>
      <c r="E26" s="19" t="s">
        <v>5047</v>
      </c>
      <c r="F26" s="158" t="s">
        <v>5417</v>
      </c>
    </row>
    <row r="27">
      <c r="A27" s="164">
        <v>2007313.0</v>
      </c>
      <c r="B27" s="158" t="s">
        <v>5414</v>
      </c>
      <c r="C27" s="19" t="s">
        <v>5067</v>
      </c>
      <c r="D27" s="19" t="s">
        <v>687</v>
      </c>
      <c r="E27" s="19" t="s">
        <v>5047</v>
      </c>
      <c r="F27" s="158" t="s">
        <v>5417</v>
      </c>
    </row>
    <row r="28">
      <c r="A28" s="164">
        <v>2007313.0</v>
      </c>
      <c r="B28" s="158" t="s">
        <v>5414</v>
      </c>
      <c r="C28" s="19" t="s">
        <v>5068</v>
      </c>
      <c r="D28" s="19" t="s">
        <v>687</v>
      </c>
      <c r="E28" s="19" t="s">
        <v>5047</v>
      </c>
      <c r="F28" s="158" t="s">
        <v>5417</v>
      </c>
    </row>
    <row r="29">
      <c r="A29" s="164">
        <v>2007313.0</v>
      </c>
      <c r="B29" s="158" t="s">
        <v>5414</v>
      </c>
      <c r="C29" s="19" t="s">
        <v>5069</v>
      </c>
      <c r="D29" s="19" t="s">
        <v>687</v>
      </c>
      <c r="E29" s="19" t="s">
        <v>5047</v>
      </c>
      <c r="F29" s="158" t="s">
        <v>5417</v>
      </c>
    </row>
    <row r="30">
      <c r="A30" s="164">
        <v>2007313.0</v>
      </c>
      <c r="B30" s="158" t="s">
        <v>5414</v>
      </c>
      <c r="C30" s="19" t="s">
        <v>5070</v>
      </c>
      <c r="D30" s="19" t="s">
        <v>687</v>
      </c>
      <c r="E30" s="19" t="s">
        <v>5047</v>
      </c>
      <c r="F30" s="158" t="s">
        <v>5417</v>
      </c>
    </row>
    <row r="31">
      <c r="A31" s="164">
        <v>2007313.0</v>
      </c>
      <c r="B31" s="158" t="s">
        <v>5414</v>
      </c>
      <c r="C31" s="19" t="s">
        <v>5071</v>
      </c>
      <c r="D31" s="19" t="s">
        <v>687</v>
      </c>
      <c r="E31" s="19" t="s">
        <v>5047</v>
      </c>
      <c r="F31" s="158" t="s">
        <v>5417</v>
      </c>
    </row>
    <row r="32">
      <c r="A32" s="164">
        <v>2007313.0</v>
      </c>
      <c r="B32" s="158" t="s">
        <v>5414</v>
      </c>
      <c r="C32" s="19" t="s">
        <v>854</v>
      </c>
      <c r="D32" s="19" t="s">
        <v>5404</v>
      </c>
      <c r="E32" s="19" t="s">
        <v>5404</v>
      </c>
      <c r="F32" s="19" t="s">
        <v>5404</v>
      </c>
    </row>
    <row r="33">
      <c r="A33" s="164">
        <v>3436073.0</v>
      </c>
      <c r="B33" s="158" t="s">
        <v>5419</v>
      </c>
      <c r="C33" s="19" t="s">
        <v>5404</v>
      </c>
      <c r="D33" s="19" t="s">
        <v>5404</v>
      </c>
      <c r="E33" s="19" t="s">
        <v>5404</v>
      </c>
    </row>
    <row r="34">
      <c r="A34" s="164">
        <v>4922418.0</v>
      </c>
      <c r="B34" s="158" t="s">
        <v>5420</v>
      </c>
      <c r="C34" s="19" t="s">
        <v>5404</v>
      </c>
      <c r="D34" s="19" t="s">
        <v>5404</v>
      </c>
      <c r="E34" s="19" t="s">
        <v>5404</v>
      </c>
    </row>
    <row r="35">
      <c r="A35" s="164">
        <v>4903994.0</v>
      </c>
      <c r="B35" s="158" t="s">
        <v>5421</v>
      </c>
      <c r="C35" s="19" t="s">
        <v>5404</v>
      </c>
      <c r="D35" s="19" t="s">
        <v>5404</v>
      </c>
      <c r="E35" s="19" t="s">
        <v>5404</v>
      </c>
    </row>
    <row r="36">
      <c r="A36" s="164">
        <v>4903809.0</v>
      </c>
      <c r="B36" s="158" t="s">
        <v>5422</v>
      </c>
      <c r="C36" s="19" t="s">
        <v>5404</v>
      </c>
      <c r="D36" s="19" t="s">
        <v>5404</v>
      </c>
      <c r="E36" s="19" t="s">
        <v>5404</v>
      </c>
    </row>
    <row r="37">
      <c r="A37" s="164">
        <v>4915472.0</v>
      </c>
      <c r="B37" s="158" t="s">
        <v>5423</v>
      </c>
      <c r="C37" s="19" t="s">
        <v>5404</v>
      </c>
      <c r="D37" s="19" t="s">
        <v>5404</v>
      </c>
      <c r="E37" s="19" t="s">
        <v>5404</v>
      </c>
    </row>
    <row r="38">
      <c r="A38" s="164">
        <v>2181496.0</v>
      </c>
      <c r="B38" s="158" t="s">
        <v>5424</v>
      </c>
      <c r="C38" s="19" t="s">
        <v>5404</v>
      </c>
      <c r="D38" s="19" t="s">
        <v>5404</v>
      </c>
      <c r="E38" s="19" t="s">
        <v>5404</v>
      </c>
    </row>
    <row r="39">
      <c r="A39" s="164">
        <v>1739.0</v>
      </c>
      <c r="B39" s="158" t="s">
        <v>5425</v>
      </c>
      <c r="C39" s="19" t="s">
        <v>5404</v>
      </c>
      <c r="D39" s="19" t="s">
        <v>5404</v>
      </c>
      <c r="E39" s="19" t="s">
        <v>5404</v>
      </c>
    </row>
    <row r="40">
      <c r="A40" s="164">
        <v>4917491.0</v>
      </c>
      <c r="B40" s="158" t="s">
        <v>5426</v>
      </c>
      <c r="C40" s="19" t="s">
        <v>5404</v>
      </c>
      <c r="D40" s="19" t="s">
        <v>5404</v>
      </c>
      <c r="E40" s="19" t="s">
        <v>5404</v>
      </c>
    </row>
    <row r="41">
      <c r="A41" s="164">
        <v>2002504.0</v>
      </c>
      <c r="B41" s="158" t="s">
        <v>5427</v>
      </c>
      <c r="C41" s="19" t="s">
        <v>5404</v>
      </c>
      <c r="D41" s="19" t="s">
        <v>5404</v>
      </c>
      <c r="E41" s="19" t="s">
        <v>5404</v>
      </c>
    </row>
    <row r="42">
      <c r="A42" s="164">
        <v>2757914.0</v>
      </c>
      <c r="B42" s="158" t="s">
        <v>5428</v>
      </c>
      <c r="C42" s="19" t="s">
        <v>5405</v>
      </c>
      <c r="D42" s="165" t="s">
        <v>5074</v>
      </c>
      <c r="E42" s="158" t="s">
        <v>5041</v>
      </c>
      <c r="F42" s="19">
        <v>-999.0</v>
      </c>
      <c r="G42" s="158" t="s">
        <v>5429</v>
      </c>
    </row>
    <row r="43">
      <c r="A43" s="164">
        <v>2757914.0</v>
      </c>
      <c r="B43" s="158" t="s">
        <v>5430</v>
      </c>
      <c r="C43" s="19" t="s">
        <v>5405</v>
      </c>
      <c r="D43" s="165" t="s">
        <v>5076</v>
      </c>
      <c r="E43" s="158" t="s">
        <v>5077</v>
      </c>
      <c r="F43" s="19">
        <v>-999.0</v>
      </c>
      <c r="G43" s="158" t="s">
        <v>5431</v>
      </c>
    </row>
    <row r="44">
      <c r="A44" s="164">
        <v>2757914.0</v>
      </c>
      <c r="B44" s="158" t="s">
        <v>5432</v>
      </c>
      <c r="C44" s="19" t="s">
        <v>5405</v>
      </c>
      <c r="D44" s="166" t="s">
        <v>5079</v>
      </c>
      <c r="E44" s="158" t="s">
        <v>5080</v>
      </c>
      <c r="F44" s="19">
        <v>-999.0</v>
      </c>
      <c r="G44" s="158" t="s">
        <v>5433</v>
      </c>
    </row>
    <row r="45">
      <c r="A45" s="164">
        <v>2757914.0</v>
      </c>
      <c r="B45" s="158" t="s">
        <v>5434</v>
      </c>
      <c r="C45" s="19" t="s">
        <v>5405</v>
      </c>
      <c r="D45" s="165" t="s">
        <v>5082</v>
      </c>
      <c r="E45" s="158" t="s">
        <v>5080</v>
      </c>
      <c r="F45" s="19">
        <v>-999.0</v>
      </c>
      <c r="G45" s="158" t="s">
        <v>5435</v>
      </c>
    </row>
    <row r="46">
      <c r="A46" s="164">
        <v>2757914.0</v>
      </c>
      <c r="B46" s="158" t="s">
        <v>5436</v>
      </c>
      <c r="C46" s="19" t="s">
        <v>5405</v>
      </c>
      <c r="D46" s="165" t="s">
        <v>5084</v>
      </c>
      <c r="E46" s="158" t="s">
        <v>5080</v>
      </c>
      <c r="F46" s="19">
        <v>-999.0</v>
      </c>
      <c r="G46" s="158" t="s">
        <v>5437</v>
      </c>
    </row>
    <row r="47">
      <c r="A47" s="164">
        <v>2757914.0</v>
      </c>
      <c r="B47" s="158" t="s">
        <v>5438</v>
      </c>
      <c r="C47" s="19" t="s">
        <v>5405</v>
      </c>
      <c r="D47" s="165" t="s">
        <v>5086</v>
      </c>
      <c r="E47" s="158" t="s">
        <v>5080</v>
      </c>
      <c r="F47" s="19">
        <v>-999.0</v>
      </c>
      <c r="G47" s="158" t="s">
        <v>5439</v>
      </c>
    </row>
    <row r="48">
      <c r="A48" s="164">
        <v>2757914.0</v>
      </c>
      <c r="B48" s="158" t="s">
        <v>5440</v>
      </c>
      <c r="C48" s="19" t="s">
        <v>5405</v>
      </c>
      <c r="D48" s="165" t="s">
        <v>5088</v>
      </c>
      <c r="E48" s="158" t="s">
        <v>5077</v>
      </c>
      <c r="F48" s="19">
        <v>-999.0</v>
      </c>
      <c r="G48" s="158" t="s">
        <v>5441</v>
      </c>
    </row>
    <row r="49">
      <c r="A49" s="164">
        <v>2757914.0</v>
      </c>
      <c r="B49" s="158" t="s">
        <v>5442</v>
      </c>
      <c r="C49" s="19" t="s">
        <v>5405</v>
      </c>
      <c r="D49" s="165" t="s">
        <v>5090</v>
      </c>
      <c r="E49" s="158" t="s">
        <v>5080</v>
      </c>
      <c r="F49" s="19">
        <v>-999.0</v>
      </c>
      <c r="G49" s="158" t="s">
        <v>5443</v>
      </c>
    </row>
    <row r="50">
      <c r="A50" s="164">
        <v>2757914.0</v>
      </c>
      <c r="B50" s="158" t="s">
        <v>5444</v>
      </c>
      <c r="C50" s="19" t="s">
        <v>5405</v>
      </c>
      <c r="D50" s="165" t="s">
        <v>5092</v>
      </c>
      <c r="E50" s="158" t="s">
        <v>5093</v>
      </c>
      <c r="F50" s="19">
        <v>-999.0</v>
      </c>
      <c r="G50" s="158" t="s">
        <v>5445</v>
      </c>
    </row>
    <row r="51">
      <c r="A51" s="164">
        <v>2757914.0</v>
      </c>
      <c r="B51" s="158" t="s">
        <v>5446</v>
      </c>
      <c r="C51" s="19" t="s">
        <v>5405</v>
      </c>
      <c r="D51" s="165" t="s">
        <v>5095</v>
      </c>
      <c r="E51" s="158" t="s">
        <v>5080</v>
      </c>
      <c r="F51" s="19">
        <v>-999.0</v>
      </c>
      <c r="G51" s="158" t="s">
        <v>5447</v>
      </c>
    </row>
    <row r="52">
      <c r="A52" s="164">
        <v>2757914.0</v>
      </c>
      <c r="B52" s="158" t="s">
        <v>5448</v>
      </c>
      <c r="C52" s="19" t="s">
        <v>5405</v>
      </c>
      <c r="D52" s="165" t="s">
        <v>5097</v>
      </c>
      <c r="E52" s="158" t="s">
        <v>5080</v>
      </c>
      <c r="F52" s="19">
        <v>-999.0</v>
      </c>
      <c r="G52" s="158" t="s">
        <v>5449</v>
      </c>
    </row>
    <row r="53">
      <c r="A53" s="164">
        <v>2757914.0</v>
      </c>
      <c r="B53" s="158" t="s">
        <v>5450</v>
      </c>
      <c r="C53" s="19" t="s">
        <v>5405</v>
      </c>
      <c r="D53" s="165" t="s">
        <v>5099</v>
      </c>
      <c r="E53" s="158" t="s">
        <v>5080</v>
      </c>
      <c r="F53" s="19">
        <v>-999.0</v>
      </c>
      <c r="G53" s="158" t="s">
        <v>5451</v>
      </c>
    </row>
    <row r="54">
      <c r="A54" s="164">
        <v>2757914.0</v>
      </c>
      <c r="B54" s="158" t="s">
        <v>5452</v>
      </c>
      <c r="C54" s="19" t="s">
        <v>5405</v>
      </c>
      <c r="D54" s="165" t="s">
        <v>5101</v>
      </c>
      <c r="E54" s="158" t="s">
        <v>5080</v>
      </c>
      <c r="F54" s="19">
        <v>-999.0</v>
      </c>
      <c r="G54" s="158" t="s">
        <v>5453</v>
      </c>
    </row>
    <row r="55">
      <c r="A55" s="164">
        <v>2757914.0</v>
      </c>
      <c r="B55" s="158" t="s">
        <v>5454</v>
      </c>
      <c r="C55" s="19" t="s">
        <v>5405</v>
      </c>
      <c r="D55" s="165" t="s">
        <v>5103</v>
      </c>
      <c r="E55" s="158" t="s">
        <v>5080</v>
      </c>
      <c r="F55" s="19">
        <v>-999.0</v>
      </c>
      <c r="G55" s="158" t="s">
        <v>5455</v>
      </c>
    </row>
    <row r="56">
      <c r="A56" s="164">
        <v>2757914.0</v>
      </c>
      <c r="B56" s="158" t="s">
        <v>5456</v>
      </c>
      <c r="C56" s="19" t="s">
        <v>5405</v>
      </c>
      <c r="D56" s="19" t="s">
        <v>5105</v>
      </c>
      <c r="E56" s="158" t="s">
        <v>5077</v>
      </c>
      <c r="F56" s="19">
        <v>-999.0</v>
      </c>
      <c r="G56" s="158" t="s">
        <v>5457</v>
      </c>
    </row>
    <row r="57">
      <c r="A57" s="164">
        <v>2757914.0</v>
      </c>
      <c r="B57" s="158" t="s">
        <v>5458</v>
      </c>
      <c r="C57" s="19" t="s">
        <v>5405</v>
      </c>
      <c r="D57" s="165" t="s">
        <v>5107</v>
      </c>
      <c r="E57" s="158" t="s">
        <v>5080</v>
      </c>
      <c r="F57" s="19">
        <v>-999.0</v>
      </c>
      <c r="G57" s="158" t="s">
        <v>5459</v>
      </c>
    </row>
    <row r="58">
      <c r="A58" s="164">
        <v>2757914.0</v>
      </c>
      <c r="B58" s="158" t="s">
        <v>5460</v>
      </c>
      <c r="C58" s="19" t="s">
        <v>5405</v>
      </c>
      <c r="D58" s="165" t="s">
        <v>5109</v>
      </c>
      <c r="E58" s="158" t="s">
        <v>5080</v>
      </c>
      <c r="F58" s="19">
        <v>-999.0</v>
      </c>
      <c r="G58" s="158" t="s">
        <v>5461</v>
      </c>
    </row>
    <row r="59">
      <c r="A59" s="164">
        <v>2757914.0</v>
      </c>
      <c r="B59" s="158" t="s">
        <v>5462</v>
      </c>
      <c r="C59" s="19" t="s">
        <v>5405</v>
      </c>
      <c r="D59" s="165" t="s">
        <v>5111</v>
      </c>
      <c r="E59" s="158" t="s">
        <v>5080</v>
      </c>
      <c r="F59" s="19">
        <v>-999.0</v>
      </c>
      <c r="G59" s="158" t="s">
        <v>5463</v>
      </c>
    </row>
    <row r="60">
      <c r="A60" s="164">
        <v>2757914.0</v>
      </c>
      <c r="B60" s="158" t="s">
        <v>5464</v>
      </c>
      <c r="C60" s="19" t="s">
        <v>5405</v>
      </c>
      <c r="D60" s="165" t="s">
        <v>5113</v>
      </c>
      <c r="E60" s="158" t="s">
        <v>5093</v>
      </c>
      <c r="F60" s="19">
        <v>-999.0</v>
      </c>
      <c r="G60" s="158" t="s">
        <v>5465</v>
      </c>
    </row>
    <row r="61">
      <c r="A61" s="164">
        <v>2757914.0</v>
      </c>
      <c r="B61" s="158" t="s">
        <v>5466</v>
      </c>
      <c r="C61" s="19" t="s">
        <v>5405</v>
      </c>
      <c r="D61" s="165" t="s">
        <v>5115</v>
      </c>
      <c r="E61" s="158" t="s">
        <v>5080</v>
      </c>
      <c r="F61" s="19">
        <v>-999.0</v>
      </c>
      <c r="G61" s="158" t="s">
        <v>5467</v>
      </c>
    </row>
    <row r="62">
      <c r="A62" s="164">
        <v>2757914.0</v>
      </c>
      <c r="B62" s="158" t="s">
        <v>5468</v>
      </c>
      <c r="C62" s="19" t="s">
        <v>5405</v>
      </c>
      <c r="D62" s="165" t="s">
        <v>5117</v>
      </c>
      <c r="E62" s="158" t="s">
        <v>5080</v>
      </c>
      <c r="F62" s="19">
        <v>-999.0</v>
      </c>
      <c r="G62" s="158" t="s">
        <v>5469</v>
      </c>
    </row>
    <row r="63">
      <c r="A63" s="164">
        <v>2757914.0</v>
      </c>
      <c r="B63" s="158" t="s">
        <v>5470</v>
      </c>
      <c r="C63" s="19" t="s">
        <v>5405</v>
      </c>
      <c r="D63" s="165" t="s">
        <v>5119</v>
      </c>
      <c r="E63" s="158" t="s">
        <v>5077</v>
      </c>
      <c r="F63" s="19">
        <v>-999.0</v>
      </c>
      <c r="G63" s="158" t="s">
        <v>5471</v>
      </c>
    </row>
    <row r="64">
      <c r="A64" s="164">
        <v>2757914.0</v>
      </c>
      <c r="B64" s="158" t="s">
        <v>5472</v>
      </c>
      <c r="C64" s="19" t="s">
        <v>5405</v>
      </c>
      <c r="D64" s="165" t="s">
        <v>5121</v>
      </c>
      <c r="E64" s="158" t="s">
        <v>5093</v>
      </c>
      <c r="F64" s="19">
        <v>-999.0</v>
      </c>
      <c r="G64" s="158" t="s">
        <v>5473</v>
      </c>
    </row>
    <row r="65">
      <c r="A65" s="164">
        <v>2757914.0</v>
      </c>
      <c r="B65" s="158" t="s">
        <v>5474</v>
      </c>
      <c r="C65" s="19" t="s">
        <v>5405</v>
      </c>
      <c r="D65" s="165" t="s">
        <v>5123</v>
      </c>
      <c r="E65" s="158" t="s">
        <v>5080</v>
      </c>
      <c r="F65" s="19">
        <v>-999.0</v>
      </c>
      <c r="G65" s="158" t="s">
        <v>5475</v>
      </c>
    </row>
    <row r="66">
      <c r="A66" s="164">
        <v>2757914.0</v>
      </c>
      <c r="B66" s="158" t="s">
        <v>5476</v>
      </c>
      <c r="C66" s="19" t="s">
        <v>5405</v>
      </c>
      <c r="D66" s="165" t="s">
        <v>5125</v>
      </c>
      <c r="E66" s="158" t="s">
        <v>5080</v>
      </c>
      <c r="F66" s="19">
        <v>-999.0</v>
      </c>
      <c r="G66" s="158" t="s">
        <v>5477</v>
      </c>
    </row>
    <row r="67">
      <c r="A67" s="164">
        <v>2757914.0</v>
      </c>
      <c r="B67" s="158" t="s">
        <v>5478</v>
      </c>
      <c r="C67" s="19" t="s">
        <v>5405</v>
      </c>
      <c r="D67" s="165" t="s">
        <v>5127</v>
      </c>
      <c r="E67" s="158" t="s">
        <v>5077</v>
      </c>
      <c r="F67" s="19">
        <v>-999.0</v>
      </c>
      <c r="G67" s="158" t="s">
        <v>5479</v>
      </c>
    </row>
    <row r="68">
      <c r="A68" s="164">
        <v>2757914.0</v>
      </c>
      <c r="B68" s="158" t="s">
        <v>5480</v>
      </c>
      <c r="C68" s="19" t="s">
        <v>5405</v>
      </c>
      <c r="D68" s="165" t="s">
        <v>5129</v>
      </c>
      <c r="E68" s="158" t="s">
        <v>5080</v>
      </c>
      <c r="F68" s="19">
        <v>-999.0</v>
      </c>
      <c r="G68" s="158" t="s">
        <v>5481</v>
      </c>
    </row>
    <row r="69">
      <c r="A69" s="164">
        <v>2757914.0</v>
      </c>
      <c r="B69" s="158" t="s">
        <v>5482</v>
      </c>
      <c r="C69" s="19" t="s">
        <v>5405</v>
      </c>
      <c r="D69" s="165" t="s">
        <v>5131</v>
      </c>
      <c r="E69" s="158" t="s">
        <v>5093</v>
      </c>
      <c r="F69" s="19">
        <v>-999.0</v>
      </c>
      <c r="G69" s="158" t="s">
        <v>5483</v>
      </c>
    </row>
    <row r="70">
      <c r="A70" s="164">
        <v>2757914.0</v>
      </c>
      <c r="B70" s="158" t="s">
        <v>5484</v>
      </c>
      <c r="C70" s="19" t="s">
        <v>5405</v>
      </c>
      <c r="D70" s="165" t="s">
        <v>5133</v>
      </c>
      <c r="E70" s="158" t="s">
        <v>5077</v>
      </c>
      <c r="F70" s="19">
        <v>-999.0</v>
      </c>
      <c r="G70" s="158" t="s">
        <v>5485</v>
      </c>
    </row>
    <row r="71">
      <c r="A71" s="164">
        <v>2757914.0</v>
      </c>
      <c r="B71" s="158" t="s">
        <v>5486</v>
      </c>
      <c r="C71" s="19" t="s">
        <v>5405</v>
      </c>
      <c r="D71" s="165" t="s">
        <v>5135</v>
      </c>
      <c r="E71" s="158" t="s">
        <v>5080</v>
      </c>
      <c r="F71" s="19">
        <v>-999.0</v>
      </c>
      <c r="G71" s="158" t="s">
        <v>5487</v>
      </c>
    </row>
    <row r="72">
      <c r="A72" s="164">
        <v>2757914.0</v>
      </c>
      <c r="B72" s="158" t="s">
        <v>5488</v>
      </c>
      <c r="C72" s="19" t="s">
        <v>5405</v>
      </c>
      <c r="D72" s="165" t="s">
        <v>5137</v>
      </c>
      <c r="E72" s="158" t="s">
        <v>5080</v>
      </c>
      <c r="F72" s="19">
        <v>-999.0</v>
      </c>
      <c r="G72" s="158" t="s">
        <v>5489</v>
      </c>
    </row>
    <row r="73">
      <c r="A73" s="164">
        <v>2757914.0</v>
      </c>
      <c r="B73" s="158" t="s">
        <v>5490</v>
      </c>
      <c r="C73" s="19" t="s">
        <v>5405</v>
      </c>
      <c r="D73" s="165" t="s">
        <v>5139</v>
      </c>
      <c r="E73" s="158" t="s">
        <v>5080</v>
      </c>
      <c r="F73" s="19">
        <v>-999.0</v>
      </c>
      <c r="G73" s="158" t="s">
        <v>5491</v>
      </c>
    </row>
    <row r="74">
      <c r="A74" s="164">
        <v>2757914.0</v>
      </c>
      <c r="B74" s="158" t="s">
        <v>5492</v>
      </c>
      <c r="C74" s="19" t="s">
        <v>5405</v>
      </c>
      <c r="D74" s="165" t="s">
        <v>5141</v>
      </c>
      <c r="E74" s="158" t="s">
        <v>5407</v>
      </c>
      <c r="F74" s="19">
        <v>-999.0</v>
      </c>
      <c r="G74" s="158" t="s">
        <v>5493</v>
      </c>
    </row>
    <row r="75">
      <c r="A75" s="164">
        <v>2757914.0</v>
      </c>
      <c r="B75" s="158" t="s">
        <v>5494</v>
      </c>
      <c r="C75" s="19" t="s">
        <v>5405</v>
      </c>
      <c r="D75" s="165" t="s">
        <v>5143</v>
      </c>
      <c r="E75" s="158" t="s">
        <v>5080</v>
      </c>
      <c r="F75" s="19">
        <v>-999.0</v>
      </c>
      <c r="G75" s="158" t="s">
        <v>5495</v>
      </c>
    </row>
    <row r="76">
      <c r="A76" s="164">
        <v>2757914.0</v>
      </c>
      <c r="B76" s="158" t="s">
        <v>5496</v>
      </c>
      <c r="C76" s="19" t="s">
        <v>5405</v>
      </c>
      <c r="D76" s="165" t="s">
        <v>5145</v>
      </c>
      <c r="E76" s="158" t="s">
        <v>5080</v>
      </c>
      <c r="F76" s="19">
        <v>-999.0</v>
      </c>
      <c r="G76" s="158" t="s">
        <v>5497</v>
      </c>
    </row>
    <row r="77">
      <c r="A77" s="164">
        <v>2757914.0</v>
      </c>
      <c r="B77" s="158" t="s">
        <v>5498</v>
      </c>
      <c r="C77" s="19" t="s">
        <v>5405</v>
      </c>
      <c r="D77" s="165" t="s">
        <v>5147</v>
      </c>
      <c r="E77" s="158" t="s">
        <v>5080</v>
      </c>
      <c r="F77" s="19">
        <v>-999.0</v>
      </c>
      <c r="G77" s="158" t="s">
        <v>5499</v>
      </c>
    </row>
    <row r="78">
      <c r="A78" s="164">
        <v>2757914.0</v>
      </c>
      <c r="B78" s="158" t="s">
        <v>5500</v>
      </c>
      <c r="C78" s="19" t="s">
        <v>5405</v>
      </c>
      <c r="D78" s="165" t="s">
        <v>5149</v>
      </c>
      <c r="E78" s="158" t="s">
        <v>5093</v>
      </c>
      <c r="F78" s="19">
        <v>-999.0</v>
      </c>
      <c r="G78" s="158" t="s">
        <v>5501</v>
      </c>
    </row>
    <row r="79">
      <c r="A79" s="164">
        <v>2757914.0</v>
      </c>
      <c r="B79" s="158" t="s">
        <v>5502</v>
      </c>
      <c r="C79" s="19" t="s">
        <v>5405</v>
      </c>
      <c r="D79" s="165" t="s">
        <v>5151</v>
      </c>
      <c r="E79" s="158" t="s">
        <v>5080</v>
      </c>
      <c r="F79" s="19">
        <v>-999.0</v>
      </c>
      <c r="G79" s="158" t="s">
        <v>5503</v>
      </c>
    </row>
    <row r="80">
      <c r="A80" s="164">
        <v>2757914.0</v>
      </c>
      <c r="B80" s="158" t="s">
        <v>5504</v>
      </c>
      <c r="C80" s="19" t="s">
        <v>5405</v>
      </c>
      <c r="D80" s="165" t="s">
        <v>5153</v>
      </c>
      <c r="E80" s="158" t="s">
        <v>5093</v>
      </c>
      <c r="F80" s="19">
        <v>-999.0</v>
      </c>
      <c r="G80" s="158" t="s">
        <v>5505</v>
      </c>
    </row>
    <row r="81">
      <c r="A81" s="164">
        <v>2757914.0</v>
      </c>
      <c r="B81" s="158" t="s">
        <v>5506</v>
      </c>
      <c r="C81" s="19" t="s">
        <v>5405</v>
      </c>
      <c r="D81" s="165" t="s">
        <v>5155</v>
      </c>
      <c r="E81" s="158" t="s">
        <v>5093</v>
      </c>
      <c r="F81" s="19">
        <v>-999.0</v>
      </c>
      <c r="G81" s="158" t="s">
        <v>5507</v>
      </c>
    </row>
    <row r="82">
      <c r="A82" s="164">
        <v>2757914.0</v>
      </c>
      <c r="B82" s="158" t="s">
        <v>5508</v>
      </c>
      <c r="C82" s="19" t="s">
        <v>5405</v>
      </c>
      <c r="D82" s="165" t="s">
        <v>5157</v>
      </c>
      <c r="E82" s="158" t="s">
        <v>5093</v>
      </c>
      <c r="F82" s="19">
        <v>-999.0</v>
      </c>
      <c r="G82" s="158" t="s">
        <v>5509</v>
      </c>
    </row>
    <row r="83">
      <c r="A83" s="164">
        <v>2757914.0</v>
      </c>
      <c r="B83" s="158" t="s">
        <v>5510</v>
      </c>
      <c r="C83" s="19" t="s">
        <v>5405</v>
      </c>
      <c r="D83" s="165" t="s">
        <v>5159</v>
      </c>
      <c r="E83" s="158" t="s">
        <v>5080</v>
      </c>
      <c r="F83" s="19">
        <v>-999.0</v>
      </c>
      <c r="G83" s="158" t="s">
        <v>5511</v>
      </c>
    </row>
    <row r="84">
      <c r="A84" s="164">
        <v>2757914.0</v>
      </c>
      <c r="B84" s="158" t="s">
        <v>5512</v>
      </c>
      <c r="C84" s="19" t="s">
        <v>5405</v>
      </c>
      <c r="D84" s="165" t="s">
        <v>5161</v>
      </c>
      <c r="E84" s="158" t="s">
        <v>5093</v>
      </c>
      <c r="F84" s="19">
        <v>-999.0</v>
      </c>
      <c r="G84" s="158" t="s">
        <v>5513</v>
      </c>
    </row>
    <row r="85">
      <c r="A85" s="164">
        <v>2757914.0</v>
      </c>
      <c r="B85" s="158" t="s">
        <v>5514</v>
      </c>
      <c r="C85" s="19" t="s">
        <v>5405</v>
      </c>
      <c r="D85" s="165" t="s">
        <v>5163</v>
      </c>
      <c r="E85" s="158" t="s">
        <v>5080</v>
      </c>
      <c r="F85" s="19">
        <v>-999.0</v>
      </c>
      <c r="G85" s="158" t="s">
        <v>5515</v>
      </c>
    </row>
    <row r="86">
      <c r="A86" s="164">
        <v>2757914.0</v>
      </c>
      <c r="B86" s="158" t="s">
        <v>5516</v>
      </c>
      <c r="C86" s="19" t="s">
        <v>5405</v>
      </c>
      <c r="D86" s="165" t="s">
        <v>5165</v>
      </c>
      <c r="E86" s="158" t="s">
        <v>5093</v>
      </c>
      <c r="F86" s="19">
        <v>-999.0</v>
      </c>
      <c r="G86" s="158" t="s">
        <v>5517</v>
      </c>
    </row>
    <row r="87">
      <c r="A87" s="164">
        <v>2757914.0</v>
      </c>
      <c r="B87" s="158" t="s">
        <v>5518</v>
      </c>
      <c r="C87" s="19" t="s">
        <v>5405</v>
      </c>
      <c r="D87" s="165" t="s">
        <v>5167</v>
      </c>
      <c r="E87" s="158" t="s">
        <v>5080</v>
      </c>
      <c r="F87" s="19">
        <v>-999.0</v>
      </c>
      <c r="G87" s="158" t="s">
        <v>5519</v>
      </c>
    </row>
    <row r="88">
      <c r="A88" s="164">
        <v>2757914.0</v>
      </c>
      <c r="B88" s="158" t="s">
        <v>5520</v>
      </c>
      <c r="C88" s="19" t="s">
        <v>5405</v>
      </c>
      <c r="D88" s="165" t="s">
        <v>5169</v>
      </c>
      <c r="E88" s="158" t="s">
        <v>5080</v>
      </c>
      <c r="F88" s="19">
        <v>-999.0</v>
      </c>
      <c r="G88" s="158" t="s">
        <v>5521</v>
      </c>
    </row>
    <row r="89">
      <c r="A89" s="164">
        <v>2757914.0</v>
      </c>
      <c r="B89" s="158" t="s">
        <v>5522</v>
      </c>
      <c r="C89" s="19" t="s">
        <v>5405</v>
      </c>
      <c r="D89" s="165" t="s">
        <v>5171</v>
      </c>
      <c r="E89" s="158" t="s">
        <v>5080</v>
      </c>
      <c r="F89" s="19">
        <v>-999.0</v>
      </c>
      <c r="G89" s="158" t="s">
        <v>5523</v>
      </c>
    </row>
    <row r="90">
      <c r="A90" s="164">
        <v>2757914.0</v>
      </c>
      <c r="B90" s="158" t="s">
        <v>5524</v>
      </c>
      <c r="C90" s="19" t="s">
        <v>5405</v>
      </c>
      <c r="D90" s="165" t="s">
        <v>5173</v>
      </c>
      <c r="E90" s="158" t="s">
        <v>5041</v>
      </c>
      <c r="F90" s="19">
        <v>-999.0</v>
      </c>
      <c r="G90" s="158" t="s">
        <v>5525</v>
      </c>
    </row>
    <row r="91">
      <c r="A91" s="164">
        <v>2757914.0</v>
      </c>
      <c r="B91" s="158" t="s">
        <v>5526</v>
      </c>
      <c r="C91" s="19" t="s">
        <v>5404</v>
      </c>
      <c r="D91" s="19" t="s">
        <v>5404</v>
      </c>
      <c r="E91" s="19" t="s">
        <v>5404</v>
      </c>
      <c r="F91" s="158"/>
      <c r="G91" s="158" t="s">
        <v>522</v>
      </c>
    </row>
    <row r="92">
      <c r="A92" s="164">
        <v>2426129.0</v>
      </c>
      <c r="B92" s="158" t="s">
        <v>5527</v>
      </c>
      <c r="C92" s="19" t="s">
        <v>5404</v>
      </c>
      <c r="D92" s="19" t="s">
        <v>5404</v>
      </c>
      <c r="E92" s="19" t="s">
        <v>5404</v>
      </c>
      <c r="F92" s="158"/>
      <c r="G92" s="158" t="s">
        <v>5528</v>
      </c>
    </row>
    <row r="93">
      <c r="A93" s="164">
        <v>61353.0</v>
      </c>
      <c r="B93" s="158" t="s">
        <v>5427</v>
      </c>
      <c r="C93" s="19" t="s">
        <v>5404</v>
      </c>
      <c r="D93" s="19" t="s">
        <v>5404</v>
      </c>
      <c r="E93" s="19" t="s">
        <v>5404</v>
      </c>
    </row>
    <row r="94">
      <c r="A94" s="164">
        <v>1739.0</v>
      </c>
      <c r="B94" s="158" t="s">
        <v>5425</v>
      </c>
      <c r="C94" s="19" t="s">
        <v>5404</v>
      </c>
      <c r="D94" s="19" t="s">
        <v>5404</v>
      </c>
      <c r="E94" s="19" t="s">
        <v>5404</v>
      </c>
    </row>
    <row r="95">
      <c r="A95" s="164">
        <v>61353.0</v>
      </c>
      <c r="B95" s="158" t="s">
        <v>5427</v>
      </c>
      <c r="C95" s="19" t="s">
        <v>5404</v>
      </c>
      <c r="D95" s="19" t="s">
        <v>5404</v>
      </c>
      <c r="E95" s="19" t="s">
        <v>5404</v>
      </c>
    </row>
    <row r="96">
      <c r="A96" s="164">
        <v>2426129.0</v>
      </c>
      <c r="B96" s="158" t="s">
        <v>5529</v>
      </c>
      <c r="C96" s="19" t="s">
        <v>5404</v>
      </c>
      <c r="D96" s="19" t="s">
        <v>5404</v>
      </c>
      <c r="E96" s="19" t="s">
        <v>5404</v>
      </c>
    </row>
    <row r="97">
      <c r="A97" s="164">
        <v>3158540.0</v>
      </c>
      <c r="B97" s="158" t="s">
        <v>5530</v>
      </c>
      <c r="C97" s="19" t="s">
        <v>5404</v>
      </c>
      <c r="D97" s="19" t="s">
        <v>5404</v>
      </c>
      <c r="E97" s="19" t="s">
        <v>5404</v>
      </c>
    </row>
    <row r="98">
      <c r="A98" s="164">
        <v>2195470.0</v>
      </c>
      <c r="B98" s="158" t="s">
        <v>5370</v>
      </c>
      <c r="C98" s="19" t="s">
        <v>5405</v>
      </c>
      <c r="D98" s="19" t="s">
        <v>687</v>
      </c>
      <c r="E98" s="19" t="s">
        <v>5371</v>
      </c>
      <c r="F98" s="19">
        <v>-999.0</v>
      </c>
      <c r="G98" s="19" t="s">
        <v>5371</v>
      </c>
    </row>
    <row r="99">
      <c r="A99" s="164">
        <v>2195470.0</v>
      </c>
      <c r="B99" s="158" t="s">
        <v>5372</v>
      </c>
      <c r="C99" s="19" t="s">
        <v>5405</v>
      </c>
      <c r="D99" s="19" t="s">
        <v>687</v>
      </c>
      <c r="E99" s="19" t="s">
        <v>5373</v>
      </c>
      <c r="F99" s="19">
        <v>-999.0</v>
      </c>
      <c r="G99" s="19" t="s">
        <v>5531</v>
      </c>
    </row>
    <row r="100">
      <c r="A100" s="164">
        <v>2195470.0</v>
      </c>
      <c r="B100" s="158" t="s">
        <v>5374</v>
      </c>
      <c r="C100" s="19" t="s">
        <v>5405</v>
      </c>
      <c r="D100" s="19" t="s">
        <v>687</v>
      </c>
      <c r="E100" s="19" t="s">
        <v>5375</v>
      </c>
      <c r="F100" s="19">
        <v>-999.0</v>
      </c>
      <c r="G100" s="19" t="s">
        <v>5532</v>
      </c>
    </row>
    <row r="101">
      <c r="A101" s="164">
        <v>2195470.0</v>
      </c>
      <c r="B101" s="158" t="s">
        <v>5376</v>
      </c>
      <c r="C101" s="19" t="s">
        <v>5405</v>
      </c>
      <c r="D101" s="19" t="s">
        <v>687</v>
      </c>
      <c r="E101" s="19" t="s">
        <v>5377</v>
      </c>
      <c r="F101" s="19">
        <v>-999.0</v>
      </c>
      <c r="G101" s="19" t="s">
        <v>5533</v>
      </c>
    </row>
    <row r="102">
      <c r="A102" s="164">
        <v>2195470.0</v>
      </c>
      <c r="B102" s="158" t="s">
        <v>5534</v>
      </c>
      <c r="C102" s="19" t="s">
        <v>5405</v>
      </c>
      <c r="D102" s="19" t="s">
        <v>5404</v>
      </c>
      <c r="E102" s="19" t="s">
        <v>5404</v>
      </c>
      <c r="F102" s="19"/>
      <c r="G102" s="19" t="s">
        <v>522</v>
      </c>
    </row>
    <row r="103">
      <c r="A103" s="164">
        <v>2426129.0</v>
      </c>
      <c r="B103" s="158" t="s">
        <v>5535</v>
      </c>
      <c r="C103" s="19" t="s">
        <v>5404</v>
      </c>
      <c r="D103" s="19" t="s">
        <v>5404</v>
      </c>
      <c r="E103" s="19" t="s">
        <v>5404</v>
      </c>
    </row>
    <row r="104">
      <c r="A104" s="164">
        <v>58234.0</v>
      </c>
      <c r="B104" s="158" t="s">
        <v>5378</v>
      </c>
      <c r="C104" s="19" t="s">
        <v>5379</v>
      </c>
      <c r="D104" s="19" t="s">
        <v>687</v>
      </c>
      <c r="E104" s="19" t="s">
        <v>5380</v>
      </c>
      <c r="F104" s="19">
        <v>-999.0</v>
      </c>
    </row>
    <row r="105">
      <c r="A105" s="164">
        <v>58234.0</v>
      </c>
      <c r="B105" s="158" t="s">
        <v>5378</v>
      </c>
      <c r="C105" s="19" t="s">
        <v>5381</v>
      </c>
      <c r="D105" s="19" t="s">
        <v>687</v>
      </c>
      <c r="E105" s="19" t="s">
        <v>5380</v>
      </c>
      <c r="F105" s="19">
        <v>-999.0</v>
      </c>
    </row>
    <row r="106">
      <c r="A106" s="164">
        <v>58234.0</v>
      </c>
      <c r="B106" s="158" t="s">
        <v>5378</v>
      </c>
      <c r="C106" s="19" t="s">
        <v>522</v>
      </c>
      <c r="D106" s="19" t="s">
        <v>5404</v>
      </c>
      <c r="E106" s="19" t="s">
        <v>5404</v>
      </c>
    </row>
    <row r="107">
      <c r="A107" s="164">
        <v>2180672.0</v>
      </c>
      <c r="B107" s="158" t="s">
        <v>5536</v>
      </c>
      <c r="C107" s="19" t="s">
        <v>5404</v>
      </c>
      <c r="D107" s="19" t="s">
        <v>5404</v>
      </c>
      <c r="E107" s="19" t="s">
        <v>5404</v>
      </c>
    </row>
    <row r="108">
      <c r="A108" s="164">
        <v>2198278.0</v>
      </c>
      <c r="B108" s="158" t="s">
        <v>5537</v>
      </c>
      <c r="C108" s="19" t="s">
        <v>5404</v>
      </c>
      <c r="D108" s="19" t="s">
        <v>5404</v>
      </c>
      <c r="E108" s="19" t="s">
        <v>5404</v>
      </c>
    </row>
    <row r="109">
      <c r="A109" s="164">
        <v>2198276.0</v>
      </c>
      <c r="B109" s="158" t="s">
        <v>5538</v>
      </c>
      <c r="C109" s="19" t="s">
        <v>5404</v>
      </c>
      <c r="D109" s="19" t="s">
        <v>5404</v>
      </c>
      <c r="E109" s="19" t="s">
        <v>5404</v>
      </c>
    </row>
    <row r="110">
      <c r="A110" s="164">
        <v>2467549.0</v>
      </c>
      <c r="B110" s="158" t="s">
        <v>5539</v>
      </c>
      <c r="C110" s="158" t="s">
        <v>5416</v>
      </c>
      <c r="D110" s="19" t="s">
        <v>5404</v>
      </c>
      <c r="E110" s="19" t="s">
        <v>5404</v>
      </c>
      <c r="G110" s="159" t="s">
        <v>5540</v>
      </c>
    </row>
    <row r="111">
      <c r="A111" s="164">
        <v>2467549.0</v>
      </c>
      <c r="B111" s="158" t="s">
        <v>5539</v>
      </c>
      <c r="C111" s="158" t="s">
        <v>5383</v>
      </c>
      <c r="D111" s="19" t="s">
        <v>687</v>
      </c>
      <c r="E111" s="19" t="s">
        <v>5047</v>
      </c>
      <c r="F111" s="19">
        <v>-999.0</v>
      </c>
    </row>
    <row r="112">
      <c r="A112" s="164">
        <v>2467549.0</v>
      </c>
      <c r="B112" s="158" t="s">
        <v>5539</v>
      </c>
      <c r="C112" s="158" t="s">
        <v>5384</v>
      </c>
      <c r="D112" s="19" t="s">
        <v>687</v>
      </c>
      <c r="E112" s="19" t="s">
        <v>5047</v>
      </c>
      <c r="F112" s="19">
        <v>-999.0</v>
      </c>
    </row>
    <row r="113">
      <c r="A113" s="164">
        <v>2467549.0</v>
      </c>
      <c r="B113" s="158" t="s">
        <v>5539</v>
      </c>
      <c r="C113" s="19" t="s">
        <v>522</v>
      </c>
      <c r="D113" s="19" t="s">
        <v>5404</v>
      </c>
      <c r="E113" s="19" t="s">
        <v>5404</v>
      </c>
    </row>
    <row r="114">
      <c r="A114" s="164">
        <v>2467549.0</v>
      </c>
      <c r="B114" s="158" t="s">
        <v>5539</v>
      </c>
      <c r="C114" s="19" t="s">
        <v>854</v>
      </c>
      <c r="D114" s="19" t="s">
        <v>5404</v>
      </c>
      <c r="E114" s="19" t="s">
        <v>5404</v>
      </c>
    </row>
    <row r="115">
      <c r="A115" s="164">
        <v>3121814.0</v>
      </c>
      <c r="B115" s="158" t="s">
        <v>5541</v>
      </c>
      <c r="C115" s="19" t="s">
        <v>5404</v>
      </c>
      <c r="D115" s="19" t="s">
        <v>5404</v>
      </c>
      <c r="E115" s="19" t="s">
        <v>5404</v>
      </c>
    </row>
    <row r="116">
      <c r="A116" s="167"/>
    </row>
    <row r="117">
      <c r="A117" s="167"/>
    </row>
  </sheetData>
  <drawing r:id="rId2"/>
  <legacyDrawing r:id="rId3"/>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1.63"/>
    <col customWidth="1" min="3" max="3" width="11.88"/>
    <col customWidth="1" min="4" max="4" width="47.25"/>
    <col customWidth="1" min="5" max="5" width="36.25"/>
    <col customWidth="1" min="6" max="6" width="11.88"/>
    <col customWidth="1" min="7" max="7" width="6.38"/>
    <col customWidth="1" min="8" max="8" width="23.75"/>
    <col customWidth="1" min="9" max="9" width="18.8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5542</v>
      </c>
      <c r="F3" s="57"/>
      <c r="G3" s="56" t="s">
        <v>4746</v>
      </c>
      <c r="H3" s="57"/>
      <c r="I3" s="57"/>
      <c r="J3" s="94"/>
    </row>
    <row r="4">
      <c r="A4" s="55" t="s">
        <v>4742</v>
      </c>
      <c r="B4" s="56" t="s">
        <v>4743</v>
      </c>
      <c r="C4" s="57"/>
      <c r="D4" s="60" t="s">
        <v>4749</v>
      </c>
      <c r="E4" s="59" t="s">
        <v>5542</v>
      </c>
      <c r="F4" s="57"/>
      <c r="G4" s="56" t="s">
        <v>4746</v>
      </c>
      <c r="H4" s="57"/>
      <c r="I4" s="57"/>
      <c r="J4" s="94"/>
    </row>
    <row r="5">
      <c r="A5" s="55" t="s">
        <v>4742</v>
      </c>
      <c r="B5" s="168" t="s">
        <v>4743</v>
      </c>
      <c r="C5" s="57"/>
      <c r="D5" s="60" t="s">
        <v>4750</v>
      </c>
      <c r="E5" s="59" t="s">
        <v>5543</v>
      </c>
      <c r="F5" s="57"/>
      <c r="G5" s="56" t="s">
        <v>4746</v>
      </c>
      <c r="H5" s="57"/>
      <c r="I5" s="57"/>
      <c r="J5" s="94"/>
    </row>
    <row r="6">
      <c r="A6" s="55" t="s">
        <v>4742</v>
      </c>
      <c r="B6" s="168" t="s">
        <v>4743</v>
      </c>
      <c r="C6" s="57"/>
      <c r="D6" s="60" t="s">
        <v>4751</v>
      </c>
      <c r="E6" s="59" t="s">
        <v>5544</v>
      </c>
      <c r="F6" s="57"/>
      <c r="G6" s="56" t="s">
        <v>4746</v>
      </c>
      <c r="H6" s="57"/>
      <c r="I6" s="57"/>
      <c r="J6" s="94"/>
    </row>
    <row r="7">
      <c r="A7" s="55" t="s">
        <v>4742</v>
      </c>
      <c r="B7" s="62" t="s">
        <v>4743</v>
      </c>
      <c r="C7" s="57"/>
      <c r="D7" s="55" t="s">
        <v>4753</v>
      </c>
      <c r="E7" s="59" t="s">
        <v>5545</v>
      </c>
      <c r="F7" s="57"/>
      <c r="G7" s="56" t="s">
        <v>4746</v>
      </c>
      <c r="H7" s="57"/>
      <c r="I7" s="57"/>
      <c r="J7" s="57"/>
    </row>
    <row r="8">
      <c r="A8" s="113" t="s">
        <v>4742</v>
      </c>
      <c r="B8" s="67" t="s">
        <v>4743</v>
      </c>
      <c r="C8" s="65"/>
      <c r="D8" s="63" t="s">
        <v>4754</v>
      </c>
      <c r="E8" s="64" t="s">
        <v>5546</v>
      </c>
      <c r="F8" s="65"/>
      <c r="G8" s="67" t="s">
        <v>4746</v>
      </c>
      <c r="H8" s="65"/>
      <c r="I8" s="65"/>
      <c r="J8" s="169"/>
    </row>
    <row r="9">
      <c r="A9" s="170" t="s">
        <v>4742</v>
      </c>
      <c r="B9" s="131" t="s">
        <v>4743</v>
      </c>
      <c r="C9" s="100"/>
      <c r="D9" s="171" t="s">
        <v>4755</v>
      </c>
      <c r="E9" s="84" t="s">
        <v>4745</v>
      </c>
      <c r="F9" s="100"/>
      <c r="G9" s="131" t="s">
        <v>4746</v>
      </c>
      <c r="H9" s="100"/>
      <c r="I9" s="100"/>
      <c r="J9" s="100"/>
    </row>
    <row r="10">
      <c r="A10" s="170" t="s">
        <v>4742</v>
      </c>
      <c r="B10" s="131" t="s">
        <v>4743</v>
      </c>
      <c r="C10" s="100"/>
      <c r="D10" s="172" t="s">
        <v>4756</v>
      </c>
      <c r="E10" s="84" t="s">
        <v>5547</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3"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94"/>
    </row>
    <row r="16">
      <c r="A16" s="69" t="s">
        <v>4742</v>
      </c>
      <c r="B16" s="70" t="s">
        <v>4743</v>
      </c>
      <c r="C16" s="71"/>
      <c r="D16" s="111" t="s">
        <v>4763</v>
      </c>
      <c r="E16" s="73" t="s">
        <v>4762</v>
      </c>
      <c r="F16" s="71"/>
      <c r="G16" s="70" t="s">
        <v>4746</v>
      </c>
      <c r="H16" s="71"/>
      <c r="I16" s="71"/>
      <c r="J16" s="178"/>
    </row>
    <row r="17">
      <c r="A17" s="74" t="s">
        <v>4742</v>
      </c>
      <c r="B17" s="75" t="s">
        <v>4743</v>
      </c>
      <c r="C17" s="76"/>
      <c r="D17" s="112" t="s">
        <v>4764</v>
      </c>
      <c r="E17" s="78" t="s">
        <v>5549</v>
      </c>
      <c r="F17" s="76"/>
      <c r="G17" s="75">
        <v>1.0</v>
      </c>
      <c r="H17" s="79"/>
      <c r="I17" s="79"/>
      <c r="J17" s="179"/>
    </row>
    <row r="18">
      <c r="A18" s="55" t="s">
        <v>4742</v>
      </c>
      <c r="B18" s="56" t="s">
        <v>4743</v>
      </c>
      <c r="C18" s="57"/>
      <c r="D18" s="60" t="s">
        <v>4766</v>
      </c>
      <c r="E18" s="59" t="s">
        <v>4767</v>
      </c>
      <c r="F18" s="57"/>
      <c r="G18" s="56">
        <v>1.0</v>
      </c>
      <c r="H18" s="56"/>
      <c r="I18" s="56"/>
      <c r="J18" s="59"/>
    </row>
    <row r="19">
      <c r="A19" s="55" t="s">
        <v>4742</v>
      </c>
      <c r="B19" s="56" t="s">
        <v>4743</v>
      </c>
      <c r="C19" s="57"/>
      <c r="D19" s="60" t="s">
        <v>4768</v>
      </c>
      <c r="E19" s="59" t="s">
        <v>4769</v>
      </c>
      <c r="F19" s="57"/>
      <c r="G19" s="56">
        <v>1.0</v>
      </c>
      <c r="H19" s="56"/>
      <c r="I19" s="56"/>
      <c r="J19" s="59"/>
    </row>
    <row r="20">
      <c r="A20" s="55" t="s">
        <v>4742</v>
      </c>
      <c r="B20" s="56" t="s">
        <v>4743</v>
      </c>
      <c r="C20" s="57"/>
      <c r="D20" s="60" t="s">
        <v>4770</v>
      </c>
      <c r="E20" s="59">
        <v>0.0</v>
      </c>
      <c r="F20" s="57"/>
      <c r="G20" s="56">
        <v>1.0</v>
      </c>
      <c r="H20" s="56"/>
      <c r="I20" s="56"/>
      <c r="J20" s="59"/>
    </row>
    <row r="21">
      <c r="A21" s="55" t="s">
        <v>4742</v>
      </c>
      <c r="B21" s="168" t="s">
        <v>4743</v>
      </c>
      <c r="C21" s="57"/>
      <c r="D21" s="60" t="s">
        <v>4771</v>
      </c>
      <c r="E21" s="59" t="s">
        <v>4772</v>
      </c>
      <c r="F21" s="57"/>
      <c r="G21" s="56">
        <v>1.0</v>
      </c>
      <c r="H21" s="56"/>
      <c r="I21" s="56"/>
      <c r="J21" s="59"/>
    </row>
    <row r="22">
      <c r="A22" s="180" t="s">
        <v>4742</v>
      </c>
      <c r="B22" s="181" t="s">
        <v>4743</v>
      </c>
      <c r="C22" s="182"/>
      <c r="D22" s="183" t="s">
        <v>4773</v>
      </c>
      <c r="E22" s="59" t="s">
        <v>4774</v>
      </c>
      <c r="F22" s="57"/>
      <c r="G22" s="56">
        <v>1.0</v>
      </c>
      <c r="H22" s="56"/>
      <c r="I22" s="56"/>
      <c r="J22" s="59"/>
    </row>
    <row r="23">
      <c r="A23" s="69" t="s">
        <v>4742</v>
      </c>
      <c r="B23" s="184" t="s">
        <v>4743</v>
      </c>
      <c r="C23" s="71"/>
      <c r="D23" s="111" t="s">
        <v>4775</v>
      </c>
      <c r="E23" s="73" t="s">
        <v>5550</v>
      </c>
      <c r="F23" s="71"/>
      <c r="G23" s="70">
        <v>1.0</v>
      </c>
      <c r="H23" s="70"/>
      <c r="I23" s="70"/>
      <c r="J23" s="73"/>
    </row>
    <row r="24">
      <c r="A24" s="74" t="s">
        <v>4742</v>
      </c>
      <c r="B24" s="75" t="s">
        <v>4743</v>
      </c>
      <c r="C24" s="76"/>
      <c r="D24" s="112" t="s">
        <v>4764</v>
      </c>
      <c r="E24" s="82" t="s">
        <v>4777</v>
      </c>
      <c r="F24" s="76"/>
      <c r="G24" s="75">
        <v>2.0</v>
      </c>
      <c r="H24" s="76"/>
      <c r="I24" s="76"/>
      <c r="J24" s="185"/>
    </row>
    <row r="25">
      <c r="A25" s="55" t="s">
        <v>4742</v>
      </c>
      <c r="B25" s="168" t="s">
        <v>4743</v>
      </c>
      <c r="C25" s="57"/>
      <c r="D25" s="60" t="s">
        <v>4766</v>
      </c>
      <c r="E25" s="59" t="s">
        <v>4778</v>
      </c>
      <c r="F25" s="57"/>
      <c r="G25" s="56">
        <v>2.0</v>
      </c>
      <c r="H25" s="57"/>
      <c r="I25" s="57"/>
      <c r="J25" s="94"/>
    </row>
    <row r="26">
      <c r="A26" s="55" t="s">
        <v>4742</v>
      </c>
      <c r="B26" s="168" t="s">
        <v>4743</v>
      </c>
      <c r="C26" s="57"/>
      <c r="D26" s="60" t="s">
        <v>4768</v>
      </c>
      <c r="E26" s="59" t="s">
        <v>4779</v>
      </c>
      <c r="F26" s="57"/>
      <c r="G26" s="56">
        <v>2.0</v>
      </c>
      <c r="H26" s="57"/>
      <c r="I26" s="57"/>
      <c r="J26" s="94"/>
    </row>
    <row r="27">
      <c r="A27" s="55" t="s">
        <v>4742</v>
      </c>
      <c r="B27" s="168" t="s">
        <v>4743</v>
      </c>
      <c r="C27" s="57"/>
      <c r="D27" s="60" t="s">
        <v>4770</v>
      </c>
      <c r="E27" s="59">
        <v>0.0</v>
      </c>
      <c r="F27" s="57"/>
      <c r="G27" s="56">
        <v>2.0</v>
      </c>
      <c r="H27" s="57"/>
      <c r="I27" s="57"/>
      <c r="J27" s="94"/>
    </row>
    <row r="28">
      <c r="A28" s="55" t="s">
        <v>4742</v>
      </c>
      <c r="B28" s="168" t="s">
        <v>4743</v>
      </c>
      <c r="C28" s="57"/>
      <c r="D28" s="60" t="s">
        <v>4771</v>
      </c>
      <c r="E28" s="59" t="s">
        <v>4772</v>
      </c>
      <c r="F28" s="57"/>
      <c r="G28" s="56">
        <v>2.0</v>
      </c>
      <c r="H28" s="57"/>
      <c r="I28" s="57"/>
      <c r="J28" s="94"/>
    </row>
    <row r="29">
      <c r="A29" s="55" t="s">
        <v>4742</v>
      </c>
      <c r="B29" s="168" t="s">
        <v>4743</v>
      </c>
      <c r="C29" s="57"/>
      <c r="D29" s="60" t="s">
        <v>4773</v>
      </c>
      <c r="E29" s="59" t="s">
        <v>4780</v>
      </c>
      <c r="F29" s="57"/>
      <c r="G29" s="56">
        <v>2.0</v>
      </c>
      <c r="H29" s="57"/>
      <c r="I29" s="57"/>
      <c r="J29" s="94"/>
    </row>
    <row r="30">
      <c r="A30" s="69" t="s">
        <v>4742</v>
      </c>
      <c r="B30" s="70" t="s">
        <v>4743</v>
      </c>
      <c r="C30" s="71"/>
      <c r="D30" s="111" t="s">
        <v>4775</v>
      </c>
      <c r="E30" s="73" t="s">
        <v>4781</v>
      </c>
      <c r="F30" s="71"/>
      <c r="G30" s="70">
        <v>2.0</v>
      </c>
      <c r="H30" s="71"/>
      <c r="I30" s="71"/>
      <c r="J30" s="178"/>
    </row>
    <row r="31">
      <c r="A31" s="74" t="s">
        <v>4742</v>
      </c>
      <c r="B31" s="75" t="s">
        <v>4743</v>
      </c>
      <c r="C31" s="76"/>
      <c r="D31" s="112" t="s">
        <v>4764</v>
      </c>
      <c r="E31" s="83" t="s">
        <v>4782</v>
      </c>
      <c r="F31" s="76"/>
      <c r="G31" s="75">
        <v>3.0</v>
      </c>
      <c r="H31" s="76"/>
      <c r="I31" s="76"/>
      <c r="J31" s="185"/>
    </row>
    <row r="32">
      <c r="A32" s="55" t="s">
        <v>4742</v>
      </c>
      <c r="B32" s="168" t="s">
        <v>4743</v>
      </c>
      <c r="C32" s="57"/>
      <c r="D32" s="60" t="s">
        <v>4766</v>
      </c>
      <c r="E32" s="84" t="s">
        <v>4783</v>
      </c>
      <c r="F32" s="57"/>
      <c r="G32" s="56">
        <v>3.0</v>
      </c>
      <c r="H32" s="57"/>
      <c r="I32" s="57"/>
      <c r="J32" s="94"/>
    </row>
    <row r="33">
      <c r="A33" s="55" t="s">
        <v>4742</v>
      </c>
      <c r="B33" s="168" t="s">
        <v>4743</v>
      </c>
      <c r="C33" s="57"/>
      <c r="D33" s="60" t="s">
        <v>4768</v>
      </c>
      <c r="E33" s="84" t="s">
        <v>4784</v>
      </c>
      <c r="F33" s="57"/>
      <c r="G33" s="56">
        <v>3.0</v>
      </c>
      <c r="H33" s="57"/>
      <c r="I33" s="57"/>
      <c r="J33" s="94"/>
    </row>
    <row r="34">
      <c r="A34" s="55" t="s">
        <v>4742</v>
      </c>
      <c r="B34" s="168" t="s">
        <v>4743</v>
      </c>
      <c r="C34" s="57"/>
      <c r="D34" s="60" t="s">
        <v>4770</v>
      </c>
      <c r="E34" s="59">
        <v>0.0</v>
      </c>
      <c r="F34" s="57"/>
      <c r="G34" s="56">
        <v>3.0</v>
      </c>
      <c r="H34" s="57"/>
      <c r="I34" s="57"/>
      <c r="J34" s="94"/>
    </row>
    <row r="35">
      <c r="A35" s="55" t="s">
        <v>4742</v>
      </c>
      <c r="B35" s="168" t="s">
        <v>4743</v>
      </c>
      <c r="C35" s="57"/>
      <c r="D35" s="60" t="s">
        <v>4771</v>
      </c>
      <c r="E35" s="59" t="s">
        <v>4772</v>
      </c>
      <c r="F35" s="57"/>
      <c r="G35" s="56">
        <v>3.0</v>
      </c>
      <c r="H35" s="57"/>
      <c r="I35" s="57"/>
      <c r="J35" s="94"/>
    </row>
    <row r="36">
      <c r="A36" s="180" t="s">
        <v>4742</v>
      </c>
      <c r="B36" s="181" t="s">
        <v>4743</v>
      </c>
      <c r="C36" s="182"/>
      <c r="D36" s="183" t="s">
        <v>4773</v>
      </c>
      <c r="E36" s="59" t="s">
        <v>4785</v>
      </c>
      <c r="F36" s="57"/>
      <c r="G36" s="56">
        <v>3.0</v>
      </c>
      <c r="H36" s="56"/>
      <c r="I36" s="56"/>
      <c r="J36" s="59"/>
    </row>
    <row r="37">
      <c r="A37" s="69" t="s">
        <v>4742</v>
      </c>
      <c r="B37" s="70" t="s">
        <v>4743</v>
      </c>
      <c r="C37" s="71"/>
      <c r="D37" s="111" t="s">
        <v>4775</v>
      </c>
      <c r="E37" s="85" t="s">
        <v>4786</v>
      </c>
      <c r="F37" s="71"/>
      <c r="G37" s="70">
        <v>3.0</v>
      </c>
      <c r="H37" s="71"/>
      <c r="I37" s="71"/>
      <c r="J37" s="178"/>
    </row>
    <row r="38">
      <c r="A38" s="74" t="s">
        <v>4742</v>
      </c>
      <c r="B38" s="75" t="s">
        <v>4743</v>
      </c>
      <c r="C38" s="76"/>
      <c r="D38" s="112" t="s">
        <v>4764</v>
      </c>
      <c r="E38" s="83" t="s">
        <v>5551</v>
      </c>
      <c r="F38" s="76"/>
      <c r="G38" s="75">
        <v>4.0</v>
      </c>
      <c r="H38" s="76"/>
      <c r="I38" s="76"/>
      <c r="J38" s="185"/>
    </row>
    <row r="39">
      <c r="A39" s="55" t="s">
        <v>4742</v>
      </c>
      <c r="B39" s="168" t="s">
        <v>4743</v>
      </c>
      <c r="C39" s="57"/>
      <c r="D39" s="60" t="s">
        <v>4766</v>
      </c>
      <c r="E39" s="84" t="s">
        <v>4778</v>
      </c>
      <c r="F39" s="57"/>
      <c r="G39" s="56">
        <v>4.0</v>
      </c>
      <c r="H39" s="57"/>
      <c r="I39" s="57"/>
      <c r="J39" s="94"/>
    </row>
    <row r="40">
      <c r="A40" s="55" t="s">
        <v>4742</v>
      </c>
      <c r="B40" s="168" t="s">
        <v>4743</v>
      </c>
      <c r="C40" s="57"/>
      <c r="D40" s="60" t="s">
        <v>4768</v>
      </c>
      <c r="E40" s="84" t="s">
        <v>4784</v>
      </c>
      <c r="F40" s="57"/>
      <c r="G40" s="56">
        <v>4.0</v>
      </c>
      <c r="H40" s="57"/>
      <c r="I40" s="57"/>
      <c r="J40" s="94"/>
    </row>
    <row r="41">
      <c r="A41" s="55" t="s">
        <v>4742</v>
      </c>
      <c r="B41" s="168" t="s">
        <v>4743</v>
      </c>
      <c r="C41" s="57"/>
      <c r="D41" s="60" t="s">
        <v>4770</v>
      </c>
      <c r="E41" s="59">
        <v>0.0</v>
      </c>
      <c r="F41" s="57"/>
      <c r="G41" s="56">
        <v>4.0</v>
      </c>
      <c r="H41" s="57"/>
      <c r="I41" s="57"/>
      <c r="J41" s="94"/>
    </row>
    <row r="42">
      <c r="A42" s="55" t="s">
        <v>4742</v>
      </c>
      <c r="B42" s="168" t="s">
        <v>4743</v>
      </c>
      <c r="C42" s="57"/>
      <c r="D42" s="60" t="s">
        <v>4771</v>
      </c>
      <c r="E42" s="59" t="s">
        <v>4772</v>
      </c>
      <c r="F42" s="57"/>
      <c r="G42" s="56">
        <v>4.0</v>
      </c>
      <c r="H42" s="57"/>
      <c r="I42" s="57"/>
      <c r="J42" s="94"/>
    </row>
    <row r="43">
      <c r="A43" s="180" t="s">
        <v>4742</v>
      </c>
      <c r="B43" s="181" t="s">
        <v>4743</v>
      </c>
      <c r="C43" s="182"/>
      <c r="D43" s="183" t="s">
        <v>4773</v>
      </c>
      <c r="E43" s="59" t="s">
        <v>4788</v>
      </c>
      <c r="F43" s="57"/>
      <c r="G43" s="56">
        <v>4.0</v>
      </c>
      <c r="H43" s="56"/>
      <c r="I43" s="56"/>
      <c r="J43" s="59"/>
    </row>
    <row r="44">
      <c r="A44" s="55" t="s">
        <v>4742</v>
      </c>
      <c r="B44" s="56" t="s">
        <v>4743</v>
      </c>
      <c r="C44" s="57"/>
      <c r="D44" s="60" t="s">
        <v>4775</v>
      </c>
      <c r="E44" s="85" t="s">
        <v>5552</v>
      </c>
      <c r="F44" s="57"/>
      <c r="G44" s="56">
        <v>4.0</v>
      </c>
      <c r="H44" s="57"/>
      <c r="I44" s="57"/>
      <c r="J44" s="94"/>
    </row>
    <row r="45">
      <c r="A45" s="74" t="s">
        <v>4742</v>
      </c>
      <c r="B45" s="75" t="s">
        <v>4743</v>
      </c>
      <c r="C45" s="76"/>
      <c r="D45" s="112" t="s">
        <v>4764</v>
      </c>
      <c r="E45" s="179" t="s">
        <v>5553</v>
      </c>
      <c r="F45" s="76"/>
      <c r="G45" s="75">
        <v>5.0</v>
      </c>
      <c r="H45" s="76"/>
      <c r="I45" s="76"/>
      <c r="J45" s="185"/>
    </row>
    <row r="46">
      <c r="A46" s="55" t="s">
        <v>4742</v>
      </c>
      <c r="B46" s="168" t="s">
        <v>4743</v>
      </c>
      <c r="C46" s="57"/>
      <c r="D46" s="60" t="s">
        <v>4766</v>
      </c>
      <c r="E46" s="59" t="s">
        <v>4783</v>
      </c>
      <c r="F46" s="57"/>
      <c r="G46" s="56">
        <v>5.0</v>
      </c>
      <c r="H46" s="57"/>
      <c r="I46" s="57"/>
      <c r="J46" s="94"/>
    </row>
    <row r="47">
      <c r="A47" s="55" t="s">
        <v>4742</v>
      </c>
      <c r="B47" s="168" t="s">
        <v>4743</v>
      </c>
      <c r="C47" s="57"/>
      <c r="D47" s="60" t="s">
        <v>4768</v>
      </c>
      <c r="E47" s="59" t="s">
        <v>4791</v>
      </c>
      <c r="F47" s="57"/>
      <c r="G47" s="56">
        <v>5.0</v>
      </c>
      <c r="H47" s="57"/>
      <c r="I47" s="57"/>
      <c r="J47" s="94"/>
    </row>
    <row r="48">
      <c r="A48" s="55" t="s">
        <v>4742</v>
      </c>
      <c r="B48" s="168" t="s">
        <v>4743</v>
      </c>
      <c r="C48" s="57"/>
      <c r="D48" s="60" t="s">
        <v>4770</v>
      </c>
      <c r="E48" s="59">
        <v>0.0</v>
      </c>
      <c r="F48" s="57"/>
      <c r="G48" s="56">
        <v>5.0</v>
      </c>
      <c r="H48" s="57"/>
      <c r="I48" s="57"/>
      <c r="J48" s="94"/>
    </row>
    <row r="49">
      <c r="A49" s="55" t="s">
        <v>4742</v>
      </c>
      <c r="B49" s="168" t="s">
        <v>4743</v>
      </c>
      <c r="C49" s="57"/>
      <c r="D49" s="60" t="s">
        <v>4771</v>
      </c>
      <c r="E49" s="59" t="s">
        <v>4772</v>
      </c>
      <c r="F49" s="57"/>
      <c r="G49" s="56">
        <v>5.0</v>
      </c>
      <c r="H49" s="57"/>
      <c r="I49" s="57"/>
      <c r="J49" s="94"/>
    </row>
    <row r="50">
      <c r="A50" s="180" t="s">
        <v>4742</v>
      </c>
      <c r="B50" s="181" t="s">
        <v>4743</v>
      </c>
      <c r="C50" s="182"/>
      <c r="D50" s="183" t="s">
        <v>4773</v>
      </c>
      <c r="E50" s="59" t="s">
        <v>4792</v>
      </c>
      <c r="F50" s="57"/>
      <c r="G50" s="56">
        <v>5.0</v>
      </c>
      <c r="H50" s="56"/>
      <c r="I50" s="56"/>
      <c r="J50" s="59"/>
    </row>
    <row r="51">
      <c r="A51" s="55" t="s">
        <v>4742</v>
      </c>
      <c r="B51" s="56" t="s">
        <v>4743</v>
      </c>
      <c r="C51" s="57"/>
      <c r="D51" s="60" t="s">
        <v>4775</v>
      </c>
      <c r="E51" s="59" t="s">
        <v>5554</v>
      </c>
      <c r="F51" s="57"/>
      <c r="G51" s="56">
        <v>5.0</v>
      </c>
      <c r="H51" s="57"/>
      <c r="I51" s="57"/>
      <c r="J51" s="94"/>
    </row>
    <row r="52">
      <c r="A52" s="55" t="s">
        <v>4742</v>
      </c>
      <c r="B52" s="56" t="s">
        <v>4743</v>
      </c>
      <c r="C52" s="57"/>
      <c r="D52" s="60" t="s">
        <v>4763</v>
      </c>
      <c r="E52" s="59" t="s">
        <v>5555</v>
      </c>
      <c r="F52" s="57"/>
      <c r="G52" s="56">
        <v>5.0</v>
      </c>
      <c r="H52" s="57"/>
      <c r="I52" s="57"/>
      <c r="J52" s="94"/>
    </row>
    <row r="53">
      <c r="A53" s="86" t="s">
        <v>4742</v>
      </c>
      <c r="B53" s="87" t="s">
        <v>4743</v>
      </c>
      <c r="C53" s="88"/>
      <c r="D53" s="98" t="s">
        <v>4794</v>
      </c>
      <c r="E53" s="90" t="s">
        <v>4745</v>
      </c>
      <c r="F53" s="88"/>
      <c r="G53" s="87" t="s">
        <v>4746</v>
      </c>
      <c r="H53" s="88"/>
      <c r="I53" s="88"/>
      <c r="J53" s="88"/>
    </row>
    <row r="54">
      <c r="A54" s="55" t="s">
        <v>11</v>
      </c>
      <c r="B54" s="57"/>
      <c r="C54" s="57"/>
      <c r="D54" s="58" t="s">
        <v>4795</v>
      </c>
      <c r="E54" s="59"/>
      <c r="F54" s="57"/>
      <c r="G54" s="56" t="s">
        <v>4746</v>
      </c>
      <c r="H54" s="57"/>
      <c r="I54" s="57"/>
      <c r="J54" s="57"/>
    </row>
    <row r="55">
      <c r="A55" s="74" t="s">
        <v>18</v>
      </c>
      <c r="B55" s="82" t="s">
        <v>5003</v>
      </c>
      <c r="C55" s="186"/>
      <c r="D55" s="112" t="s">
        <v>4796</v>
      </c>
      <c r="E55" s="82" t="s">
        <v>5003</v>
      </c>
      <c r="F55" s="76"/>
      <c r="G55" s="75" t="s">
        <v>4746</v>
      </c>
      <c r="H55" s="187" t="s">
        <v>4797</v>
      </c>
      <c r="I55" s="76"/>
      <c r="J55" s="185"/>
    </row>
    <row r="56">
      <c r="A56" s="69" t="s">
        <v>18</v>
      </c>
      <c r="B56" s="73" t="s">
        <v>5004</v>
      </c>
      <c r="C56" s="188"/>
      <c r="D56" s="111" t="s">
        <v>4796</v>
      </c>
      <c r="E56" s="73" t="s">
        <v>5004</v>
      </c>
      <c r="F56" s="71"/>
      <c r="G56" s="70" t="s">
        <v>4746</v>
      </c>
      <c r="H56" s="189" t="s">
        <v>4797</v>
      </c>
      <c r="I56" s="71"/>
      <c r="J56" s="178"/>
    </row>
    <row r="57">
      <c r="A57" s="180" t="s">
        <v>5556</v>
      </c>
      <c r="B57" s="190" t="s">
        <v>4743</v>
      </c>
      <c r="C57" s="182"/>
      <c r="D57" s="183" t="s">
        <v>4798</v>
      </c>
      <c r="E57" s="190" t="s">
        <v>5006</v>
      </c>
      <c r="F57" s="182"/>
      <c r="G57" s="181" t="s">
        <v>4746</v>
      </c>
      <c r="H57" s="181"/>
      <c r="I57" s="182"/>
      <c r="J57" s="191"/>
    </row>
    <row r="58">
      <c r="A58" s="86" t="s">
        <v>4742</v>
      </c>
      <c r="B58" s="192" t="s">
        <v>4743</v>
      </c>
      <c r="C58" s="88"/>
      <c r="D58" s="98" t="s">
        <v>4820</v>
      </c>
      <c r="E58" s="90" t="s">
        <v>4745</v>
      </c>
      <c r="F58" s="88"/>
      <c r="G58" s="87" t="s">
        <v>4746</v>
      </c>
      <c r="H58" s="87"/>
      <c r="I58" s="87"/>
      <c r="J58" s="87"/>
    </row>
    <row r="59">
      <c r="A59" s="55" t="s">
        <v>4742</v>
      </c>
      <c r="B59" s="62" t="s">
        <v>4743</v>
      </c>
      <c r="C59" s="57"/>
      <c r="D59" s="58" t="s">
        <v>4821</v>
      </c>
      <c r="E59" s="59" t="s">
        <v>4762</v>
      </c>
      <c r="F59" s="57"/>
      <c r="G59" s="56" t="s">
        <v>4746</v>
      </c>
      <c r="H59" s="56"/>
      <c r="I59" s="56"/>
      <c r="J59" s="56"/>
    </row>
    <row r="60">
      <c r="A60" s="193" t="s">
        <v>50</v>
      </c>
      <c r="B60" s="82" t="s">
        <v>5008</v>
      </c>
      <c r="C60" s="186"/>
      <c r="D60" s="194" t="s">
        <v>4822</v>
      </c>
      <c r="E60" s="82" t="s">
        <v>5008</v>
      </c>
      <c r="F60" s="76"/>
      <c r="G60" s="75" t="s">
        <v>4746</v>
      </c>
      <c r="H60" s="75" t="s">
        <v>5009</v>
      </c>
      <c r="I60" s="75"/>
      <c r="J60" s="82"/>
    </row>
    <row r="61">
      <c r="A61" s="195" t="s">
        <v>50</v>
      </c>
      <c r="B61" s="59" t="s">
        <v>5010</v>
      </c>
      <c r="C61" s="91"/>
      <c r="D61" s="196" t="s">
        <v>4822</v>
      </c>
      <c r="E61" s="59" t="s">
        <v>5010</v>
      </c>
      <c r="F61" s="57"/>
      <c r="G61" s="56" t="s">
        <v>4746</v>
      </c>
      <c r="H61" s="56" t="s">
        <v>5009</v>
      </c>
      <c r="I61" s="56"/>
      <c r="J61" s="59"/>
    </row>
    <row r="62">
      <c r="A62" s="195" t="s">
        <v>50</v>
      </c>
      <c r="B62" s="59" t="s">
        <v>5011</v>
      </c>
      <c r="C62" s="91"/>
      <c r="D62" s="196" t="s">
        <v>4822</v>
      </c>
      <c r="E62" s="59" t="s">
        <v>5011</v>
      </c>
      <c r="F62" s="57"/>
      <c r="G62" s="56" t="s">
        <v>4746</v>
      </c>
      <c r="H62" s="56" t="s">
        <v>5009</v>
      </c>
      <c r="I62" s="56"/>
      <c r="J62" s="59"/>
    </row>
    <row r="63">
      <c r="A63" s="197" t="s">
        <v>5557</v>
      </c>
      <c r="B63" s="198" t="s">
        <v>4743</v>
      </c>
      <c r="C63" s="152"/>
      <c r="D63" s="153" t="s">
        <v>4823</v>
      </c>
      <c r="E63" s="146" t="s">
        <v>5558</v>
      </c>
      <c r="F63" s="144"/>
      <c r="G63" s="147" t="s">
        <v>4746</v>
      </c>
      <c r="H63" s="147">
        <v>-999.0</v>
      </c>
      <c r="I63" s="147"/>
      <c r="J63" s="146" t="s">
        <v>5559</v>
      </c>
    </row>
    <row r="64">
      <c r="A64" s="193" t="s">
        <v>38</v>
      </c>
      <c r="B64" s="82" t="s">
        <v>5560</v>
      </c>
      <c r="C64" s="186"/>
      <c r="D64" s="194" t="s">
        <v>4824</v>
      </c>
      <c r="E64" s="82" t="s">
        <v>5560</v>
      </c>
      <c r="F64" s="76"/>
      <c r="G64" s="75" t="s">
        <v>4746</v>
      </c>
      <c r="H64" s="75" t="s">
        <v>4797</v>
      </c>
      <c r="I64" s="75"/>
      <c r="J64" s="82"/>
    </row>
    <row r="65">
      <c r="A65" s="195" t="s">
        <v>38</v>
      </c>
      <c r="B65" s="59" t="s">
        <v>5561</v>
      </c>
      <c r="C65" s="91"/>
      <c r="D65" s="199" t="s">
        <v>4824</v>
      </c>
      <c r="E65" s="59" t="s">
        <v>5560</v>
      </c>
      <c r="F65" s="57"/>
      <c r="G65" s="56" t="s">
        <v>4746</v>
      </c>
      <c r="H65" s="56" t="s">
        <v>4797</v>
      </c>
      <c r="I65" s="56"/>
      <c r="J65" s="59"/>
    </row>
    <row r="66">
      <c r="A66" s="195" t="s">
        <v>38</v>
      </c>
      <c r="B66" s="59" t="s">
        <v>5562</v>
      </c>
      <c r="C66" s="91"/>
      <c r="D66" s="199" t="s">
        <v>4824</v>
      </c>
      <c r="E66" s="59" t="s">
        <v>5563</v>
      </c>
      <c r="F66" s="57"/>
      <c r="G66" s="56" t="s">
        <v>4746</v>
      </c>
      <c r="H66" s="56" t="s">
        <v>4797</v>
      </c>
      <c r="I66" s="56"/>
      <c r="J66" s="59"/>
    </row>
    <row r="67">
      <c r="A67" s="195" t="s">
        <v>38</v>
      </c>
      <c r="B67" s="59" t="s">
        <v>5564</v>
      </c>
      <c r="C67" s="91"/>
      <c r="D67" s="199" t="s">
        <v>4824</v>
      </c>
      <c r="E67" s="59" t="s">
        <v>5563</v>
      </c>
      <c r="F67" s="57"/>
      <c r="G67" s="56" t="s">
        <v>4746</v>
      </c>
      <c r="H67" s="56" t="s">
        <v>4797</v>
      </c>
      <c r="I67" s="56"/>
      <c r="J67" s="59"/>
    </row>
    <row r="68">
      <c r="A68" s="195" t="s">
        <v>38</v>
      </c>
      <c r="B68" s="59" t="s">
        <v>5565</v>
      </c>
      <c r="C68" s="91"/>
      <c r="D68" s="199" t="s">
        <v>4824</v>
      </c>
      <c r="E68" s="59" t="s">
        <v>5563</v>
      </c>
      <c r="F68" s="57"/>
      <c r="G68" s="56" t="s">
        <v>4746</v>
      </c>
      <c r="H68" s="56" t="s">
        <v>4797</v>
      </c>
      <c r="I68" s="56"/>
      <c r="J68" s="59"/>
    </row>
    <row r="69">
      <c r="A69" s="193" t="s">
        <v>38</v>
      </c>
      <c r="B69" s="82" t="s">
        <v>5560</v>
      </c>
      <c r="C69" s="186"/>
      <c r="D69" s="194" t="s">
        <v>4826</v>
      </c>
      <c r="E69" s="82" t="s">
        <v>4996</v>
      </c>
      <c r="F69" s="76"/>
      <c r="G69" s="75" t="s">
        <v>4746</v>
      </c>
      <c r="H69" s="75" t="s">
        <v>4797</v>
      </c>
      <c r="I69" s="75"/>
      <c r="J69" s="82"/>
    </row>
    <row r="70">
      <c r="A70" s="195" t="s">
        <v>38</v>
      </c>
      <c r="B70" s="59" t="s">
        <v>5561</v>
      </c>
      <c r="C70" s="91"/>
      <c r="D70" s="199" t="s">
        <v>4826</v>
      </c>
      <c r="E70" s="168" t="s">
        <v>4996</v>
      </c>
      <c r="F70" s="57"/>
      <c r="G70" s="56" t="s">
        <v>4746</v>
      </c>
      <c r="H70" s="56" t="s">
        <v>4797</v>
      </c>
      <c r="I70" s="56"/>
      <c r="J70" s="59"/>
    </row>
    <row r="71">
      <c r="A71" s="195" t="s">
        <v>38</v>
      </c>
      <c r="B71" s="59" t="s">
        <v>5562</v>
      </c>
      <c r="C71" s="91"/>
      <c r="D71" s="199" t="s">
        <v>4826</v>
      </c>
      <c r="E71" s="59" t="s">
        <v>5562</v>
      </c>
      <c r="F71" s="57"/>
      <c r="G71" s="56" t="s">
        <v>4746</v>
      </c>
      <c r="H71" s="56" t="s">
        <v>4797</v>
      </c>
      <c r="I71" s="56"/>
      <c r="J71" s="59"/>
    </row>
    <row r="72">
      <c r="A72" s="195" t="s">
        <v>38</v>
      </c>
      <c r="B72" s="59" t="s">
        <v>5564</v>
      </c>
      <c r="C72" s="91"/>
      <c r="D72" s="199" t="s">
        <v>4826</v>
      </c>
      <c r="E72" s="59" t="s">
        <v>5566</v>
      </c>
      <c r="F72" s="57"/>
      <c r="G72" s="56" t="s">
        <v>4746</v>
      </c>
      <c r="H72" s="56" t="s">
        <v>4797</v>
      </c>
      <c r="I72" s="56"/>
      <c r="J72" s="59"/>
    </row>
    <row r="73">
      <c r="A73" s="195" t="s">
        <v>38</v>
      </c>
      <c r="B73" s="59" t="s">
        <v>5565</v>
      </c>
      <c r="C73" s="91"/>
      <c r="D73" s="199" t="s">
        <v>4826</v>
      </c>
      <c r="E73" s="59" t="s">
        <v>5565</v>
      </c>
      <c r="F73" s="57"/>
      <c r="G73" s="56" t="s">
        <v>4746</v>
      </c>
      <c r="H73" s="56" t="s">
        <v>4797</v>
      </c>
      <c r="I73" s="56"/>
      <c r="J73" s="59"/>
    </row>
    <row r="74">
      <c r="A74" s="197" t="s">
        <v>5567</v>
      </c>
      <c r="B74" s="198" t="s">
        <v>4743</v>
      </c>
      <c r="C74" s="152"/>
      <c r="D74" s="153" t="s">
        <v>4825</v>
      </c>
      <c r="E74" s="146" t="s">
        <v>5558</v>
      </c>
      <c r="F74" s="144"/>
      <c r="G74" s="147" t="s">
        <v>4746</v>
      </c>
      <c r="H74" s="147">
        <v>-999.0</v>
      </c>
      <c r="I74" s="147"/>
      <c r="J74" s="146" t="s">
        <v>5568</v>
      </c>
    </row>
    <row r="75">
      <c r="A75" s="200" t="s">
        <v>4742</v>
      </c>
      <c r="B75" s="201" t="s">
        <v>4743</v>
      </c>
      <c r="C75" s="202"/>
      <c r="D75" s="203" t="s">
        <v>4827</v>
      </c>
      <c r="E75" s="204" t="s">
        <v>4797</v>
      </c>
      <c r="F75" s="205"/>
      <c r="G75" s="206" t="s">
        <v>4746</v>
      </c>
      <c r="H75" s="206"/>
      <c r="I75" s="206"/>
      <c r="J75" s="206"/>
    </row>
    <row r="76">
      <c r="A76" s="207" t="s">
        <v>4742</v>
      </c>
      <c r="B76" s="87" t="s">
        <v>4743</v>
      </c>
      <c r="C76" s="88"/>
      <c r="D76" s="89" t="s">
        <v>4800</v>
      </c>
      <c r="E76" s="90" t="s">
        <v>4745</v>
      </c>
      <c r="F76" s="88"/>
      <c r="G76" s="87" t="s">
        <v>4746</v>
      </c>
      <c r="H76" s="87"/>
      <c r="I76" s="87"/>
      <c r="J76" s="87"/>
    </row>
    <row r="77">
      <c r="A77" s="60" t="s">
        <v>4742</v>
      </c>
      <c r="B77" s="56" t="s">
        <v>4743</v>
      </c>
      <c r="C77" s="57"/>
      <c r="D77" s="58" t="s">
        <v>4801</v>
      </c>
      <c r="E77" s="59" t="s">
        <v>4762</v>
      </c>
      <c r="F77" s="57"/>
      <c r="G77" s="56" t="s">
        <v>4746</v>
      </c>
      <c r="H77" s="56"/>
      <c r="I77" s="56"/>
      <c r="J77" s="56"/>
    </row>
    <row r="78">
      <c r="A78" s="148" t="s">
        <v>4742</v>
      </c>
      <c r="B78" s="147" t="s">
        <v>4743</v>
      </c>
      <c r="C78" s="144"/>
      <c r="D78" s="154" t="s">
        <v>4802</v>
      </c>
      <c r="E78" s="146" t="s">
        <v>5019</v>
      </c>
      <c r="F78" s="144"/>
      <c r="G78" s="147" t="s">
        <v>4746</v>
      </c>
      <c r="H78" s="147"/>
      <c r="I78" s="147"/>
      <c r="J78" s="146"/>
    </row>
    <row r="79">
      <c r="A79" s="154" t="s">
        <v>4742</v>
      </c>
      <c r="B79" s="147" t="s">
        <v>4743</v>
      </c>
      <c r="C79" s="144"/>
      <c r="D79" s="154" t="s">
        <v>4805</v>
      </c>
      <c r="E79" s="146" t="s">
        <v>5026</v>
      </c>
      <c r="F79" s="144"/>
      <c r="G79" s="147" t="s">
        <v>4746</v>
      </c>
      <c r="H79" s="147"/>
      <c r="I79" s="147"/>
      <c r="J79" s="146"/>
    </row>
    <row r="80">
      <c r="A80" s="154" t="s">
        <v>4742</v>
      </c>
      <c r="B80" s="198" t="s">
        <v>4743</v>
      </c>
      <c r="C80" s="144"/>
      <c r="D80" s="153" t="s">
        <v>4806</v>
      </c>
      <c r="E80" s="146" t="s">
        <v>4799</v>
      </c>
      <c r="F80" s="144"/>
      <c r="G80" s="147" t="s">
        <v>4746</v>
      </c>
      <c r="H80" s="147"/>
      <c r="I80" s="147"/>
      <c r="J80" s="146"/>
    </row>
    <row r="81">
      <c r="A81" s="148" t="s">
        <v>33</v>
      </c>
      <c r="B81" s="144"/>
      <c r="C81" s="144"/>
      <c r="D81" s="154" t="s">
        <v>4807</v>
      </c>
      <c r="E81" s="208"/>
      <c r="F81" s="144"/>
      <c r="G81" s="147" t="s">
        <v>4746</v>
      </c>
      <c r="H81" s="147">
        <v>-999.0</v>
      </c>
      <c r="I81" s="147"/>
      <c r="J81" s="146"/>
    </row>
    <row r="82">
      <c r="A82" s="148" t="s">
        <v>4742</v>
      </c>
      <c r="B82" s="198" t="s">
        <v>4743</v>
      </c>
      <c r="C82" s="144"/>
      <c r="D82" s="154" t="s">
        <v>4815</v>
      </c>
      <c r="E82" s="146" t="s">
        <v>4797</v>
      </c>
      <c r="F82" s="144"/>
      <c r="G82" s="147" t="s">
        <v>4746</v>
      </c>
      <c r="H82" s="147"/>
      <c r="I82" s="147"/>
      <c r="J82" s="146"/>
    </row>
    <row r="83">
      <c r="A83" s="148" t="s">
        <v>4742</v>
      </c>
      <c r="B83" s="198" t="s">
        <v>4743</v>
      </c>
      <c r="C83" s="144"/>
      <c r="D83" s="154" t="s">
        <v>4816</v>
      </c>
      <c r="E83" s="146" t="s">
        <v>4797</v>
      </c>
      <c r="F83" s="144"/>
      <c r="G83" s="147" t="s">
        <v>4746</v>
      </c>
      <c r="H83" s="147"/>
      <c r="I83" s="147"/>
      <c r="J83" s="146"/>
    </row>
    <row r="84">
      <c r="A84" s="148" t="s">
        <v>4742</v>
      </c>
      <c r="B84" s="198" t="s">
        <v>4743</v>
      </c>
      <c r="C84" s="144"/>
      <c r="D84" s="154" t="s">
        <v>4817</v>
      </c>
      <c r="E84" s="146" t="s">
        <v>4797</v>
      </c>
      <c r="F84" s="144"/>
      <c r="G84" s="147" t="s">
        <v>4746</v>
      </c>
      <c r="H84" s="147"/>
      <c r="I84" s="147"/>
      <c r="J84" s="146"/>
    </row>
    <row r="85">
      <c r="A85" s="74" t="s">
        <v>4742</v>
      </c>
      <c r="B85" s="209" t="s">
        <v>4743</v>
      </c>
      <c r="C85" s="186"/>
      <c r="D85" s="112" t="s">
        <v>4809</v>
      </c>
      <c r="E85" s="82" t="s">
        <v>4797</v>
      </c>
      <c r="F85" s="76"/>
      <c r="G85" s="75" t="s">
        <v>4746</v>
      </c>
      <c r="H85" s="75"/>
      <c r="I85" s="75"/>
      <c r="J85" s="82"/>
    </row>
    <row r="86">
      <c r="A86" s="193" t="s">
        <v>5569</v>
      </c>
      <c r="B86" s="209" t="s">
        <v>5570</v>
      </c>
      <c r="C86" s="186"/>
      <c r="D86" s="150" t="s">
        <v>4803</v>
      </c>
      <c r="E86" s="82" t="s">
        <v>5571</v>
      </c>
      <c r="F86" s="76"/>
      <c r="G86" s="75" t="s">
        <v>4746</v>
      </c>
      <c r="H86" s="75" t="s">
        <v>4804</v>
      </c>
      <c r="I86" s="75"/>
      <c r="J86" s="75"/>
    </row>
    <row r="87">
      <c r="A87" s="195" t="s">
        <v>5569</v>
      </c>
      <c r="B87" s="168" t="s">
        <v>5572</v>
      </c>
      <c r="C87" s="91"/>
      <c r="D87" s="92" t="s">
        <v>4803</v>
      </c>
      <c r="E87" s="59" t="s">
        <v>5571</v>
      </c>
      <c r="F87" s="57"/>
      <c r="G87" s="56" t="s">
        <v>4746</v>
      </c>
      <c r="H87" s="56" t="s">
        <v>4804</v>
      </c>
      <c r="I87" s="56"/>
      <c r="J87" s="56"/>
    </row>
    <row r="88">
      <c r="A88" s="195" t="s">
        <v>5569</v>
      </c>
      <c r="B88" s="168" t="s">
        <v>5573</v>
      </c>
      <c r="C88" s="91"/>
      <c r="D88" s="92" t="s">
        <v>4803</v>
      </c>
      <c r="E88" s="59" t="s">
        <v>5574</v>
      </c>
      <c r="F88" s="57"/>
      <c r="G88" s="56" t="s">
        <v>4746</v>
      </c>
      <c r="H88" s="56" t="s">
        <v>4804</v>
      </c>
      <c r="I88" s="56"/>
      <c r="J88" s="56"/>
    </row>
    <row r="89">
      <c r="A89" s="210" t="s">
        <v>5569</v>
      </c>
      <c r="B89" s="184" t="s">
        <v>5575</v>
      </c>
      <c r="C89" s="188"/>
      <c r="D89" s="155" t="s">
        <v>4803</v>
      </c>
      <c r="E89" s="73" t="s">
        <v>5574</v>
      </c>
      <c r="F89" s="71"/>
      <c r="G89" s="70" t="s">
        <v>4746</v>
      </c>
      <c r="H89" s="70" t="s">
        <v>4804</v>
      </c>
      <c r="I89" s="70"/>
      <c r="J89" s="70"/>
    </row>
    <row r="90">
      <c r="A90" s="195" t="s">
        <v>5569</v>
      </c>
      <c r="B90" s="168" t="s">
        <v>5570</v>
      </c>
      <c r="C90" s="91"/>
      <c r="D90" s="199" t="s">
        <v>4810</v>
      </c>
      <c r="E90" s="59" t="s">
        <v>5576</v>
      </c>
      <c r="F90" s="57"/>
      <c r="G90" s="56" t="s">
        <v>4746</v>
      </c>
      <c r="H90" s="56" t="s">
        <v>4797</v>
      </c>
      <c r="I90" s="56"/>
      <c r="J90" s="59"/>
    </row>
    <row r="91">
      <c r="A91" s="195" t="s">
        <v>5569</v>
      </c>
      <c r="B91" s="168" t="s">
        <v>5572</v>
      </c>
      <c r="C91" s="91"/>
      <c r="D91" s="199" t="s">
        <v>4810</v>
      </c>
      <c r="E91" s="59" t="s">
        <v>5576</v>
      </c>
      <c r="F91" s="57"/>
      <c r="G91" s="56" t="s">
        <v>4746</v>
      </c>
      <c r="H91" s="56" t="s">
        <v>4797</v>
      </c>
      <c r="I91" s="56"/>
      <c r="J91" s="59"/>
    </row>
    <row r="92">
      <c r="A92" s="195" t="s">
        <v>5569</v>
      </c>
      <c r="B92" s="168" t="s">
        <v>5573</v>
      </c>
      <c r="C92" s="91"/>
      <c r="D92" s="199" t="s">
        <v>4810</v>
      </c>
      <c r="E92" s="59" t="s">
        <v>5577</v>
      </c>
      <c r="F92" s="57"/>
      <c r="G92" s="56" t="s">
        <v>4746</v>
      </c>
      <c r="H92" s="56" t="s">
        <v>4797</v>
      </c>
      <c r="I92" s="56"/>
      <c r="J92" s="59"/>
    </row>
    <row r="93">
      <c r="A93" s="210" t="s">
        <v>5569</v>
      </c>
      <c r="B93" s="184" t="s">
        <v>5575</v>
      </c>
      <c r="C93" s="188"/>
      <c r="D93" s="211" t="s">
        <v>4810</v>
      </c>
      <c r="E93" s="73" t="s">
        <v>5577</v>
      </c>
      <c r="F93" s="71"/>
      <c r="G93" s="70" t="s">
        <v>4746</v>
      </c>
      <c r="H93" s="70" t="s">
        <v>4797</v>
      </c>
      <c r="I93" s="70"/>
      <c r="J93" s="73"/>
    </row>
    <row r="94">
      <c r="A94" s="212" t="s">
        <v>61</v>
      </c>
      <c r="B94" s="73"/>
      <c r="C94" s="188"/>
      <c r="D94" s="211" t="s">
        <v>4808</v>
      </c>
      <c r="E94" s="73"/>
      <c r="F94" s="71"/>
      <c r="G94" s="70" t="s">
        <v>4746</v>
      </c>
      <c r="H94" s="70"/>
      <c r="I94" s="70"/>
      <c r="J94" s="73"/>
    </row>
    <row r="95">
      <c r="A95" s="148" t="s">
        <v>4742</v>
      </c>
      <c r="B95" s="146" t="s">
        <v>4743</v>
      </c>
      <c r="C95" s="152"/>
      <c r="D95" s="153" t="s">
        <v>4811</v>
      </c>
      <c r="E95" s="146" t="s">
        <v>4797</v>
      </c>
      <c r="F95" s="144"/>
      <c r="G95" s="147" t="s">
        <v>4746</v>
      </c>
      <c r="H95" s="147"/>
      <c r="I95" s="147"/>
      <c r="J95" s="146"/>
    </row>
    <row r="96">
      <c r="A96" s="148" t="s">
        <v>4742</v>
      </c>
      <c r="B96" s="146" t="s">
        <v>4743</v>
      </c>
      <c r="C96" s="152"/>
      <c r="D96" s="153" t="s">
        <v>4819</v>
      </c>
      <c r="E96" s="146" t="s">
        <v>4797</v>
      </c>
      <c r="F96" s="144"/>
      <c r="G96" s="147" t="s">
        <v>4746</v>
      </c>
      <c r="H96" s="147"/>
      <c r="I96" s="147"/>
      <c r="J96" s="147"/>
    </row>
    <row r="97">
      <c r="A97" s="148" t="s">
        <v>4742</v>
      </c>
      <c r="B97" s="146" t="s">
        <v>4743</v>
      </c>
      <c r="C97" s="152"/>
      <c r="D97" s="153" t="s">
        <v>4814</v>
      </c>
      <c r="E97" s="146" t="s">
        <v>4797</v>
      </c>
      <c r="F97" s="144"/>
      <c r="G97" s="147" t="s">
        <v>4746</v>
      </c>
      <c r="H97" s="147"/>
      <c r="I97" s="147"/>
      <c r="J97" s="146"/>
    </row>
    <row r="98">
      <c r="A98" s="213" t="s">
        <v>4742</v>
      </c>
      <c r="B98" s="82" t="s">
        <v>4743</v>
      </c>
      <c r="C98" s="186"/>
      <c r="D98" s="194" t="s">
        <v>4813</v>
      </c>
      <c r="E98" s="75" t="s">
        <v>4797</v>
      </c>
      <c r="F98" s="76"/>
      <c r="G98" s="75" t="s">
        <v>4746</v>
      </c>
      <c r="H98" s="75" t="s">
        <v>4797</v>
      </c>
      <c r="I98" s="75"/>
      <c r="J98" s="82"/>
    </row>
    <row r="99">
      <c r="A99" s="200" t="s">
        <v>4742</v>
      </c>
      <c r="B99" s="204" t="s">
        <v>4743</v>
      </c>
      <c r="C99" s="202"/>
      <c r="D99" s="214" t="s">
        <v>4818</v>
      </c>
      <c r="E99" s="204" t="s">
        <v>5028</v>
      </c>
      <c r="F99" s="205"/>
      <c r="G99" s="206" t="s">
        <v>4746</v>
      </c>
      <c r="H99" s="206"/>
      <c r="I99" s="206"/>
      <c r="J99" s="204"/>
    </row>
    <row r="100">
      <c r="A100" s="215" t="s">
        <v>4742</v>
      </c>
      <c r="B100" s="168" t="s">
        <v>4743</v>
      </c>
      <c r="C100" s="91"/>
      <c r="D100" s="216" t="s">
        <v>5578</v>
      </c>
      <c r="E100" s="59" t="s">
        <v>4745</v>
      </c>
      <c r="F100" s="57"/>
      <c r="G100" s="56" t="s">
        <v>4746</v>
      </c>
      <c r="H100" s="217"/>
      <c r="I100" s="56"/>
      <c r="J100" s="56"/>
    </row>
    <row r="101">
      <c r="A101" s="215" t="s">
        <v>4742</v>
      </c>
      <c r="B101" s="168" t="s">
        <v>4743</v>
      </c>
      <c r="C101" s="91"/>
      <c r="D101" s="199" t="s">
        <v>5579</v>
      </c>
      <c r="E101" s="59" t="s">
        <v>4762</v>
      </c>
      <c r="F101" s="57"/>
      <c r="G101" s="56" t="s">
        <v>4746</v>
      </c>
      <c r="H101" s="217"/>
      <c r="I101" s="56"/>
      <c r="J101" s="56"/>
    </row>
    <row r="102">
      <c r="A102" s="218" t="s">
        <v>4742</v>
      </c>
      <c r="B102" s="219" t="s">
        <v>4743</v>
      </c>
      <c r="C102" s="91"/>
      <c r="D102" s="199" t="s">
        <v>5580</v>
      </c>
      <c r="E102" s="168">
        <v>-999.0</v>
      </c>
      <c r="F102" s="57"/>
      <c r="G102" s="56" t="s">
        <v>4746</v>
      </c>
      <c r="H102" s="168"/>
      <c r="I102" s="56"/>
      <c r="J102" s="56"/>
    </row>
    <row r="103">
      <c r="A103" s="218" t="s">
        <v>4742</v>
      </c>
      <c r="B103" s="219" t="s">
        <v>4743</v>
      </c>
      <c r="C103" s="91"/>
      <c r="D103" s="199" t="s">
        <v>5581</v>
      </c>
      <c r="E103" s="59" t="s">
        <v>4797</v>
      </c>
      <c r="F103" s="57"/>
      <c r="G103" s="56" t="s">
        <v>4746</v>
      </c>
      <c r="H103" s="168"/>
      <c r="I103" s="56"/>
      <c r="J103" s="56"/>
    </row>
    <row r="104">
      <c r="A104" s="218" t="s">
        <v>4742</v>
      </c>
      <c r="B104" s="219" t="s">
        <v>4743</v>
      </c>
      <c r="C104" s="91"/>
      <c r="D104" s="199" t="s">
        <v>5582</v>
      </c>
      <c r="E104" s="59" t="s">
        <v>4797</v>
      </c>
      <c r="F104" s="57"/>
      <c r="G104" s="56" t="s">
        <v>4746</v>
      </c>
      <c r="H104" s="168"/>
      <c r="I104" s="56"/>
      <c r="J104" s="56"/>
    </row>
    <row r="105">
      <c r="A105" s="218" t="s">
        <v>4742</v>
      </c>
      <c r="B105" s="219" t="s">
        <v>4743</v>
      </c>
      <c r="C105" s="91"/>
      <c r="D105" s="199" t="s">
        <v>5583</v>
      </c>
      <c r="E105" s="59" t="s">
        <v>4797</v>
      </c>
      <c r="F105" s="57"/>
      <c r="G105" s="56" t="s">
        <v>4746</v>
      </c>
      <c r="H105" s="168"/>
      <c r="I105" s="56"/>
      <c r="J105" s="56"/>
    </row>
    <row r="106">
      <c r="A106" s="218" t="s">
        <v>4742</v>
      </c>
      <c r="B106" s="219" t="s">
        <v>4743</v>
      </c>
      <c r="C106" s="91"/>
      <c r="D106" s="199" t="s">
        <v>5584</v>
      </c>
      <c r="E106" s="168">
        <v>-999.0</v>
      </c>
      <c r="F106" s="57"/>
      <c r="G106" s="56" t="s">
        <v>4746</v>
      </c>
      <c r="H106" s="168"/>
      <c r="I106" s="56"/>
      <c r="J106" s="56"/>
    </row>
    <row r="107">
      <c r="A107" s="220" t="s">
        <v>5585</v>
      </c>
      <c r="B107" s="209"/>
      <c r="C107" s="186"/>
      <c r="D107" s="194" t="s">
        <v>5586</v>
      </c>
      <c r="E107" s="82"/>
      <c r="F107" s="76"/>
      <c r="G107" s="75">
        <v>1.0</v>
      </c>
      <c r="H107" s="209"/>
      <c r="I107" s="75"/>
      <c r="J107" s="221" t="s">
        <v>5587</v>
      </c>
    </row>
    <row r="108">
      <c r="A108" s="215" t="s">
        <v>4742</v>
      </c>
      <c r="B108" s="59" t="s">
        <v>4743</v>
      </c>
      <c r="C108" s="91"/>
      <c r="D108" s="199" t="s">
        <v>5588</v>
      </c>
      <c r="E108" s="59" t="s">
        <v>5589</v>
      </c>
      <c r="F108" s="57"/>
      <c r="G108" s="56">
        <v>1.0</v>
      </c>
      <c r="H108" s="56"/>
      <c r="I108" s="56"/>
      <c r="J108" s="56"/>
    </row>
    <row r="109">
      <c r="A109" s="215" t="s">
        <v>4742</v>
      </c>
      <c r="B109" s="219" t="s">
        <v>4743</v>
      </c>
      <c r="C109" s="91"/>
      <c r="D109" s="199" t="s">
        <v>5590</v>
      </c>
      <c r="E109" s="59" t="s">
        <v>5591</v>
      </c>
      <c r="F109" s="57"/>
      <c r="G109" s="56">
        <v>1.0</v>
      </c>
      <c r="H109" s="56"/>
      <c r="I109" s="56"/>
      <c r="J109" s="56"/>
    </row>
    <row r="110">
      <c r="A110" s="222" t="s">
        <v>4742</v>
      </c>
      <c r="B110" s="73" t="s">
        <v>4743</v>
      </c>
      <c r="C110" s="188"/>
      <c r="D110" s="211" t="s">
        <v>5592</v>
      </c>
      <c r="E110" s="73" t="s">
        <v>5593</v>
      </c>
      <c r="F110" s="71"/>
      <c r="G110" s="70">
        <v>1.0</v>
      </c>
      <c r="H110" s="70"/>
      <c r="I110" s="70"/>
      <c r="J110" s="70"/>
    </row>
    <row r="111">
      <c r="A111" s="215" t="s">
        <v>5594</v>
      </c>
      <c r="B111" s="209"/>
      <c r="C111" s="91"/>
      <c r="D111" s="199" t="s">
        <v>5586</v>
      </c>
      <c r="E111" s="59"/>
      <c r="F111" s="57"/>
      <c r="G111" s="56">
        <v>2.0</v>
      </c>
      <c r="H111" s="168"/>
      <c r="I111" s="56"/>
      <c r="J111" s="223" t="s">
        <v>5595</v>
      </c>
    </row>
    <row r="112">
      <c r="A112" s="215" t="s">
        <v>5596</v>
      </c>
      <c r="B112" s="168"/>
      <c r="C112" s="91"/>
      <c r="D112" s="199" t="s">
        <v>5584</v>
      </c>
      <c r="E112" s="59"/>
      <c r="F112" s="57"/>
      <c r="G112" s="56">
        <v>2.0</v>
      </c>
      <c r="H112" s="168">
        <v>-999.0</v>
      </c>
      <c r="I112" s="56"/>
      <c r="J112" s="224"/>
    </row>
    <row r="113">
      <c r="A113" s="215" t="s">
        <v>4742</v>
      </c>
      <c r="B113" s="59" t="s">
        <v>4743</v>
      </c>
      <c r="C113" s="91"/>
      <c r="D113" s="199" t="s">
        <v>5588</v>
      </c>
      <c r="E113" s="59" t="s">
        <v>5597</v>
      </c>
      <c r="F113" s="57"/>
      <c r="G113" s="56">
        <v>2.0</v>
      </c>
      <c r="H113" s="56"/>
      <c r="I113" s="56"/>
      <c r="J113" s="56"/>
    </row>
    <row r="114">
      <c r="A114" s="215" t="s">
        <v>4742</v>
      </c>
      <c r="B114" s="59" t="s">
        <v>4743</v>
      </c>
      <c r="C114" s="91"/>
      <c r="D114" s="199" t="s">
        <v>5590</v>
      </c>
      <c r="E114" s="59" t="s">
        <v>5591</v>
      </c>
      <c r="F114" s="57"/>
      <c r="G114" s="56">
        <v>2.0</v>
      </c>
      <c r="H114" s="56"/>
      <c r="I114" s="56"/>
      <c r="J114" s="56"/>
    </row>
    <row r="115">
      <c r="A115" s="222" t="s">
        <v>4742</v>
      </c>
      <c r="B115" s="73" t="s">
        <v>4743</v>
      </c>
      <c r="C115" s="188"/>
      <c r="D115" s="211" t="s">
        <v>5592</v>
      </c>
      <c r="E115" s="73" t="s">
        <v>5598</v>
      </c>
      <c r="F115" s="71"/>
      <c r="G115" s="70">
        <v>2.0</v>
      </c>
      <c r="H115" s="70"/>
      <c r="I115" s="70"/>
      <c r="J115" s="70"/>
    </row>
    <row r="116">
      <c r="A116" s="215" t="s">
        <v>5599</v>
      </c>
      <c r="B116" s="209"/>
      <c r="C116" s="91"/>
      <c r="D116" s="199" t="s">
        <v>5586</v>
      </c>
      <c r="E116" s="59"/>
      <c r="F116" s="57"/>
      <c r="G116" s="56">
        <v>3.0</v>
      </c>
      <c r="H116" s="168"/>
      <c r="I116" s="56"/>
      <c r="J116" s="223" t="s">
        <v>5600</v>
      </c>
    </row>
    <row r="117">
      <c r="A117" s="215" t="s">
        <v>5601</v>
      </c>
      <c r="B117" s="168"/>
      <c r="C117" s="91"/>
      <c r="D117" s="199" t="s">
        <v>5584</v>
      </c>
      <c r="E117" s="59"/>
      <c r="F117" s="57"/>
      <c r="G117" s="56">
        <v>3.0</v>
      </c>
      <c r="H117" s="168">
        <v>-999.0</v>
      </c>
      <c r="I117" s="56"/>
      <c r="J117" s="224"/>
    </row>
    <row r="118">
      <c r="A118" s="195" t="s">
        <v>4742</v>
      </c>
      <c r="B118" s="59" t="s">
        <v>4743</v>
      </c>
      <c r="C118" s="91"/>
      <c r="D118" s="199" t="s">
        <v>5588</v>
      </c>
      <c r="E118" s="59" t="s">
        <v>5597</v>
      </c>
      <c r="F118" s="57"/>
      <c r="G118" s="56">
        <v>3.0</v>
      </c>
      <c r="H118" s="56"/>
      <c r="I118" s="56"/>
      <c r="J118" s="56"/>
    </row>
    <row r="119">
      <c r="A119" s="215" t="s">
        <v>4742</v>
      </c>
      <c r="B119" s="59" t="s">
        <v>4743</v>
      </c>
      <c r="C119" s="91"/>
      <c r="D119" s="199" t="s">
        <v>5590</v>
      </c>
      <c r="E119" s="59" t="s">
        <v>5602</v>
      </c>
      <c r="F119" s="57"/>
      <c r="G119" s="56">
        <v>3.0</v>
      </c>
      <c r="H119" s="56"/>
      <c r="I119" s="56"/>
      <c r="J119" s="56"/>
    </row>
    <row r="120">
      <c r="A120" s="222" t="s">
        <v>4742</v>
      </c>
      <c r="B120" s="73" t="s">
        <v>4743</v>
      </c>
      <c r="C120" s="188"/>
      <c r="D120" s="211" t="s">
        <v>5592</v>
      </c>
      <c r="E120" s="73" t="s">
        <v>5598</v>
      </c>
      <c r="F120" s="71"/>
      <c r="G120" s="70">
        <v>3.0</v>
      </c>
      <c r="H120" s="70"/>
      <c r="I120" s="70"/>
      <c r="J120" s="70"/>
    </row>
    <row r="121">
      <c r="A121" s="215" t="s">
        <v>5603</v>
      </c>
      <c r="B121" s="209"/>
      <c r="C121" s="91"/>
      <c r="D121" s="199" t="s">
        <v>5586</v>
      </c>
      <c r="E121" s="59"/>
      <c r="F121" s="57"/>
      <c r="G121" s="56">
        <v>4.0</v>
      </c>
      <c r="H121" s="168"/>
      <c r="I121" s="56"/>
      <c r="J121" s="223" t="s">
        <v>5600</v>
      </c>
    </row>
    <row r="122">
      <c r="A122" s="215" t="s">
        <v>5604</v>
      </c>
      <c r="B122" s="168"/>
      <c r="C122" s="91"/>
      <c r="D122" s="199" t="s">
        <v>5584</v>
      </c>
      <c r="E122" s="59"/>
      <c r="F122" s="57"/>
      <c r="G122" s="56">
        <v>4.0</v>
      </c>
      <c r="H122" s="168">
        <v>-999.0</v>
      </c>
      <c r="I122" s="56"/>
      <c r="J122" s="224"/>
    </row>
    <row r="123">
      <c r="A123" s="215" t="s">
        <v>4742</v>
      </c>
      <c r="B123" s="59" t="s">
        <v>4743</v>
      </c>
      <c r="C123" s="91"/>
      <c r="D123" s="199" t="s">
        <v>5588</v>
      </c>
      <c r="E123" s="59" t="s">
        <v>5597</v>
      </c>
      <c r="F123" s="57"/>
      <c r="G123" s="56">
        <v>4.0</v>
      </c>
      <c r="H123" s="56"/>
      <c r="I123" s="56"/>
      <c r="J123" s="56"/>
    </row>
    <row r="124">
      <c r="A124" s="215" t="s">
        <v>4742</v>
      </c>
      <c r="B124" s="59" t="s">
        <v>4743</v>
      </c>
      <c r="C124" s="91"/>
      <c r="D124" s="199" t="s">
        <v>5590</v>
      </c>
      <c r="E124" s="59" t="s">
        <v>5602</v>
      </c>
      <c r="F124" s="57"/>
      <c r="G124" s="56">
        <v>4.0</v>
      </c>
      <c r="H124" s="56"/>
      <c r="I124" s="56"/>
      <c r="J124" s="56"/>
    </row>
    <row r="125">
      <c r="A125" s="222" t="s">
        <v>4742</v>
      </c>
      <c r="B125" s="73" t="s">
        <v>4743</v>
      </c>
      <c r="C125" s="188"/>
      <c r="D125" s="211" t="s">
        <v>5592</v>
      </c>
      <c r="E125" s="73" t="s">
        <v>5598</v>
      </c>
      <c r="F125" s="71"/>
      <c r="G125" s="70">
        <v>4.0</v>
      </c>
      <c r="H125" s="70"/>
      <c r="I125" s="70"/>
      <c r="J125" s="70"/>
    </row>
    <row r="126">
      <c r="A126" s="215" t="s">
        <v>5605</v>
      </c>
      <c r="B126" s="209"/>
      <c r="C126" s="91"/>
      <c r="D126" s="199" t="s">
        <v>5586</v>
      </c>
      <c r="E126" s="59"/>
      <c r="F126" s="57"/>
      <c r="G126" s="56">
        <v>5.0</v>
      </c>
      <c r="H126" s="168"/>
      <c r="I126" s="56"/>
      <c r="J126" s="223" t="s">
        <v>5600</v>
      </c>
    </row>
    <row r="127">
      <c r="A127" s="215" t="s">
        <v>5606</v>
      </c>
      <c r="B127" s="168"/>
      <c r="C127" s="91"/>
      <c r="D127" s="199" t="s">
        <v>5584</v>
      </c>
      <c r="E127" s="59"/>
      <c r="F127" s="57"/>
      <c r="G127" s="56">
        <v>5.0</v>
      </c>
      <c r="H127" s="168">
        <v>-999.0</v>
      </c>
      <c r="I127" s="56"/>
      <c r="J127" s="224"/>
    </row>
    <row r="128">
      <c r="A128" s="215" t="s">
        <v>4742</v>
      </c>
      <c r="B128" s="59" t="s">
        <v>4743</v>
      </c>
      <c r="C128" s="91"/>
      <c r="D128" s="199" t="s">
        <v>5588</v>
      </c>
      <c r="E128" s="59" t="s">
        <v>5597</v>
      </c>
      <c r="F128" s="57"/>
      <c r="G128" s="56">
        <v>5.0</v>
      </c>
      <c r="H128" s="56"/>
      <c r="I128" s="56"/>
      <c r="J128" s="56"/>
    </row>
    <row r="129">
      <c r="A129" s="215" t="s">
        <v>4742</v>
      </c>
      <c r="B129" s="59" t="s">
        <v>4743</v>
      </c>
      <c r="C129" s="91"/>
      <c r="D129" s="199" t="s">
        <v>5590</v>
      </c>
      <c r="E129" s="59" t="s">
        <v>5602</v>
      </c>
      <c r="F129" s="57"/>
      <c r="G129" s="56">
        <v>5.0</v>
      </c>
      <c r="H129" s="56"/>
      <c r="I129" s="56"/>
      <c r="J129" s="56"/>
    </row>
    <row r="130">
      <c r="A130" s="222" t="s">
        <v>4742</v>
      </c>
      <c r="B130" s="73" t="s">
        <v>4743</v>
      </c>
      <c r="C130" s="188"/>
      <c r="D130" s="211" t="s">
        <v>5592</v>
      </c>
      <c r="E130" s="73" t="s">
        <v>5598</v>
      </c>
      <c r="F130" s="71"/>
      <c r="G130" s="70">
        <v>5.0</v>
      </c>
      <c r="H130" s="70"/>
      <c r="I130" s="70"/>
      <c r="J130" s="70"/>
    </row>
    <row r="131">
      <c r="A131" s="215" t="s">
        <v>5607</v>
      </c>
      <c r="B131" s="209"/>
      <c r="C131" s="91"/>
      <c r="D131" s="199" t="s">
        <v>5586</v>
      </c>
      <c r="E131" s="59"/>
      <c r="F131" s="57"/>
      <c r="G131" s="56">
        <v>6.0</v>
      </c>
      <c r="H131" s="168"/>
      <c r="I131" s="56"/>
      <c r="J131" s="223" t="s">
        <v>5600</v>
      </c>
    </row>
    <row r="132">
      <c r="A132" s="215" t="s">
        <v>4742</v>
      </c>
      <c r="B132" s="59" t="s">
        <v>4743</v>
      </c>
      <c r="C132" s="91"/>
      <c r="D132" s="199" t="s">
        <v>5588</v>
      </c>
      <c r="E132" s="59" t="s">
        <v>5597</v>
      </c>
      <c r="F132" s="57"/>
      <c r="G132" s="56">
        <v>6.0</v>
      </c>
      <c r="H132" s="56"/>
      <c r="I132" s="56"/>
      <c r="J132" s="56"/>
    </row>
    <row r="133">
      <c r="A133" s="215" t="s">
        <v>4742</v>
      </c>
      <c r="B133" s="59" t="s">
        <v>4743</v>
      </c>
      <c r="C133" s="91"/>
      <c r="D133" s="199" t="s">
        <v>5590</v>
      </c>
      <c r="E133" s="59" t="s">
        <v>5602</v>
      </c>
      <c r="F133" s="57"/>
      <c r="G133" s="56">
        <v>6.0</v>
      </c>
      <c r="H133" s="56"/>
      <c r="I133" s="56"/>
      <c r="J133" s="56"/>
    </row>
    <row r="134">
      <c r="A134" s="222" t="s">
        <v>4742</v>
      </c>
      <c r="B134" s="73" t="s">
        <v>4743</v>
      </c>
      <c r="C134" s="188"/>
      <c r="D134" s="211" t="s">
        <v>5592</v>
      </c>
      <c r="E134" s="73" t="s">
        <v>5598</v>
      </c>
      <c r="F134" s="71"/>
      <c r="G134" s="70">
        <v>6.0</v>
      </c>
      <c r="H134" s="70"/>
      <c r="I134" s="70"/>
      <c r="J134" s="70"/>
    </row>
    <row r="135">
      <c r="A135" s="215" t="s">
        <v>5608</v>
      </c>
      <c r="B135" s="209"/>
      <c r="C135" s="91"/>
      <c r="D135" s="199" t="s">
        <v>5586</v>
      </c>
      <c r="E135" s="59"/>
      <c r="F135" s="57"/>
      <c r="G135" s="56">
        <v>7.0</v>
      </c>
      <c r="H135" s="168"/>
      <c r="I135" s="56"/>
      <c r="J135" s="223" t="s">
        <v>5600</v>
      </c>
    </row>
    <row r="136">
      <c r="A136" s="215" t="s">
        <v>4742</v>
      </c>
      <c r="B136" s="59" t="s">
        <v>4743</v>
      </c>
      <c r="C136" s="91"/>
      <c r="D136" s="199" t="s">
        <v>5588</v>
      </c>
      <c r="E136" s="59" t="s">
        <v>5597</v>
      </c>
      <c r="F136" s="57"/>
      <c r="G136" s="56">
        <v>7.0</v>
      </c>
      <c r="H136" s="56"/>
      <c r="I136" s="56"/>
      <c r="J136" s="56"/>
    </row>
    <row r="137">
      <c r="A137" s="215" t="s">
        <v>4742</v>
      </c>
      <c r="B137" s="59" t="s">
        <v>4743</v>
      </c>
      <c r="C137" s="91"/>
      <c r="D137" s="199" t="s">
        <v>5590</v>
      </c>
      <c r="E137" s="59" t="s">
        <v>5602</v>
      </c>
      <c r="F137" s="57"/>
      <c r="G137" s="56">
        <v>7.0</v>
      </c>
      <c r="H137" s="56"/>
      <c r="I137" s="56"/>
      <c r="J137" s="56"/>
    </row>
    <row r="138">
      <c r="A138" s="222" t="s">
        <v>4742</v>
      </c>
      <c r="B138" s="73" t="s">
        <v>4743</v>
      </c>
      <c r="C138" s="188"/>
      <c r="D138" s="211" t="s">
        <v>5592</v>
      </c>
      <c r="E138" s="73" t="s">
        <v>5598</v>
      </c>
      <c r="F138" s="71"/>
      <c r="G138" s="70">
        <v>7.0</v>
      </c>
      <c r="H138" s="70"/>
      <c r="I138" s="70"/>
      <c r="J138" s="70"/>
    </row>
    <row r="139">
      <c r="A139" s="215" t="s">
        <v>5609</v>
      </c>
      <c r="B139" s="209"/>
      <c r="C139" s="91"/>
      <c r="D139" s="199" t="s">
        <v>5586</v>
      </c>
      <c r="E139" s="59"/>
      <c r="F139" s="57"/>
      <c r="G139" s="56">
        <v>8.0</v>
      </c>
      <c r="H139" s="168"/>
      <c r="I139" s="56"/>
      <c r="J139" s="223" t="s">
        <v>5600</v>
      </c>
    </row>
    <row r="140">
      <c r="A140" s="215" t="s">
        <v>4742</v>
      </c>
      <c r="B140" s="59" t="s">
        <v>4743</v>
      </c>
      <c r="C140" s="91"/>
      <c r="D140" s="199" t="s">
        <v>5588</v>
      </c>
      <c r="E140" s="59" t="s">
        <v>5597</v>
      </c>
      <c r="F140" s="57"/>
      <c r="G140" s="56">
        <v>8.0</v>
      </c>
      <c r="H140" s="56"/>
      <c r="I140" s="56"/>
      <c r="J140" s="56"/>
    </row>
    <row r="141">
      <c r="A141" s="215" t="s">
        <v>4742</v>
      </c>
      <c r="B141" s="59" t="s">
        <v>4743</v>
      </c>
      <c r="C141" s="91"/>
      <c r="D141" s="199" t="s">
        <v>5590</v>
      </c>
      <c r="E141" s="59" t="s">
        <v>5602</v>
      </c>
      <c r="F141" s="57"/>
      <c r="G141" s="56">
        <v>8.0</v>
      </c>
      <c r="H141" s="56"/>
      <c r="I141" s="56"/>
      <c r="J141" s="56"/>
    </row>
    <row r="142">
      <c r="A142" s="222" t="s">
        <v>4742</v>
      </c>
      <c r="B142" s="73" t="s">
        <v>4743</v>
      </c>
      <c r="C142" s="188"/>
      <c r="D142" s="211" t="s">
        <v>5592</v>
      </c>
      <c r="E142" s="73" t="s">
        <v>5598</v>
      </c>
      <c r="F142" s="71"/>
      <c r="G142" s="70">
        <v>8.0</v>
      </c>
      <c r="H142" s="70"/>
      <c r="I142" s="70"/>
      <c r="J142" s="70"/>
    </row>
    <row r="143">
      <c r="A143" s="215" t="s">
        <v>5610</v>
      </c>
      <c r="B143" s="209"/>
      <c r="C143" s="91"/>
      <c r="D143" s="199" t="s">
        <v>5586</v>
      </c>
      <c r="E143" s="59"/>
      <c r="F143" s="57"/>
      <c r="G143" s="56">
        <v>9.0</v>
      </c>
      <c r="H143" s="168"/>
      <c r="I143" s="56"/>
      <c r="J143" s="223" t="s">
        <v>5600</v>
      </c>
    </row>
    <row r="144">
      <c r="A144" s="215" t="s">
        <v>4742</v>
      </c>
      <c r="B144" s="59" t="s">
        <v>4743</v>
      </c>
      <c r="C144" s="91"/>
      <c r="D144" s="199" t="s">
        <v>5588</v>
      </c>
      <c r="E144" s="59" t="s">
        <v>5597</v>
      </c>
      <c r="F144" s="57"/>
      <c r="G144" s="56">
        <v>9.0</v>
      </c>
      <c r="H144" s="56"/>
      <c r="I144" s="56"/>
      <c r="J144" s="56"/>
    </row>
    <row r="145">
      <c r="A145" s="215" t="s">
        <v>4742</v>
      </c>
      <c r="B145" s="59" t="s">
        <v>4743</v>
      </c>
      <c r="C145" s="91"/>
      <c r="D145" s="199" t="s">
        <v>5590</v>
      </c>
      <c r="E145" s="59" t="s">
        <v>5602</v>
      </c>
      <c r="F145" s="57"/>
      <c r="G145" s="56">
        <v>9.0</v>
      </c>
      <c r="H145" s="56"/>
      <c r="I145" s="56"/>
      <c r="J145" s="56"/>
    </row>
    <row r="146">
      <c r="A146" s="225" t="s">
        <v>4742</v>
      </c>
      <c r="B146" s="64" t="s">
        <v>4743</v>
      </c>
      <c r="C146" s="109"/>
      <c r="D146" s="226" t="s">
        <v>5592</v>
      </c>
      <c r="E146" s="64" t="s">
        <v>5598</v>
      </c>
      <c r="F146" s="65"/>
      <c r="G146" s="67">
        <v>9.0</v>
      </c>
      <c r="H146" s="67"/>
      <c r="I146" s="67"/>
      <c r="J146" s="67"/>
    </row>
    <row r="147">
      <c r="A147" s="215" t="s">
        <v>4742</v>
      </c>
      <c r="B147" s="168" t="s">
        <v>4743</v>
      </c>
      <c r="C147" s="91"/>
      <c r="D147" s="216" t="s">
        <v>5611</v>
      </c>
      <c r="E147" s="59" t="s">
        <v>4745</v>
      </c>
      <c r="F147" s="57"/>
      <c r="G147" s="56" t="s">
        <v>4746</v>
      </c>
      <c r="H147" s="217"/>
      <c r="I147" s="56"/>
      <c r="J147" s="59"/>
    </row>
    <row r="148">
      <c r="A148" s="195" t="s">
        <v>4742</v>
      </c>
      <c r="B148" s="168" t="s">
        <v>4743</v>
      </c>
      <c r="C148" s="91"/>
      <c r="D148" s="199" t="s">
        <v>5612</v>
      </c>
      <c r="E148" s="59" t="s">
        <v>4762</v>
      </c>
      <c r="F148" s="57"/>
      <c r="G148" s="56" t="s">
        <v>4746</v>
      </c>
      <c r="H148" s="217"/>
      <c r="I148" s="56"/>
      <c r="J148" s="59"/>
    </row>
    <row r="149">
      <c r="A149" s="218" t="s">
        <v>4742</v>
      </c>
      <c r="B149" s="168" t="s">
        <v>4743</v>
      </c>
      <c r="C149" s="227"/>
      <c r="D149" s="199" t="s">
        <v>5613</v>
      </c>
      <c r="E149" s="168">
        <v>-999.0</v>
      </c>
      <c r="F149" s="228"/>
      <c r="G149" s="56" t="s">
        <v>4746</v>
      </c>
      <c r="H149" s="168"/>
      <c r="I149" s="229"/>
      <c r="J149" s="229"/>
    </row>
    <row r="150">
      <c r="A150" s="218" t="s">
        <v>4742</v>
      </c>
      <c r="B150" s="168" t="s">
        <v>4743</v>
      </c>
      <c r="C150" s="227"/>
      <c r="D150" s="199" t="s">
        <v>5614</v>
      </c>
      <c r="E150" s="168">
        <v>-999.0</v>
      </c>
      <c r="F150" s="228"/>
      <c r="G150" s="56" t="s">
        <v>4746</v>
      </c>
      <c r="H150" s="168"/>
      <c r="I150" s="229"/>
      <c r="J150" s="229"/>
    </row>
    <row r="151">
      <c r="A151" s="218" t="s">
        <v>4742</v>
      </c>
      <c r="B151" s="168" t="s">
        <v>4743</v>
      </c>
      <c r="C151" s="227"/>
      <c r="D151" s="230" t="s">
        <v>5615</v>
      </c>
      <c r="E151" s="231" t="s">
        <v>4797</v>
      </c>
      <c r="F151" s="228"/>
      <c r="G151" s="56" t="s">
        <v>4746</v>
      </c>
      <c r="H151" s="168"/>
      <c r="I151" s="229"/>
      <c r="J151" s="229"/>
    </row>
    <row r="152">
      <c r="A152" s="218" t="s">
        <v>4742</v>
      </c>
      <c r="B152" s="168" t="s">
        <v>4743</v>
      </c>
      <c r="C152" s="227"/>
      <c r="D152" s="230" t="s">
        <v>5616</v>
      </c>
      <c r="E152" s="231" t="s">
        <v>5011</v>
      </c>
      <c r="F152" s="228"/>
      <c r="G152" s="56" t="s">
        <v>4746</v>
      </c>
      <c r="H152" s="168"/>
      <c r="I152" s="229"/>
      <c r="J152" s="229"/>
    </row>
    <row r="153">
      <c r="A153" s="218" t="s">
        <v>4742</v>
      </c>
      <c r="B153" s="168" t="s">
        <v>4743</v>
      </c>
      <c r="C153" s="227"/>
      <c r="D153" s="230" t="s">
        <v>5617</v>
      </c>
      <c r="E153" s="231" t="s">
        <v>4797</v>
      </c>
      <c r="F153" s="228"/>
      <c r="G153" s="56" t="s">
        <v>4746</v>
      </c>
      <c r="H153" s="168"/>
      <c r="I153" s="229"/>
      <c r="J153" s="229"/>
    </row>
    <row r="154">
      <c r="A154" s="218" t="s">
        <v>4742</v>
      </c>
      <c r="B154" s="168" t="s">
        <v>4743</v>
      </c>
      <c r="C154" s="227"/>
      <c r="D154" s="230" t="s">
        <v>5618</v>
      </c>
      <c r="E154" s="231" t="s">
        <v>4797</v>
      </c>
      <c r="F154" s="228"/>
      <c r="G154" s="56" t="s">
        <v>4746</v>
      </c>
      <c r="H154" s="168"/>
      <c r="I154" s="229"/>
      <c r="J154" s="229"/>
    </row>
    <row r="155">
      <c r="A155" s="215" t="s">
        <v>5619</v>
      </c>
      <c r="B155" s="168"/>
      <c r="C155" s="91"/>
      <c r="D155" s="199" t="s">
        <v>5620</v>
      </c>
      <c r="E155" s="59"/>
      <c r="F155" s="57"/>
      <c r="G155" s="56" t="s">
        <v>4746</v>
      </c>
      <c r="H155" s="168">
        <v>-999.0</v>
      </c>
      <c r="I155" s="56"/>
      <c r="J155" s="59"/>
    </row>
    <row r="156">
      <c r="A156" s="218" t="s">
        <v>4742</v>
      </c>
      <c r="B156" s="168" t="s">
        <v>4743</v>
      </c>
      <c r="C156" s="227"/>
      <c r="D156" s="230" t="s">
        <v>5621</v>
      </c>
      <c r="E156" s="231" t="s">
        <v>4797</v>
      </c>
      <c r="F156" s="228"/>
      <c r="G156" s="56" t="s">
        <v>4746</v>
      </c>
      <c r="H156" s="168"/>
      <c r="I156" s="229"/>
      <c r="J156" s="229"/>
    </row>
    <row r="157">
      <c r="A157" s="218" t="s">
        <v>4742</v>
      </c>
      <c r="B157" s="168" t="s">
        <v>4743</v>
      </c>
      <c r="C157" s="227"/>
      <c r="D157" s="230" t="s">
        <v>5622</v>
      </c>
      <c r="E157" s="231" t="s">
        <v>4797</v>
      </c>
      <c r="F157" s="228"/>
      <c r="G157" s="56" t="s">
        <v>4746</v>
      </c>
      <c r="H157" s="168"/>
      <c r="I157" s="229"/>
      <c r="J157" s="229"/>
    </row>
    <row r="158">
      <c r="A158" s="218" t="s">
        <v>4742</v>
      </c>
      <c r="B158" s="168" t="s">
        <v>4743</v>
      </c>
      <c r="C158" s="227"/>
      <c r="D158" s="230" t="s">
        <v>5623</v>
      </c>
      <c r="E158" s="231" t="s">
        <v>4797</v>
      </c>
      <c r="F158" s="228"/>
      <c r="G158" s="56" t="s">
        <v>4746</v>
      </c>
      <c r="H158" s="168"/>
      <c r="I158" s="229"/>
      <c r="J158" s="229"/>
    </row>
    <row r="159">
      <c r="A159" s="218" t="s">
        <v>4742</v>
      </c>
      <c r="B159" s="168" t="s">
        <v>4743</v>
      </c>
      <c r="C159" s="227"/>
      <c r="D159" s="230" t="s">
        <v>5624</v>
      </c>
      <c r="E159" s="231" t="s">
        <v>4797</v>
      </c>
      <c r="F159" s="228"/>
      <c r="G159" s="56" t="s">
        <v>4746</v>
      </c>
      <c r="H159" s="168"/>
      <c r="I159" s="229"/>
      <c r="J159" s="229"/>
    </row>
    <row r="160">
      <c r="A160" s="218" t="s">
        <v>4742</v>
      </c>
      <c r="B160" s="168" t="s">
        <v>4743</v>
      </c>
      <c r="C160" s="227"/>
      <c r="D160" s="230" t="s">
        <v>5625</v>
      </c>
      <c r="E160" s="231" t="s">
        <v>4797</v>
      </c>
      <c r="F160" s="228"/>
      <c r="G160" s="56" t="s">
        <v>4746</v>
      </c>
      <c r="H160" s="168"/>
      <c r="I160" s="229"/>
      <c r="J160" s="229"/>
    </row>
    <row r="161">
      <c r="A161" s="218" t="s">
        <v>4742</v>
      </c>
      <c r="B161" s="168" t="s">
        <v>4743</v>
      </c>
      <c r="C161" s="227"/>
      <c r="D161" s="230" t="s">
        <v>5626</v>
      </c>
      <c r="E161" s="231" t="s">
        <v>4797</v>
      </c>
      <c r="F161" s="228"/>
      <c r="G161" s="56" t="s">
        <v>4746</v>
      </c>
      <c r="H161" s="168"/>
      <c r="I161" s="229"/>
      <c r="J161" s="229"/>
    </row>
    <row r="162">
      <c r="A162" s="218" t="s">
        <v>4742</v>
      </c>
      <c r="B162" s="168" t="s">
        <v>4743</v>
      </c>
      <c r="C162" s="227"/>
      <c r="D162" s="199" t="s">
        <v>5627</v>
      </c>
      <c r="E162" s="59" t="s">
        <v>4797</v>
      </c>
      <c r="F162" s="228"/>
      <c r="G162" s="56" t="s">
        <v>4746</v>
      </c>
      <c r="H162" s="168"/>
      <c r="I162" s="229"/>
      <c r="J162" s="229"/>
    </row>
    <row r="163">
      <c r="A163" s="218" t="s">
        <v>4742</v>
      </c>
      <c r="B163" s="168" t="s">
        <v>4743</v>
      </c>
      <c r="C163" s="227"/>
      <c r="D163" s="230" t="s">
        <v>5628</v>
      </c>
      <c r="E163" s="231" t="s">
        <v>4797</v>
      </c>
      <c r="F163" s="228"/>
      <c r="G163" s="56" t="s">
        <v>4746</v>
      </c>
      <c r="H163" s="168"/>
      <c r="I163" s="229"/>
      <c r="J163" s="229"/>
    </row>
    <row r="164">
      <c r="A164" s="218" t="s">
        <v>4742</v>
      </c>
      <c r="B164" s="168" t="s">
        <v>4743</v>
      </c>
      <c r="C164" s="227"/>
      <c r="D164" s="199" t="s">
        <v>5629</v>
      </c>
      <c r="E164" s="59" t="s">
        <v>4797</v>
      </c>
      <c r="F164" s="228"/>
      <c r="G164" s="56" t="s">
        <v>4746</v>
      </c>
      <c r="H164" s="168"/>
      <c r="I164" s="229"/>
      <c r="J164" s="229"/>
    </row>
    <row r="165">
      <c r="A165" s="215" t="s">
        <v>5630</v>
      </c>
      <c r="B165" s="91"/>
      <c r="C165" s="91"/>
      <c r="D165" s="230" t="s">
        <v>5631</v>
      </c>
      <c r="E165" s="232"/>
      <c r="F165" s="57"/>
      <c r="G165" s="56" t="s">
        <v>4746</v>
      </c>
      <c r="H165" s="59" t="s">
        <v>4797</v>
      </c>
      <c r="I165" s="56"/>
      <c r="J165" s="62"/>
    </row>
    <row r="166">
      <c r="A166" s="218" t="s">
        <v>4742</v>
      </c>
      <c r="B166" s="168" t="s">
        <v>4743</v>
      </c>
      <c r="C166" s="227"/>
      <c r="D166" s="230" t="s">
        <v>5632</v>
      </c>
      <c r="E166" s="231" t="s">
        <v>4797</v>
      </c>
      <c r="F166" s="228"/>
      <c r="G166" s="56" t="s">
        <v>4746</v>
      </c>
      <c r="H166" s="168"/>
      <c r="I166" s="229"/>
      <c r="J166" s="229"/>
    </row>
    <row r="167">
      <c r="A167" s="218" t="s">
        <v>4742</v>
      </c>
      <c r="B167" s="168" t="s">
        <v>4743</v>
      </c>
      <c r="C167" s="227"/>
      <c r="D167" s="230" t="s">
        <v>5633</v>
      </c>
      <c r="E167" s="231" t="s">
        <v>4797</v>
      </c>
      <c r="F167" s="228"/>
      <c r="G167" s="56" t="s">
        <v>4746</v>
      </c>
      <c r="H167" s="168"/>
      <c r="I167" s="229"/>
      <c r="J167" s="229"/>
    </row>
    <row r="168">
      <c r="A168" s="218" t="s">
        <v>4742</v>
      </c>
      <c r="B168" s="168" t="s">
        <v>4743</v>
      </c>
      <c r="C168" s="227"/>
      <c r="D168" s="230" t="s">
        <v>5634</v>
      </c>
      <c r="E168" s="231" t="s">
        <v>4797</v>
      </c>
      <c r="F168" s="228"/>
      <c r="G168" s="56" t="s">
        <v>4746</v>
      </c>
      <c r="H168" s="168"/>
      <c r="I168" s="229"/>
      <c r="J168" s="229"/>
    </row>
    <row r="169">
      <c r="A169" s="218" t="s">
        <v>4742</v>
      </c>
      <c r="B169" s="168" t="s">
        <v>4743</v>
      </c>
      <c r="C169" s="227"/>
      <c r="D169" s="230" t="s">
        <v>5635</v>
      </c>
      <c r="E169" s="231" t="s">
        <v>4797</v>
      </c>
      <c r="F169" s="228"/>
      <c r="G169" s="56" t="s">
        <v>4746</v>
      </c>
      <c r="H169" s="168"/>
      <c r="I169" s="229"/>
      <c r="J169" s="229"/>
    </row>
    <row r="170">
      <c r="A170" s="218" t="s">
        <v>4742</v>
      </c>
      <c r="B170" s="168" t="s">
        <v>4743</v>
      </c>
      <c r="C170" s="227"/>
      <c r="D170" s="230" t="s">
        <v>5636</v>
      </c>
      <c r="E170" s="231" t="s">
        <v>4797</v>
      </c>
      <c r="F170" s="228"/>
      <c r="G170" s="56" t="s">
        <v>4746</v>
      </c>
      <c r="H170" s="168"/>
      <c r="I170" s="229"/>
      <c r="J170" s="229"/>
    </row>
    <row r="171">
      <c r="A171" s="218" t="s">
        <v>4742</v>
      </c>
      <c r="B171" s="168" t="s">
        <v>4743</v>
      </c>
      <c r="C171" s="227"/>
      <c r="D171" s="230" t="s">
        <v>5637</v>
      </c>
      <c r="E171" s="231" t="s">
        <v>4797</v>
      </c>
      <c r="F171" s="228"/>
      <c r="G171" s="56" t="s">
        <v>4746</v>
      </c>
      <c r="H171" s="168"/>
      <c r="I171" s="229"/>
      <c r="J171" s="229"/>
    </row>
    <row r="172">
      <c r="A172" s="218" t="s">
        <v>4742</v>
      </c>
      <c r="B172" s="168" t="s">
        <v>4743</v>
      </c>
      <c r="C172" s="227"/>
      <c r="D172" s="230" t="s">
        <v>5638</v>
      </c>
      <c r="E172" s="231" t="s">
        <v>4797</v>
      </c>
      <c r="F172" s="228"/>
      <c r="G172" s="56" t="s">
        <v>4746</v>
      </c>
      <c r="H172" s="168"/>
      <c r="I172" s="229"/>
      <c r="J172" s="229"/>
    </row>
    <row r="173">
      <c r="A173" s="218" t="s">
        <v>4742</v>
      </c>
      <c r="B173" s="168" t="s">
        <v>4743</v>
      </c>
      <c r="C173" s="227"/>
      <c r="D173" s="230" t="s">
        <v>5639</v>
      </c>
      <c r="E173" s="231" t="s">
        <v>4797</v>
      </c>
      <c r="F173" s="228"/>
      <c r="G173" s="56" t="s">
        <v>4746</v>
      </c>
      <c r="H173" s="168"/>
      <c r="I173" s="229"/>
      <c r="J173" s="229"/>
    </row>
    <row r="174">
      <c r="A174" s="218" t="s">
        <v>4742</v>
      </c>
      <c r="B174" s="168" t="s">
        <v>4743</v>
      </c>
      <c r="C174" s="227"/>
      <c r="D174" s="230" t="s">
        <v>5640</v>
      </c>
      <c r="E174" s="231" t="s">
        <v>4797</v>
      </c>
      <c r="F174" s="228"/>
      <c r="G174" s="56" t="s">
        <v>4746</v>
      </c>
      <c r="H174" s="168"/>
      <c r="I174" s="229"/>
      <c r="J174" s="229"/>
    </row>
    <row r="175">
      <c r="A175" s="218" t="s">
        <v>4742</v>
      </c>
      <c r="B175" s="168" t="s">
        <v>4743</v>
      </c>
      <c r="C175" s="227"/>
      <c r="D175" s="199" t="s">
        <v>5641</v>
      </c>
      <c r="E175" s="168">
        <v>-999.0</v>
      </c>
      <c r="F175" s="228"/>
      <c r="G175" s="56" t="s">
        <v>4746</v>
      </c>
      <c r="H175" s="168"/>
      <c r="I175" s="229"/>
      <c r="J175" s="229"/>
    </row>
    <row r="176">
      <c r="A176" s="193" t="s">
        <v>5642</v>
      </c>
      <c r="B176" s="209" t="s">
        <v>5643</v>
      </c>
      <c r="C176" s="186"/>
      <c r="D176" s="194" t="s">
        <v>5644</v>
      </c>
      <c r="E176" s="82" t="s">
        <v>5645</v>
      </c>
      <c r="F176" s="76"/>
      <c r="G176" s="75">
        <v>1.0</v>
      </c>
      <c r="H176" s="187"/>
      <c r="I176" s="75"/>
      <c r="J176" s="82" t="s">
        <v>5646</v>
      </c>
    </row>
    <row r="177">
      <c r="A177" s="195" t="s">
        <v>5642</v>
      </c>
      <c r="B177" s="168" t="s">
        <v>5647</v>
      </c>
      <c r="C177" s="91"/>
      <c r="D177" s="199" t="s">
        <v>5644</v>
      </c>
      <c r="E177" s="59" t="s">
        <v>5648</v>
      </c>
      <c r="F177" s="57"/>
      <c r="G177" s="56">
        <v>1.0</v>
      </c>
      <c r="H177" s="217"/>
      <c r="I177" s="56"/>
      <c r="J177" s="59" t="s">
        <v>5646</v>
      </c>
    </row>
    <row r="178">
      <c r="A178" s="195" t="s">
        <v>5642</v>
      </c>
      <c r="B178" s="168" t="s">
        <v>5011</v>
      </c>
      <c r="C178" s="91"/>
      <c r="D178" s="199" t="s">
        <v>5644</v>
      </c>
      <c r="E178" s="59" t="s">
        <v>5011</v>
      </c>
      <c r="F178" s="57"/>
      <c r="G178" s="56">
        <v>1.0</v>
      </c>
      <c r="H178" s="217"/>
      <c r="I178" s="56"/>
      <c r="J178" s="59" t="s">
        <v>5646</v>
      </c>
    </row>
    <row r="179">
      <c r="A179" s="195" t="s">
        <v>4742</v>
      </c>
      <c r="B179" s="59" t="s">
        <v>4743</v>
      </c>
      <c r="C179" s="91"/>
      <c r="D179" s="199" t="s">
        <v>5649</v>
      </c>
      <c r="E179" s="59" t="s">
        <v>5650</v>
      </c>
      <c r="F179" s="57"/>
      <c r="G179" s="56">
        <v>1.0</v>
      </c>
      <c r="H179" s="56"/>
      <c r="I179" s="56"/>
      <c r="J179" s="56"/>
    </row>
    <row r="180">
      <c r="A180" s="195" t="s">
        <v>4742</v>
      </c>
      <c r="B180" s="168" t="s">
        <v>4743</v>
      </c>
      <c r="C180" s="227"/>
      <c r="D180" s="230" t="s">
        <v>5615</v>
      </c>
      <c r="E180" s="231" t="s">
        <v>5651</v>
      </c>
      <c r="F180" s="228"/>
      <c r="G180" s="56">
        <v>1.0</v>
      </c>
      <c r="H180" s="168"/>
      <c r="I180" s="229"/>
      <c r="J180" s="229"/>
    </row>
    <row r="181">
      <c r="A181" s="195" t="s">
        <v>4742</v>
      </c>
      <c r="B181" s="168" t="s">
        <v>4743</v>
      </c>
      <c r="C181" s="227"/>
      <c r="D181" s="230" t="s">
        <v>5616</v>
      </c>
      <c r="E181" s="231" t="s">
        <v>5652</v>
      </c>
      <c r="F181" s="228"/>
      <c r="G181" s="56">
        <v>1.0</v>
      </c>
      <c r="H181" s="168"/>
      <c r="I181" s="229"/>
      <c r="J181" s="229"/>
    </row>
    <row r="182">
      <c r="A182" s="195" t="s">
        <v>4742</v>
      </c>
      <c r="B182" s="168" t="s">
        <v>4743</v>
      </c>
      <c r="C182" s="227"/>
      <c r="D182" s="230" t="s">
        <v>5617</v>
      </c>
      <c r="E182" s="231" t="s">
        <v>5653</v>
      </c>
      <c r="F182" s="228"/>
      <c r="G182" s="56">
        <v>1.0</v>
      </c>
      <c r="H182" s="168"/>
      <c r="I182" s="229"/>
      <c r="J182" s="229"/>
    </row>
    <row r="183">
      <c r="A183" s="195" t="s">
        <v>4742</v>
      </c>
      <c r="B183" s="168" t="s">
        <v>4743</v>
      </c>
      <c r="C183" s="227"/>
      <c r="D183" s="230" t="s">
        <v>5618</v>
      </c>
      <c r="E183" s="231" t="s">
        <v>5654</v>
      </c>
      <c r="F183" s="228"/>
      <c r="G183" s="56">
        <v>1.0</v>
      </c>
      <c r="H183" s="168"/>
      <c r="I183" s="229"/>
      <c r="J183" s="229"/>
    </row>
    <row r="184">
      <c r="A184" s="195" t="s">
        <v>4742</v>
      </c>
      <c r="B184" s="168" t="s">
        <v>4743</v>
      </c>
      <c r="C184" s="91"/>
      <c r="D184" s="230" t="s">
        <v>5623</v>
      </c>
      <c r="E184" s="232" t="s">
        <v>5655</v>
      </c>
      <c r="F184" s="57"/>
      <c r="G184" s="56">
        <v>1.0</v>
      </c>
      <c r="H184" s="56"/>
      <c r="I184" s="56"/>
      <c r="J184" s="59"/>
    </row>
    <row r="185">
      <c r="A185" s="195" t="s">
        <v>4742</v>
      </c>
      <c r="B185" s="168" t="s">
        <v>4743</v>
      </c>
      <c r="C185" s="91"/>
      <c r="D185" s="230" t="s">
        <v>5625</v>
      </c>
      <c r="E185" s="232" t="s">
        <v>5656</v>
      </c>
      <c r="F185" s="57"/>
      <c r="G185" s="56">
        <v>1.0</v>
      </c>
      <c r="H185" s="56"/>
      <c r="I185" s="56"/>
      <c r="J185" s="59"/>
    </row>
    <row r="186">
      <c r="A186" s="195" t="s">
        <v>4742</v>
      </c>
      <c r="B186" s="168" t="s">
        <v>4743</v>
      </c>
      <c r="C186" s="91"/>
      <c r="D186" s="230" t="s">
        <v>5639</v>
      </c>
      <c r="E186" s="232" t="s">
        <v>5657</v>
      </c>
      <c r="F186" s="57"/>
      <c r="G186" s="56">
        <v>1.0</v>
      </c>
      <c r="H186" s="56"/>
      <c r="I186" s="56"/>
      <c r="J186" s="59"/>
    </row>
    <row r="187">
      <c r="A187" s="195" t="s">
        <v>4742</v>
      </c>
      <c r="B187" s="168" t="s">
        <v>4743</v>
      </c>
      <c r="C187" s="91"/>
      <c r="D187" s="230" t="s">
        <v>5640</v>
      </c>
      <c r="E187" s="232" t="s">
        <v>5658</v>
      </c>
      <c r="F187" s="57"/>
      <c r="G187" s="56">
        <v>1.0</v>
      </c>
      <c r="H187" s="56"/>
      <c r="I187" s="56"/>
      <c r="J187" s="59"/>
    </row>
    <row r="188">
      <c r="A188" s="193" t="s">
        <v>5659</v>
      </c>
      <c r="B188" s="209" t="s">
        <v>5643</v>
      </c>
      <c r="C188" s="186"/>
      <c r="D188" s="194" t="s">
        <v>5644</v>
      </c>
      <c r="E188" s="82" t="s">
        <v>5645</v>
      </c>
      <c r="F188" s="76"/>
      <c r="G188" s="75">
        <v>2.0</v>
      </c>
      <c r="H188" s="187"/>
      <c r="I188" s="75"/>
      <c r="J188" s="233" t="s">
        <v>5660</v>
      </c>
    </row>
    <row r="189">
      <c r="A189" s="195" t="s">
        <v>5659</v>
      </c>
      <c r="B189" s="168" t="s">
        <v>5647</v>
      </c>
      <c r="C189" s="91"/>
      <c r="D189" s="199" t="s">
        <v>5644</v>
      </c>
      <c r="E189" s="59" t="s">
        <v>5648</v>
      </c>
      <c r="F189" s="57"/>
      <c r="G189" s="56">
        <v>2.0</v>
      </c>
      <c r="H189" s="217"/>
      <c r="I189" s="56"/>
      <c r="J189" s="232" t="s">
        <v>5660</v>
      </c>
    </row>
    <row r="190">
      <c r="A190" s="195" t="s">
        <v>5659</v>
      </c>
      <c r="B190" s="168" t="s">
        <v>5011</v>
      </c>
      <c r="C190" s="91"/>
      <c r="D190" s="199" t="s">
        <v>5644</v>
      </c>
      <c r="E190" s="59" t="s">
        <v>5011</v>
      </c>
      <c r="F190" s="57"/>
      <c r="G190" s="56">
        <v>2.0</v>
      </c>
      <c r="H190" s="217"/>
      <c r="I190" s="56"/>
      <c r="J190" s="232" t="s">
        <v>5660</v>
      </c>
    </row>
    <row r="191">
      <c r="A191" s="195" t="s">
        <v>4742</v>
      </c>
      <c r="B191" s="59" t="s">
        <v>4743</v>
      </c>
      <c r="C191" s="91"/>
      <c r="D191" s="199" t="s">
        <v>5649</v>
      </c>
      <c r="E191" s="59" t="s">
        <v>5661</v>
      </c>
      <c r="F191" s="57"/>
      <c r="G191" s="56">
        <v>2.0</v>
      </c>
      <c r="H191" s="56"/>
      <c r="I191" s="56"/>
      <c r="J191" s="56"/>
    </row>
    <row r="192">
      <c r="A192" s="195" t="s">
        <v>4742</v>
      </c>
      <c r="B192" s="168" t="s">
        <v>4743</v>
      </c>
      <c r="C192" s="227"/>
      <c r="D192" s="230" t="s">
        <v>5615</v>
      </c>
      <c r="E192" s="231" t="s">
        <v>5662</v>
      </c>
      <c r="F192" s="228"/>
      <c r="G192" s="56">
        <v>2.0</v>
      </c>
      <c r="H192" s="168"/>
      <c r="I192" s="229"/>
      <c r="J192" s="229"/>
    </row>
    <row r="193">
      <c r="A193" s="218" t="s">
        <v>4742</v>
      </c>
      <c r="B193" s="168" t="s">
        <v>4743</v>
      </c>
      <c r="C193" s="227"/>
      <c r="D193" s="230" t="s">
        <v>5616</v>
      </c>
      <c r="E193" s="231" t="s">
        <v>5663</v>
      </c>
      <c r="F193" s="228"/>
      <c r="G193" s="56">
        <v>2.0</v>
      </c>
      <c r="H193" s="168"/>
      <c r="I193" s="229"/>
      <c r="J193" s="229"/>
    </row>
    <row r="194">
      <c r="A194" s="218" t="s">
        <v>4742</v>
      </c>
      <c r="B194" s="168" t="s">
        <v>4743</v>
      </c>
      <c r="C194" s="227"/>
      <c r="D194" s="230" t="s">
        <v>5617</v>
      </c>
      <c r="E194" s="231" t="s">
        <v>5664</v>
      </c>
      <c r="F194" s="228"/>
      <c r="G194" s="56">
        <v>2.0</v>
      </c>
      <c r="H194" s="168"/>
      <c r="I194" s="229"/>
      <c r="J194" s="229"/>
    </row>
    <row r="195">
      <c r="A195" s="193" t="s">
        <v>5659</v>
      </c>
      <c r="B195" s="209" t="s">
        <v>5643</v>
      </c>
      <c r="C195" s="186"/>
      <c r="D195" s="194" t="s">
        <v>5644</v>
      </c>
      <c r="E195" s="82" t="s">
        <v>5645</v>
      </c>
      <c r="F195" s="76"/>
      <c r="G195" s="75">
        <v>3.0</v>
      </c>
      <c r="H195" s="187"/>
      <c r="I195" s="75"/>
      <c r="J195" s="233" t="s">
        <v>5660</v>
      </c>
    </row>
    <row r="196">
      <c r="A196" s="195" t="s">
        <v>5659</v>
      </c>
      <c r="B196" s="168" t="s">
        <v>5647</v>
      </c>
      <c r="C196" s="91"/>
      <c r="D196" s="199" t="s">
        <v>5644</v>
      </c>
      <c r="E196" s="59" t="s">
        <v>5648</v>
      </c>
      <c r="F196" s="57"/>
      <c r="G196" s="56">
        <v>3.0</v>
      </c>
      <c r="H196" s="217"/>
      <c r="I196" s="56"/>
      <c r="J196" s="232" t="s">
        <v>5660</v>
      </c>
    </row>
    <row r="197">
      <c r="A197" s="195" t="s">
        <v>5659</v>
      </c>
      <c r="B197" s="168" t="s">
        <v>5011</v>
      </c>
      <c r="C197" s="91"/>
      <c r="D197" s="199" t="s">
        <v>5644</v>
      </c>
      <c r="E197" s="59" t="s">
        <v>5011</v>
      </c>
      <c r="F197" s="57"/>
      <c r="G197" s="56">
        <v>3.0</v>
      </c>
      <c r="H197" s="217"/>
      <c r="I197" s="56"/>
      <c r="J197" s="232" t="s">
        <v>5660</v>
      </c>
    </row>
    <row r="198">
      <c r="A198" s="195" t="s">
        <v>4742</v>
      </c>
      <c r="B198" s="59" t="s">
        <v>4743</v>
      </c>
      <c r="C198" s="91"/>
      <c r="D198" s="199" t="s">
        <v>5649</v>
      </c>
      <c r="E198" s="59" t="s">
        <v>5665</v>
      </c>
      <c r="F198" s="57"/>
      <c r="G198" s="56">
        <v>3.0</v>
      </c>
      <c r="H198" s="56"/>
      <c r="I198" s="56"/>
      <c r="J198" s="56"/>
    </row>
    <row r="199">
      <c r="A199" s="195" t="s">
        <v>4742</v>
      </c>
      <c r="B199" s="168" t="s">
        <v>4743</v>
      </c>
      <c r="C199" s="227"/>
      <c r="D199" s="230" t="s">
        <v>5615</v>
      </c>
      <c r="E199" s="231" t="s">
        <v>5662</v>
      </c>
      <c r="F199" s="228"/>
      <c r="G199" s="56">
        <v>3.0</v>
      </c>
      <c r="H199" s="168"/>
      <c r="I199" s="229"/>
      <c r="J199" s="229"/>
    </row>
    <row r="200">
      <c r="A200" s="218" t="s">
        <v>4742</v>
      </c>
      <c r="B200" s="168" t="s">
        <v>4743</v>
      </c>
      <c r="C200" s="227"/>
      <c r="D200" s="230" t="s">
        <v>5616</v>
      </c>
      <c r="E200" s="231" t="s">
        <v>5663</v>
      </c>
      <c r="F200" s="228"/>
      <c r="G200" s="56">
        <v>3.0</v>
      </c>
      <c r="H200" s="168"/>
      <c r="I200" s="229"/>
      <c r="J200" s="229"/>
    </row>
    <row r="201">
      <c r="A201" s="218" t="s">
        <v>4742</v>
      </c>
      <c r="B201" s="168" t="s">
        <v>4743</v>
      </c>
      <c r="C201" s="227"/>
      <c r="D201" s="230" t="s">
        <v>5617</v>
      </c>
      <c r="E201" s="231" t="s">
        <v>5666</v>
      </c>
      <c r="F201" s="228"/>
      <c r="G201" s="56">
        <v>3.0</v>
      </c>
      <c r="H201" s="168"/>
      <c r="I201" s="229"/>
      <c r="J201" s="229"/>
    </row>
    <row r="202">
      <c r="A202" s="193" t="s">
        <v>5667</v>
      </c>
      <c r="B202" s="209" t="s">
        <v>5643</v>
      </c>
      <c r="C202" s="186"/>
      <c r="D202" s="194" t="s">
        <v>5644</v>
      </c>
      <c r="E202" s="82" t="s">
        <v>5645</v>
      </c>
      <c r="F202" s="76"/>
      <c r="G202" s="75">
        <v>4.0</v>
      </c>
      <c r="H202" s="187"/>
      <c r="I202" s="75"/>
      <c r="J202" s="82" t="s">
        <v>5668</v>
      </c>
    </row>
    <row r="203">
      <c r="A203" s="195" t="s">
        <v>5667</v>
      </c>
      <c r="B203" s="168" t="s">
        <v>5647</v>
      </c>
      <c r="C203" s="91"/>
      <c r="D203" s="199" t="s">
        <v>5644</v>
      </c>
      <c r="E203" s="59" t="s">
        <v>5648</v>
      </c>
      <c r="F203" s="57"/>
      <c r="G203" s="56">
        <v>4.0</v>
      </c>
      <c r="H203" s="217"/>
      <c r="I203" s="56"/>
      <c r="J203" s="59" t="s">
        <v>5668</v>
      </c>
    </row>
    <row r="204">
      <c r="A204" s="195" t="s">
        <v>5667</v>
      </c>
      <c r="B204" s="168" t="s">
        <v>5011</v>
      </c>
      <c r="C204" s="91"/>
      <c r="D204" s="199" t="s">
        <v>5644</v>
      </c>
      <c r="E204" s="59" t="s">
        <v>5011</v>
      </c>
      <c r="F204" s="57"/>
      <c r="G204" s="56">
        <v>4.0</v>
      </c>
      <c r="H204" s="217"/>
      <c r="I204" s="56"/>
      <c r="J204" s="59" t="s">
        <v>5668</v>
      </c>
    </row>
    <row r="205">
      <c r="A205" s="195" t="s">
        <v>4742</v>
      </c>
      <c r="B205" s="59" t="s">
        <v>4743</v>
      </c>
      <c r="C205" s="91"/>
      <c r="D205" s="199" t="s">
        <v>5649</v>
      </c>
      <c r="E205" s="59" t="s">
        <v>5669</v>
      </c>
      <c r="F205" s="57"/>
      <c r="G205" s="56">
        <v>4.0</v>
      </c>
      <c r="H205" s="56"/>
      <c r="I205" s="56"/>
      <c r="J205" s="56"/>
    </row>
    <row r="206">
      <c r="A206" s="195" t="s">
        <v>4742</v>
      </c>
      <c r="B206" s="168" t="s">
        <v>4743</v>
      </c>
      <c r="C206" s="227"/>
      <c r="D206" s="230" t="s">
        <v>5615</v>
      </c>
      <c r="E206" s="231" t="s">
        <v>5651</v>
      </c>
      <c r="F206" s="228"/>
      <c r="G206" s="56">
        <v>4.0</v>
      </c>
      <c r="H206" s="168"/>
      <c r="I206" s="229"/>
      <c r="J206" s="229"/>
    </row>
    <row r="207">
      <c r="A207" s="195" t="s">
        <v>4742</v>
      </c>
      <c r="B207" s="168" t="s">
        <v>4743</v>
      </c>
      <c r="C207" s="91"/>
      <c r="D207" s="230" t="s">
        <v>5623</v>
      </c>
      <c r="E207" s="231" t="s">
        <v>5670</v>
      </c>
      <c r="F207" s="57"/>
      <c r="G207" s="56">
        <v>4.0</v>
      </c>
      <c r="H207" s="56"/>
      <c r="I207" s="56"/>
      <c r="J207" s="59"/>
    </row>
    <row r="208">
      <c r="A208" s="195" t="s">
        <v>4742</v>
      </c>
      <c r="B208" s="168" t="s">
        <v>4743</v>
      </c>
      <c r="C208" s="91"/>
      <c r="D208" s="230" t="s">
        <v>5625</v>
      </c>
      <c r="E208" s="231" t="s">
        <v>5671</v>
      </c>
      <c r="F208" s="57"/>
      <c r="G208" s="56">
        <v>4.0</v>
      </c>
      <c r="H208" s="56"/>
      <c r="I208" s="56"/>
      <c r="J208" s="59"/>
    </row>
    <row r="209">
      <c r="A209" s="193" t="s">
        <v>5672</v>
      </c>
      <c r="B209" s="209" t="s">
        <v>5643</v>
      </c>
      <c r="C209" s="186"/>
      <c r="D209" s="194" t="s">
        <v>5644</v>
      </c>
      <c r="E209" s="82" t="s">
        <v>5645</v>
      </c>
      <c r="F209" s="76"/>
      <c r="G209" s="75">
        <v>5.0</v>
      </c>
      <c r="H209" s="187"/>
      <c r="I209" s="75"/>
      <c r="J209" s="149" t="s">
        <v>5673</v>
      </c>
    </row>
    <row r="210">
      <c r="A210" s="195" t="s">
        <v>5672</v>
      </c>
      <c r="B210" s="168" t="s">
        <v>5647</v>
      </c>
      <c r="C210" s="91"/>
      <c r="D210" s="199" t="s">
        <v>5644</v>
      </c>
      <c r="E210" s="59" t="s">
        <v>5648</v>
      </c>
      <c r="F210" s="57"/>
      <c r="G210" s="56">
        <v>5.0</v>
      </c>
      <c r="H210" s="217"/>
      <c r="I210" s="56"/>
      <c r="J210" s="62" t="s">
        <v>5673</v>
      </c>
    </row>
    <row r="211">
      <c r="A211" s="195" t="s">
        <v>5672</v>
      </c>
      <c r="B211" s="168" t="s">
        <v>5011</v>
      </c>
      <c r="C211" s="91"/>
      <c r="D211" s="199" t="s">
        <v>5644</v>
      </c>
      <c r="E211" s="59" t="s">
        <v>5011</v>
      </c>
      <c r="F211" s="57"/>
      <c r="G211" s="56">
        <v>5.0</v>
      </c>
      <c r="H211" s="217"/>
      <c r="I211" s="56"/>
      <c r="J211" s="62" t="s">
        <v>5673</v>
      </c>
    </row>
    <row r="212">
      <c r="A212" s="195" t="s">
        <v>4742</v>
      </c>
      <c r="B212" s="59" t="s">
        <v>4743</v>
      </c>
      <c r="C212" s="91"/>
      <c r="D212" s="199" t="s">
        <v>5649</v>
      </c>
      <c r="E212" s="59" t="s">
        <v>5674</v>
      </c>
      <c r="F212" s="57"/>
      <c r="G212" s="56">
        <v>5.0</v>
      </c>
      <c r="H212" s="56"/>
      <c r="I212" s="56"/>
      <c r="J212" s="56"/>
    </row>
    <row r="213">
      <c r="A213" s="195" t="s">
        <v>4742</v>
      </c>
      <c r="B213" s="168" t="s">
        <v>4743</v>
      </c>
      <c r="C213" s="227"/>
      <c r="D213" s="230" t="s">
        <v>5615</v>
      </c>
      <c r="E213" s="231" t="s">
        <v>5651</v>
      </c>
      <c r="F213" s="228"/>
      <c r="G213" s="56">
        <v>5.0</v>
      </c>
      <c r="H213" s="168"/>
      <c r="I213" s="229"/>
      <c r="J213" s="229"/>
    </row>
    <row r="214">
      <c r="A214" s="195" t="s">
        <v>4742</v>
      </c>
      <c r="B214" s="168" t="s">
        <v>4743</v>
      </c>
      <c r="C214" s="91"/>
      <c r="D214" s="230" t="s">
        <v>5623</v>
      </c>
      <c r="E214" s="231" t="s">
        <v>5675</v>
      </c>
      <c r="F214" s="57"/>
      <c r="G214" s="56">
        <v>5.0</v>
      </c>
      <c r="H214" s="56"/>
      <c r="I214" s="56"/>
      <c r="J214" s="59"/>
    </row>
    <row r="215">
      <c r="A215" s="195" t="s">
        <v>4742</v>
      </c>
      <c r="B215" s="168" t="s">
        <v>4743</v>
      </c>
      <c r="C215" s="91"/>
      <c r="D215" s="230" t="s">
        <v>5625</v>
      </c>
      <c r="E215" s="231" t="s">
        <v>5676</v>
      </c>
      <c r="F215" s="57"/>
      <c r="G215" s="56">
        <v>5.0</v>
      </c>
      <c r="H215" s="56"/>
      <c r="I215" s="56"/>
      <c r="J215" s="59"/>
    </row>
    <row r="216">
      <c r="A216" s="193" t="s">
        <v>5677</v>
      </c>
      <c r="B216" s="209" t="s">
        <v>5643</v>
      </c>
      <c r="C216" s="186"/>
      <c r="D216" s="194" t="s">
        <v>5644</v>
      </c>
      <c r="E216" s="82" t="s">
        <v>5645</v>
      </c>
      <c r="F216" s="76"/>
      <c r="G216" s="75">
        <v>6.0</v>
      </c>
      <c r="H216" s="187"/>
      <c r="I216" s="75"/>
      <c r="J216" s="149" t="s">
        <v>5678</v>
      </c>
    </row>
    <row r="217">
      <c r="A217" s="195" t="s">
        <v>5677</v>
      </c>
      <c r="B217" s="168" t="s">
        <v>5647</v>
      </c>
      <c r="C217" s="91"/>
      <c r="D217" s="199" t="s">
        <v>5644</v>
      </c>
      <c r="E217" s="59" t="s">
        <v>5648</v>
      </c>
      <c r="F217" s="57"/>
      <c r="G217" s="56">
        <v>6.0</v>
      </c>
      <c r="H217" s="217"/>
      <c r="I217" s="56"/>
      <c r="J217" s="62" t="s">
        <v>5678</v>
      </c>
    </row>
    <row r="218">
      <c r="A218" s="195" t="s">
        <v>5677</v>
      </c>
      <c r="B218" s="168" t="s">
        <v>5011</v>
      </c>
      <c r="C218" s="91"/>
      <c r="D218" s="199" t="s">
        <v>5644</v>
      </c>
      <c r="E218" s="59" t="s">
        <v>5011</v>
      </c>
      <c r="F218" s="57"/>
      <c r="G218" s="56">
        <v>6.0</v>
      </c>
      <c r="H218" s="217"/>
      <c r="I218" s="56"/>
      <c r="J218" s="62" t="s">
        <v>5678</v>
      </c>
    </row>
    <row r="219">
      <c r="A219" s="195" t="s">
        <v>4742</v>
      </c>
      <c r="B219" s="59" t="s">
        <v>4743</v>
      </c>
      <c r="C219" s="91"/>
      <c r="D219" s="199" t="s">
        <v>5649</v>
      </c>
      <c r="E219" s="59" t="s">
        <v>5679</v>
      </c>
      <c r="F219" s="57"/>
      <c r="G219" s="56">
        <v>6.0</v>
      </c>
      <c r="H219" s="56"/>
      <c r="I219" s="56"/>
      <c r="J219" s="56"/>
    </row>
    <row r="220">
      <c r="A220" s="195" t="s">
        <v>4742</v>
      </c>
      <c r="B220" s="168" t="s">
        <v>4743</v>
      </c>
      <c r="C220" s="227"/>
      <c r="D220" s="230" t="s">
        <v>5615</v>
      </c>
      <c r="E220" s="231" t="s">
        <v>5651</v>
      </c>
      <c r="F220" s="228"/>
      <c r="G220" s="56">
        <v>6.0</v>
      </c>
      <c r="H220" s="168"/>
      <c r="I220" s="229"/>
      <c r="J220" s="229"/>
    </row>
    <row r="221">
      <c r="A221" s="195" t="s">
        <v>4742</v>
      </c>
      <c r="B221" s="168" t="s">
        <v>4743</v>
      </c>
      <c r="C221" s="91"/>
      <c r="D221" s="230" t="s">
        <v>5623</v>
      </c>
      <c r="E221" s="231" t="s">
        <v>5680</v>
      </c>
      <c r="F221" s="57"/>
      <c r="G221" s="56">
        <v>6.0</v>
      </c>
      <c r="H221" s="56"/>
      <c r="I221" s="56"/>
      <c r="J221" s="59"/>
    </row>
    <row r="222">
      <c r="A222" s="195" t="s">
        <v>4742</v>
      </c>
      <c r="B222" s="168" t="s">
        <v>4743</v>
      </c>
      <c r="C222" s="91"/>
      <c r="D222" s="230" t="s">
        <v>5625</v>
      </c>
      <c r="E222" s="231" t="s">
        <v>5681</v>
      </c>
      <c r="F222" s="57"/>
      <c r="G222" s="56">
        <v>6.0</v>
      </c>
      <c r="H222" s="56"/>
      <c r="I222" s="56"/>
      <c r="J222" s="59"/>
    </row>
    <row r="223">
      <c r="A223" s="193" t="s">
        <v>5682</v>
      </c>
      <c r="B223" s="209" t="s">
        <v>5683</v>
      </c>
      <c r="C223" s="186"/>
      <c r="D223" s="194" t="s">
        <v>5644</v>
      </c>
      <c r="E223" s="82" t="s">
        <v>5645</v>
      </c>
      <c r="F223" s="76"/>
      <c r="G223" s="75">
        <v>7.0</v>
      </c>
      <c r="H223" s="187"/>
      <c r="I223" s="75"/>
      <c r="J223" s="149" t="s">
        <v>5684</v>
      </c>
    </row>
    <row r="224">
      <c r="A224" s="195" t="s">
        <v>5682</v>
      </c>
      <c r="B224" s="168" t="s">
        <v>5685</v>
      </c>
      <c r="C224" s="91"/>
      <c r="D224" s="199" t="s">
        <v>5644</v>
      </c>
      <c r="E224" s="59" t="s">
        <v>5648</v>
      </c>
      <c r="F224" s="57"/>
      <c r="G224" s="56">
        <v>7.0</v>
      </c>
      <c r="H224" s="217"/>
      <c r="I224" s="56"/>
      <c r="J224" s="62" t="s">
        <v>5684</v>
      </c>
    </row>
    <row r="225">
      <c r="A225" s="195" t="s">
        <v>5682</v>
      </c>
      <c r="B225" s="168" t="s">
        <v>5011</v>
      </c>
      <c r="C225" s="91"/>
      <c r="D225" s="199" t="s">
        <v>5644</v>
      </c>
      <c r="E225" s="59" t="s">
        <v>5011</v>
      </c>
      <c r="F225" s="57"/>
      <c r="G225" s="56">
        <v>7.0</v>
      </c>
      <c r="H225" s="217"/>
      <c r="I225" s="56"/>
      <c r="J225" s="62" t="s">
        <v>5684</v>
      </c>
    </row>
    <row r="226">
      <c r="A226" s="195" t="s">
        <v>4742</v>
      </c>
      <c r="B226" s="59" t="s">
        <v>4743</v>
      </c>
      <c r="C226" s="91"/>
      <c r="D226" s="199" t="s">
        <v>5649</v>
      </c>
      <c r="E226" s="59" t="s">
        <v>5686</v>
      </c>
      <c r="F226" s="57"/>
      <c r="G226" s="56">
        <v>7.0</v>
      </c>
      <c r="H226" s="56"/>
      <c r="I226" s="56"/>
      <c r="J226" s="56"/>
    </row>
    <row r="227">
      <c r="A227" s="195" t="s">
        <v>4742</v>
      </c>
      <c r="B227" s="168" t="s">
        <v>4743</v>
      </c>
      <c r="C227" s="227"/>
      <c r="D227" s="230" t="s">
        <v>5615</v>
      </c>
      <c r="E227" s="231" t="s">
        <v>5662</v>
      </c>
      <c r="F227" s="228"/>
      <c r="G227" s="56">
        <v>7.0</v>
      </c>
      <c r="H227" s="168"/>
      <c r="I227" s="229"/>
      <c r="J227" s="229"/>
    </row>
    <row r="228">
      <c r="A228" s="195" t="s">
        <v>4742</v>
      </c>
      <c r="B228" s="168" t="s">
        <v>4743</v>
      </c>
      <c r="C228" s="227"/>
      <c r="D228" s="230" t="s">
        <v>5616</v>
      </c>
      <c r="E228" s="231" t="s">
        <v>5663</v>
      </c>
      <c r="F228" s="228"/>
      <c r="G228" s="56">
        <v>7.0</v>
      </c>
      <c r="H228" s="168"/>
      <c r="I228" s="229"/>
      <c r="J228" s="229"/>
    </row>
    <row r="229">
      <c r="A229" s="234" t="s">
        <v>4742</v>
      </c>
      <c r="B229" s="235" t="s">
        <v>4743</v>
      </c>
      <c r="C229" s="236"/>
      <c r="D229" s="237" t="s">
        <v>5617</v>
      </c>
      <c r="E229" s="238" t="s">
        <v>5657</v>
      </c>
      <c r="F229" s="239"/>
      <c r="G229" s="67">
        <v>7.0</v>
      </c>
      <c r="H229" s="235"/>
      <c r="I229" s="240"/>
      <c r="J229" s="240"/>
    </row>
  </sheetData>
  <drawing r:id="rId2"/>
  <legacyDrawing r:id="rId3"/>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13"/>
    <col customWidth="1" min="6" max="6" width="11.88"/>
    <col customWidth="1" min="7" max="7" width="6.38"/>
    <col customWidth="1" min="8" max="8" width="23.75"/>
    <col customWidth="1" min="9" max="9" width="18.8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5687</v>
      </c>
      <c r="F3" s="57"/>
      <c r="G3" s="56" t="s">
        <v>4746</v>
      </c>
      <c r="H3" s="57"/>
      <c r="I3" s="57"/>
      <c r="J3" s="94"/>
    </row>
    <row r="4">
      <c r="A4" s="55" t="s">
        <v>4742</v>
      </c>
      <c r="B4" s="56" t="s">
        <v>4743</v>
      </c>
      <c r="C4" s="57"/>
      <c r="D4" s="60" t="s">
        <v>4749</v>
      </c>
      <c r="E4" s="59" t="s">
        <v>5688</v>
      </c>
      <c r="F4" s="57"/>
      <c r="G4" s="56" t="s">
        <v>4746</v>
      </c>
      <c r="H4" s="57"/>
      <c r="I4" s="57"/>
      <c r="J4" s="94"/>
    </row>
    <row r="5">
      <c r="A5" s="55" t="s">
        <v>4742</v>
      </c>
      <c r="B5" s="168" t="s">
        <v>4743</v>
      </c>
      <c r="C5" s="57"/>
      <c r="D5" s="60" t="s">
        <v>4750</v>
      </c>
      <c r="E5" s="59" t="s">
        <v>5543</v>
      </c>
      <c r="F5" s="57"/>
      <c r="G5" s="56" t="s">
        <v>4746</v>
      </c>
      <c r="H5" s="57"/>
      <c r="I5" s="57"/>
      <c r="J5" s="94"/>
    </row>
    <row r="6">
      <c r="A6" s="55" t="s">
        <v>4742</v>
      </c>
      <c r="B6" s="168" t="s">
        <v>4743</v>
      </c>
      <c r="C6" s="57"/>
      <c r="D6" s="60" t="s">
        <v>4751</v>
      </c>
      <c r="E6" s="59" t="s">
        <v>5689</v>
      </c>
      <c r="F6" s="57"/>
      <c r="G6" s="56" t="s">
        <v>4746</v>
      </c>
      <c r="H6" s="57"/>
      <c r="I6" s="57"/>
      <c r="J6" s="94"/>
    </row>
    <row r="7">
      <c r="A7" s="55" t="s">
        <v>4742</v>
      </c>
      <c r="B7" s="62" t="s">
        <v>4743</v>
      </c>
      <c r="C7" s="57"/>
      <c r="D7" s="55" t="s">
        <v>4753</v>
      </c>
      <c r="E7" s="59" t="s">
        <v>5545</v>
      </c>
      <c r="F7" s="57"/>
      <c r="G7" s="56" t="s">
        <v>4746</v>
      </c>
      <c r="H7" s="57"/>
      <c r="I7" s="57"/>
      <c r="J7" s="57"/>
    </row>
    <row r="8">
      <c r="A8" s="113" t="s">
        <v>4742</v>
      </c>
      <c r="B8" s="67" t="s">
        <v>4743</v>
      </c>
      <c r="C8" s="65"/>
      <c r="D8" s="63" t="s">
        <v>4754</v>
      </c>
      <c r="E8" s="64" t="s">
        <v>5690</v>
      </c>
      <c r="F8" s="65"/>
      <c r="G8" s="67" t="s">
        <v>4746</v>
      </c>
      <c r="H8" s="65"/>
      <c r="I8" s="65"/>
      <c r="J8" s="169"/>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5691</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94"/>
    </row>
    <row r="16">
      <c r="A16" s="69" t="s">
        <v>4742</v>
      </c>
      <c r="B16" s="70" t="s">
        <v>4743</v>
      </c>
      <c r="C16" s="71"/>
      <c r="D16" s="111" t="s">
        <v>4763</v>
      </c>
      <c r="E16" s="73" t="s">
        <v>4762</v>
      </c>
      <c r="F16" s="71"/>
      <c r="G16" s="70" t="s">
        <v>4746</v>
      </c>
      <c r="H16" s="71"/>
      <c r="I16" s="71"/>
      <c r="J16" s="178"/>
    </row>
    <row r="17">
      <c r="A17" s="74" t="s">
        <v>4742</v>
      </c>
      <c r="B17" s="75" t="s">
        <v>4743</v>
      </c>
      <c r="C17" s="76"/>
      <c r="D17" s="112" t="s">
        <v>4764</v>
      </c>
      <c r="E17" s="78" t="s">
        <v>5692</v>
      </c>
      <c r="F17" s="76"/>
      <c r="G17" s="75">
        <v>1.0</v>
      </c>
      <c r="H17" s="79"/>
      <c r="I17" s="79"/>
      <c r="J17" s="179"/>
    </row>
    <row r="18">
      <c r="A18" s="55" t="s">
        <v>4742</v>
      </c>
      <c r="B18" s="56" t="s">
        <v>4743</v>
      </c>
      <c r="C18" s="57"/>
      <c r="D18" s="60" t="s">
        <v>4766</v>
      </c>
      <c r="E18" s="59" t="s">
        <v>4767</v>
      </c>
      <c r="F18" s="57"/>
      <c r="G18" s="56">
        <v>1.0</v>
      </c>
      <c r="H18" s="56"/>
      <c r="I18" s="56"/>
      <c r="J18" s="59"/>
    </row>
    <row r="19">
      <c r="A19" s="55" t="s">
        <v>4742</v>
      </c>
      <c r="B19" s="56" t="s">
        <v>4743</v>
      </c>
      <c r="C19" s="57"/>
      <c r="D19" s="60" t="s">
        <v>4768</v>
      </c>
      <c r="E19" s="59" t="s">
        <v>4769</v>
      </c>
      <c r="F19" s="57"/>
      <c r="G19" s="56">
        <v>1.0</v>
      </c>
      <c r="H19" s="56"/>
      <c r="I19" s="56"/>
      <c r="J19" s="59"/>
    </row>
    <row r="20">
      <c r="A20" s="55" t="s">
        <v>4742</v>
      </c>
      <c r="B20" s="56" t="s">
        <v>4743</v>
      </c>
      <c r="C20" s="57"/>
      <c r="D20" s="60" t="s">
        <v>4770</v>
      </c>
      <c r="E20" s="59">
        <v>0.0</v>
      </c>
      <c r="F20" s="57"/>
      <c r="G20" s="56">
        <v>1.0</v>
      </c>
      <c r="H20" s="56"/>
      <c r="I20" s="56"/>
      <c r="J20" s="59"/>
    </row>
    <row r="21">
      <c r="A21" s="55" t="s">
        <v>4742</v>
      </c>
      <c r="B21" s="168" t="s">
        <v>4743</v>
      </c>
      <c r="C21" s="57"/>
      <c r="D21" s="60" t="s">
        <v>4771</v>
      </c>
      <c r="E21" s="59" t="s">
        <v>4772</v>
      </c>
      <c r="F21" s="57"/>
      <c r="G21" s="56">
        <v>1.0</v>
      </c>
      <c r="H21" s="56"/>
      <c r="I21" s="56"/>
      <c r="J21" s="59"/>
    </row>
    <row r="22">
      <c r="A22" s="180" t="s">
        <v>4742</v>
      </c>
      <c r="B22" s="181" t="s">
        <v>4743</v>
      </c>
      <c r="C22" s="182"/>
      <c r="D22" s="183" t="s">
        <v>4773</v>
      </c>
      <c r="E22" s="59" t="s">
        <v>4774</v>
      </c>
      <c r="F22" s="57"/>
      <c r="G22" s="56">
        <v>1.0</v>
      </c>
      <c r="H22" s="56"/>
      <c r="I22" s="56"/>
      <c r="J22" s="59"/>
    </row>
    <row r="23">
      <c r="A23" s="69" t="s">
        <v>4742</v>
      </c>
      <c r="B23" s="184" t="s">
        <v>4743</v>
      </c>
      <c r="C23" s="71"/>
      <c r="D23" s="111" t="s">
        <v>4775</v>
      </c>
      <c r="E23" s="73" t="s">
        <v>5550</v>
      </c>
      <c r="F23" s="71"/>
      <c r="G23" s="70">
        <v>1.0</v>
      </c>
      <c r="H23" s="70"/>
      <c r="I23" s="70"/>
      <c r="J23" s="73"/>
    </row>
    <row r="24">
      <c r="A24" s="74" t="s">
        <v>4742</v>
      </c>
      <c r="B24" s="75" t="s">
        <v>4743</v>
      </c>
      <c r="C24" s="76"/>
      <c r="D24" s="112" t="s">
        <v>4764</v>
      </c>
      <c r="E24" s="82" t="s">
        <v>4777</v>
      </c>
      <c r="F24" s="76"/>
      <c r="G24" s="75">
        <v>2.0</v>
      </c>
      <c r="H24" s="76"/>
      <c r="I24" s="76"/>
      <c r="J24" s="185"/>
    </row>
    <row r="25">
      <c r="A25" s="55" t="s">
        <v>4742</v>
      </c>
      <c r="B25" s="168" t="s">
        <v>4743</v>
      </c>
      <c r="C25" s="57"/>
      <c r="D25" s="60" t="s">
        <v>4766</v>
      </c>
      <c r="E25" s="59" t="s">
        <v>4778</v>
      </c>
      <c r="F25" s="57"/>
      <c r="G25" s="56">
        <v>2.0</v>
      </c>
      <c r="H25" s="57"/>
      <c r="I25" s="57"/>
      <c r="J25" s="94"/>
    </row>
    <row r="26">
      <c r="A26" s="55" t="s">
        <v>4742</v>
      </c>
      <c r="B26" s="168" t="s">
        <v>4743</v>
      </c>
      <c r="C26" s="57"/>
      <c r="D26" s="60" t="s">
        <v>4768</v>
      </c>
      <c r="E26" s="59" t="s">
        <v>4779</v>
      </c>
      <c r="F26" s="57"/>
      <c r="G26" s="56">
        <v>2.0</v>
      </c>
      <c r="H26" s="57"/>
      <c r="I26" s="57"/>
      <c r="J26" s="94"/>
    </row>
    <row r="27">
      <c r="A27" s="55" t="s">
        <v>4742</v>
      </c>
      <c r="B27" s="168" t="s">
        <v>4743</v>
      </c>
      <c r="C27" s="57"/>
      <c r="D27" s="60" t="s">
        <v>4770</v>
      </c>
      <c r="E27" s="59">
        <v>0.0</v>
      </c>
      <c r="F27" s="57"/>
      <c r="G27" s="56">
        <v>2.0</v>
      </c>
      <c r="H27" s="57"/>
      <c r="I27" s="57"/>
      <c r="J27" s="94"/>
    </row>
    <row r="28">
      <c r="A28" s="55" t="s">
        <v>4742</v>
      </c>
      <c r="B28" s="168" t="s">
        <v>4743</v>
      </c>
      <c r="C28" s="57"/>
      <c r="D28" s="60" t="s">
        <v>4771</v>
      </c>
      <c r="E28" s="59" t="s">
        <v>4772</v>
      </c>
      <c r="F28" s="57"/>
      <c r="G28" s="56">
        <v>2.0</v>
      </c>
      <c r="H28" s="57"/>
      <c r="I28" s="57"/>
      <c r="J28" s="94"/>
    </row>
    <row r="29">
      <c r="A29" s="55" t="s">
        <v>4742</v>
      </c>
      <c r="B29" s="168" t="s">
        <v>4743</v>
      </c>
      <c r="C29" s="57"/>
      <c r="D29" s="60" t="s">
        <v>4773</v>
      </c>
      <c r="E29" s="59" t="s">
        <v>4780</v>
      </c>
      <c r="F29" s="57"/>
      <c r="G29" s="56">
        <v>2.0</v>
      </c>
      <c r="H29" s="57"/>
      <c r="I29" s="57"/>
      <c r="J29" s="94"/>
    </row>
    <row r="30">
      <c r="A30" s="69" t="s">
        <v>4742</v>
      </c>
      <c r="B30" s="70" t="s">
        <v>4743</v>
      </c>
      <c r="C30" s="71"/>
      <c r="D30" s="111" t="s">
        <v>4775</v>
      </c>
      <c r="E30" s="73" t="s">
        <v>4781</v>
      </c>
      <c r="F30" s="71"/>
      <c r="G30" s="70">
        <v>2.0</v>
      </c>
      <c r="H30" s="71"/>
      <c r="I30" s="71"/>
      <c r="J30" s="178"/>
    </row>
    <row r="31">
      <c r="A31" s="74" t="s">
        <v>4742</v>
      </c>
      <c r="B31" s="75" t="s">
        <v>4743</v>
      </c>
      <c r="C31" s="76"/>
      <c r="D31" s="112" t="s">
        <v>4764</v>
      </c>
      <c r="E31" s="83" t="s">
        <v>4782</v>
      </c>
      <c r="F31" s="76"/>
      <c r="G31" s="75">
        <v>3.0</v>
      </c>
      <c r="H31" s="76"/>
      <c r="I31" s="76"/>
      <c r="J31" s="185"/>
    </row>
    <row r="32">
      <c r="A32" s="55" t="s">
        <v>4742</v>
      </c>
      <c r="B32" s="168" t="s">
        <v>4743</v>
      </c>
      <c r="C32" s="57"/>
      <c r="D32" s="60" t="s">
        <v>4766</v>
      </c>
      <c r="E32" s="84" t="s">
        <v>4783</v>
      </c>
      <c r="F32" s="57"/>
      <c r="G32" s="56">
        <v>3.0</v>
      </c>
      <c r="H32" s="57"/>
      <c r="I32" s="57"/>
      <c r="J32" s="94"/>
    </row>
    <row r="33">
      <c r="A33" s="55" t="s">
        <v>4742</v>
      </c>
      <c r="B33" s="168" t="s">
        <v>4743</v>
      </c>
      <c r="C33" s="57"/>
      <c r="D33" s="60" t="s">
        <v>4768</v>
      </c>
      <c r="E33" s="84" t="s">
        <v>4784</v>
      </c>
      <c r="F33" s="57"/>
      <c r="G33" s="56">
        <v>3.0</v>
      </c>
      <c r="H33" s="57"/>
      <c r="I33" s="57"/>
      <c r="J33" s="94"/>
    </row>
    <row r="34">
      <c r="A34" s="55" t="s">
        <v>4742</v>
      </c>
      <c r="B34" s="168" t="s">
        <v>4743</v>
      </c>
      <c r="C34" s="57"/>
      <c r="D34" s="60" t="s">
        <v>4770</v>
      </c>
      <c r="E34" s="59">
        <v>0.0</v>
      </c>
      <c r="F34" s="57"/>
      <c r="G34" s="56">
        <v>3.0</v>
      </c>
      <c r="H34" s="57"/>
      <c r="I34" s="57"/>
      <c r="J34" s="94"/>
    </row>
    <row r="35">
      <c r="A35" s="55" t="s">
        <v>4742</v>
      </c>
      <c r="B35" s="168" t="s">
        <v>4743</v>
      </c>
      <c r="C35" s="57"/>
      <c r="D35" s="60" t="s">
        <v>4771</v>
      </c>
      <c r="E35" s="59" t="s">
        <v>4772</v>
      </c>
      <c r="F35" s="57"/>
      <c r="G35" s="56">
        <v>3.0</v>
      </c>
      <c r="H35" s="57"/>
      <c r="I35" s="57"/>
      <c r="J35" s="94"/>
    </row>
    <row r="36">
      <c r="A36" s="180" t="s">
        <v>4742</v>
      </c>
      <c r="B36" s="181" t="s">
        <v>4743</v>
      </c>
      <c r="C36" s="182"/>
      <c r="D36" s="183" t="s">
        <v>4773</v>
      </c>
      <c r="E36" s="59" t="s">
        <v>4785</v>
      </c>
      <c r="F36" s="57"/>
      <c r="G36" s="56">
        <v>3.0</v>
      </c>
      <c r="H36" s="56"/>
      <c r="I36" s="56"/>
      <c r="J36" s="59"/>
    </row>
    <row r="37">
      <c r="A37" s="69" t="s">
        <v>4742</v>
      </c>
      <c r="B37" s="70" t="s">
        <v>4743</v>
      </c>
      <c r="C37" s="71"/>
      <c r="D37" s="111" t="s">
        <v>4775</v>
      </c>
      <c r="E37" s="85" t="s">
        <v>4786</v>
      </c>
      <c r="F37" s="71"/>
      <c r="G37" s="70">
        <v>3.0</v>
      </c>
      <c r="H37" s="71"/>
      <c r="I37" s="71"/>
      <c r="J37" s="178"/>
    </row>
    <row r="38">
      <c r="A38" s="74" t="s">
        <v>4742</v>
      </c>
      <c r="B38" s="75" t="s">
        <v>4743</v>
      </c>
      <c r="C38" s="76"/>
      <c r="D38" s="112" t="s">
        <v>4764</v>
      </c>
      <c r="E38" s="83" t="s">
        <v>5693</v>
      </c>
      <c r="F38" s="76"/>
      <c r="G38" s="75">
        <v>4.0</v>
      </c>
      <c r="H38" s="76"/>
      <c r="I38" s="76"/>
      <c r="J38" s="185"/>
    </row>
    <row r="39">
      <c r="A39" s="55" t="s">
        <v>4742</v>
      </c>
      <c r="B39" s="168" t="s">
        <v>4743</v>
      </c>
      <c r="C39" s="57"/>
      <c r="D39" s="60" t="s">
        <v>4766</v>
      </c>
      <c r="E39" s="84" t="s">
        <v>4778</v>
      </c>
      <c r="F39" s="57"/>
      <c r="G39" s="56">
        <v>4.0</v>
      </c>
      <c r="H39" s="57"/>
      <c r="I39" s="57"/>
      <c r="J39" s="94"/>
    </row>
    <row r="40">
      <c r="A40" s="55" t="s">
        <v>4742</v>
      </c>
      <c r="B40" s="168" t="s">
        <v>4743</v>
      </c>
      <c r="C40" s="57"/>
      <c r="D40" s="60" t="s">
        <v>4768</v>
      </c>
      <c r="E40" s="84" t="s">
        <v>4784</v>
      </c>
      <c r="F40" s="57"/>
      <c r="G40" s="56">
        <v>4.0</v>
      </c>
      <c r="H40" s="57"/>
      <c r="I40" s="57"/>
      <c r="J40" s="94"/>
    </row>
    <row r="41">
      <c r="A41" s="55" t="s">
        <v>4742</v>
      </c>
      <c r="B41" s="168" t="s">
        <v>4743</v>
      </c>
      <c r="C41" s="57"/>
      <c r="D41" s="60" t="s">
        <v>4770</v>
      </c>
      <c r="E41" s="59">
        <v>0.0</v>
      </c>
      <c r="F41" s="57"/>
      <c r="G41" s="56">
        <v>4.0</v>
      </c>
      <c r="H41" s="57"/>
      <c r="I41" s="57"/>
      <c r="J41" s="94"/>
    </row>
    <row r="42">
      <c r="A42" s="55" t="s">
        <v>4742</v>
      </c>
      <c r="B42" s="168" t="s">
        <v>4743</v>
      </c>
      <c r="C42" s="57"/>
      <c r="D42" s="60" t="s">
        <v>4771</v>
      </c>
      <c r="E42" s="59" t="s">
        <v>4772</v>
      </c>
      <c r="F42" s="57"/>
      <c r="G42" s="56">
        <v>4.0</v>
      </c>
      <c r="H42" s="57"/>
      <c r="I42" s="57"/>
      <c r="J42" s="94"/>
    </row>
    <row r="43">
      <c r="A43" s="180" t="s">
        <v>4742</v>
      </c>
      <c r="B43" s="181" t="s">
        <v>4743</v>
      </c>
      <c r="C43" s="182"/>
      <c r="D43" s="183" t="s">
        <v>4773</v>
      </c>
      <c r="E43" s="59" t="s">
        <v>4788</v>
      </c>
      <c r="F43" s="57"/>
      <c r="G43" s="56">
        <v>4.0</v>
      </c>
      <c r="H43" s="56"/>
      <c r="I43" s="56"/>
      <c r="J43" s="59"/>
    </row>
    <row r="44">
      <c r="A44" s="55" t="s">
        <v>4742</v>
      </c>
      <c r="B44" s="56" t="s">
        <v>4743</v>
      </c>
      <c r="C44" s="57"/>
      <c r="D44" s="60" t="s">
        <v>4775</v>
      </c>
      <c r="E44" s="85" t="s">
        <v>5694</v>
      </c>
      <c r="F44" s="57"/>
      <c r="G44" s="56">
        <v>4.0</v>
      </c>
      <c r="H44" s="57"/>
      <c r="I44" s="57"/>
      <c r="J44" s="94"/>
    </row>
    <row r="45">
      <c r="A45" s="74" t="s">
        <v>4742</v>
      </c>
      <c r="B45" s="75" t="s">
        <v>4743</v>
      </c>
      <c r="C45" s="76"/>
      <c r="D45" s="112" t="s">
        <v>4764</v>
      </c>
      <c r="E45" s="179" t="s">
        <v>5695</v>
      </c>
      <c r="F45" s="76"/>
      <c r="G45" s="75">
        <v>5.0</v>
      </c>
      <c r="H45" s="76"/>
      <c r="I45" s="76"/>
      <c r="J45" s="185"/>
    </row>
    <row r="46">
      <c r="A46" s="55" t="s">
        <v>4742</v>
      </c>
      <c r="B46" s="168" t="s">
        <v>4743</v>
      </c>
      <c r="C46" s="57"/>
      <c r="D46" s="60" t="s">
        <v>4766</v>
      </c>
      <c r="E46" s="59" t="s">
        <v>4783</v>
      </c>
      <c r="F46" s="57"/>
      <c r="G46" s="56">
        <v>5.0</v>
      </c>
      <c r="H46" s="57"/>
      <c r="I46" s="57"/>
      <c r="J46" s="94"/>
    </row>
    <row r="47">
      <c r="A47" s="55" t="s">
        <v>4742</v>
      </c>
      <c r="B47" s="168" t="s">
        <v>4743</v>
      </c>
      <c r="C47" s="57"/>
      <c r="D47" s="60" t="s">
        <v>4768</v>
      </c>
      <c r="E47" s="59" t="s">
        <v>4791</v>
      </c>
      <c r="F47" s="57"/>
      <c r="G47" s="56">
        <v>5.0</v>
      </c>
      <c r="H47" s="57"/>
      <c r="I47" s="57"/>
      <c r="J47" s="94"/>
    </row>
    <row r="48">
      <c r="A48" s="55" t="s">
        <v>4742</v>
      </c>
      <c r="B48" s="168" t="s">
        <v>4743</v>
      </c>
      <c r="C48" s="57"/>
      <c r="D48" s="60" t="s">
        <v>4770</v>
      </c>
      <c r="E48" s="59">
        <v>0.0</v>
      </c>
      <c r="F48" s="57"/>
      <c r="G48" s="56">
        <v>5.0</v>
      </c>
      <c r="H48" s="57"/>
      <c r="I48" s="57"/>
      <c r="J48" s="94"/>
    </row>
    <row r="49">
      <c r="A49" s="55" t="s">
        <v>4742</v>
      </c>
      <c r="B49" s="168" t="s">
        <v>4743</v>
      </c>
      <c r="C49" s="57"/>
      <c r="D49" s="60" t="s">
        <v>4771</v>
      </c>
      <c r="E49" s="59" t="s">
        <v>4772</v>
      </c>
      <c r="F49" s="57"/>
      <c r="G49" s="56">
        <v>5.0</v>
      </c>
      <c r="H49" s="57"/>
      <c r="I49" s="57"/>
      <c r="J49" s="94"/>
    </row>
    <row r="50">
      <c r="A50" s="180" t="s">
        <v>4742</v>
      </c>
      <c r="B50" s="181" t="s">
        <v>4743</v>
      </c>
      <c r="C50" s="182"/>
      <c r="D50" s="183" t="s">
        <v>4773</v>
      </c>
      <c r="E50" s="59" t="s">
        <v>4792</v>
      </c>
      <c r="F50" s="57"/>
      <c r="G50" s="56">
        <v>5.0</v>
      </c>
      <c r="H50" s="56"/>
      <c r="I50" s="56"/>
      <c r="J50" s="59"/>
    </row>
    <row r="51">
      <c r="A51" s="55" t="s">
        <v>4742</v>
      </c>
      <c r="B51" s="56" t="s">
        <v>4743</v>
      </c>
      <c r="C51" s="57"/>
      <c r="D51" s="60" t="s">
        <v>4775</v>
      </c>
      <c r="E51" s="59" t="s">
        <v>5696</v>
      </c>
      <c r="F51" s="57"/>
      <c r="G51" s="56">
        <v>5.0</v>
      </c>
      <c r="H51" s="57"/>
      <c r="I51" s="57"/>
      <c r="J51" s="94"/>
    </row>
    <row r="52">
      <c r="A52" s="55" t="s">
        <v>4742</v>
      </c>
      <c r="B52" s="56" t="s">
        <v>4743</v>
      </c>
      <c r="C52" s="57"/>
      <c r="D52" s="60" t="s">
        <v>4763</v>
      </c>
      <c r="E52" s="59" t="s">
        <v>5697</v>
      </c>
      <c r="F52" s="57"/>
      <c r="G52" s="56">
        <v>5.0</v>
      </c>
      <c r="H52" s="57"/>
      <c r="I52" s="57"/>
      <c r="J52" s="94"/>
    </row>
    <row r="53">
      <c r="A53" s="74" t="s">
        <v>4742</v>
      </c>
      <c r="B53" s="75" t="s">
        <v>4743</v>
      </c>
      <c r="C53" s="76"/>
      <c r="D53" s="112" t="s">
        <v>4764</v>
      </c>
      <c r="E53" s="179" t="s">
        <v>5698</v>
      </c>
      <c r="F53" s="76"/>
      <c r="G53" s="75">
        <v>6.0</v>
      </c>
      <c r="H53" s="76"/>
      <c r="I53" s="76"/>
      <c r="J53" s="185"/>
    </row>
    <row r="54">
      <c r="A54" s="55" t="s">
        <v>4742</v>
      </c>
      <c r="B54" s="168" t="s">
        <v>4743</v>
      </c>
      <c r="C54" s="57"/>
      <c r="D54" s="60" t="s">
        <v>4766</v>
      </c>
      <c r="E54" s="59" t="s">
        <v>4783</v>
      </c>
      <c r="F54" s="57"/>
      <c r="G54" s="56">
        <v>6.0</v>
      </c>
      <c r="H54" s="57"/>
      <c r="I54" s="57"/>
      <c r="J54" s="94"/>
    </row>
    <row r="55">
      <c r="A55" s="55" t="s">
        <v>4742</v>
      </c>
      <c r="B55" s="168" t="s">
        <v>4743</v>
      </c>
      <c r="C55" s="57"/>
      <c r="D55" s="60" t="s">
        <v>4768</v>
      </c>
      <c r="E55" s="59" t="s">
        <v>4791</v>
      </c>
      <c r="F55" s="57"/>
      <c r="G55" s="56">
        <v>6.0</v>
      </c>
      <c r="H55" s="57"/>
      <c r="I55" s="57"/>
      <c r="J55" s="94"/>
    </row>
    <row r="56">
      <c r="A56" s="55" t="s">
        <v>4742</v>
      </c>
      <c r="B56" s="168" t="s">
        <v>4743</v>
      </c>
      <c r="C56" s="57"/>
      <c r="D56" s="60" t="s">
        <v>4770</v>
      </c>
      <c r="E56" s="59">
        <v>0.0</v>
      </c>
      <c r="F56" s="57"/>
      <c r="G56" s="56">
        <v>6.0</v>
      </c>
      <c r="H56" s="57"/>
      <c r="I56" s="57"/>
      <c r="J56" s="94"/>
    </row>
    <row r="57">
      <c r="A57" s="55" t="s">
        <v>4742</v>
      </c>
      <c r="B57" s="168" t="s">
        <v>4743</v>
      </c>
      <c r="C57" s="57"/>
      <c r="D57" s="60" t="s">
        <v>4771</v>
      </c>
      <c r="E57" s="59" t="s">
        <v>4772</v>
      </c>
      <c r="F57" s="57"/>
      <c r="G57" s="56">
        <v>6.0</v>
      </c>
      <c r="H57" s="57"/>
      <c r="I57" s="57"/>
      <c r="J57" s="94"/>
    </row>
    <row r="58">
      <c r="A58" s="180" t="s">
        <v>4742</v>
      </c>
      <c r="B58" s="181" t="s">
        <v>4743</v>
      </c>
      <c r="C58" s="182"/>
      <c r="D58" s="183" t="s">
        <v>4773</v>
      </c>
      <c r="E58" s="59" t="s">
        <v>4792</v>
      </c>
      <c r="F58" s="57"/>
      <c r="G58" s="56">
        <v>6.0</v>
      </c>
      <c r="H58" s="56"/>
      <c r="I58" s="56"/>
      <c r="J58" s="59"/>
    </row>
    <row r="59">
      <c r="A59" s="55" t="s">
        <v>4742</v>
      </c>
      <c r="B59" s="56" t="s">
        <v>4743</v>
      </c>
      <c r="C59" s="57"/>
      <c r="D59" s="60" t="s">
        <v>4775</v>
      </c>
      <c r="E59" s="59" t="s">
        <v>5699</v>
      </c>
      <c r="F59" s="57"/>
      <c r="G59" s="56">
        <v>6.0</v>
      </c>
      <c r="H59" s="57"/>
      <c r="I59" s="57"/>
      <c r="J59" s="94"/>
    </row>
    <row r="60">
      <c r="A60" s="55" t="s">
        <v>4742</v>
      </c>
      <c r="B60" s="56" t="s">
        <v>4743</v>
      </c>
      <c r="C60" s="57"/>
      <c r="D60" s="60" t="s">
        <v>4763</v>
      </c>
      <c r="E60" s="59" t="s">
        <v>5700</v>
      </c>
      <c r="F60" s="57"/>
      <c r="G60" s="56">
        <v>6.0</v>
      </c>
      <c r="H60" s="57"/>
      <c r="I60" s="57"/>
      <c r="J60" s="94"/>
    </row>
    <row r="61">
      <c r="A61" s="74" t="s">
        <v>4742</v>
      </c>
      <c r="B61" s="75" t="s">
        <v>4743</v>
      </c>
      <c r="C61" s="76"/>
      <c r="D61" s="112" t="s">
        <v>4764</v>
      </c>
      <c r="E61" s="179" t="s">
        <v>5701</v>
      </c>
      <c r="F61" s="76"/>
      <c r="G61" s="75">
        <v>7.0</v>
      </c>
      <c r="H61" s="76"/>
      <c r="I61" s="76"/>
      <c r="J61" s="185"/>
    </row>
    <row r="62">
      <c r="A62" s="55" t="s">
        <v>4742</v>
      </c>
      <c r="B62" s="168" t="s">
        <v>4743</v>
      </c>
      <c r="C62" s="57"/>
      <c r="D62" s="60" t="s">
        <v>4766</v>
      </c>
      <c r="E62" s="59" t="s">
        <v>4783</v>
      </c>
      <c r="F62" s="57"/>
      <c r="G62" s="56">
        <v>7.0</v>
      </c>
      <c r="H62" s="57"/>
      <c r="I62" s="57"/>
      <c r="J62" s="94"/>
    </row>
    <row r="63">
      <c r="A63" s="55" t="s">
        <v>4742</v>
      </c>
      <c r="B63" s="168" t="s">
        <v>4743</v>
      </c>
      <c r="C63" s="57"/>
      <c r="D63" s="60" t="s">
        <v>4768</v>
      </c>
      <c r="E63" s="59" t="s">
        <v>4791</v>
      </c>
      <c r="F63" s="57"/>
      <c r="G63" s="56">
        <v>7.0</v>
      </c>
      <c r="H63" s="57"/>
      <c r="I63" s="57"/>
      <c r="J63" s="94"/>
    </row>
    <row r="64">
      <c r="A64" s="55" t="s">
        <v>4742</v>
      </c>
      <c r="B64" s="168" t="s">
        <v>4743</v>
      </c>
      <c r="C64" s="57"/>
      <c r="D64" s="60" t="s">
        <v>4770</v>
      </c>
      <c r="E64" s="59">
        <v>0.0</v>
      </c>
      <c r="F64" s="57"/>
      <c r="G64" s="56">
        <v>7.0</v>
      </c>
      <c r="H64" s="57"/>
      <c r="I64" s="57"/>
      <c r="J64" s="94"/>
    </row>
    <row r="65">
      <c r="A65" s="55" t="s">
        <v>4742</v>
      </c>
      <c r="B65" s="168" t="s">
        <v>4743</v>
      </c>
      <c r="C65" s="57"/>
      <c r="D65" s="60" t="s">
        <v>4771</v>
      </c>
      <c r="E65" s="59" t="s">
        <v>4772</v>
      </c>
      <c r="F65" s="57"/>
      <c r="G65" s="56">
        <v>7.0</v>
      </c>
      <c r="H65" s="57"/>
      <c r="I65" s="57"/>
      <c r="J65" s="94"/>
    </row>
    <row r="66">
      <c r="A66" s="180" t="s">
        <v>4742</v>
      </c>
      <c r="B66" s="181" t="s">
        <v>4743</v>
      </c>
      <c r="C66" s="182"/>
      <c r="D66" s="183" t="s">
        <v>4773</v>
      </c>
      <c r="E66" s="59" t="s">
        <v>4792</v>
      </c>
      <c r="F66" s="57"/>
      <c r="G66" s="56">
        <v>7.0</v>
      </c>
      <c r="H66" s="56"/>
      <c r="I66" s="56"/>
      <c r="J66" s="59"/>
    </row>
    <row r="67">
      <c r="A67" s="55" t="s">
        <v>4742</v>
      </c>
      <c r="B67" s="56" t="s">
        <v>4743</v>
      </c>
      <c r="C67" s="57"/>
      <c r="D67" s="60" t="s">
        <v>4775</v>
      </c>
      <c r="E67" s="59" t="s">
        <v>5702</v>
      </c>
      <c r="F67" s="57"/>
      <c r="G67" s="56">
        <v>7.0</v>
      </c>
      <c r="H67" s="57"/>
      <c r="I67" s="57"/>
      <c r="J67" s="94"/>
    </row>
    <row r="68">
      <c r="A68" s="55" t="s">
        <v>4742</v>
      </c>
      <c r="B68" s="56" t="s">
        <v>4743</v>
      </c>
      <c r="C68" s="57"/>
      <c r="D68" s="60" t="s">
        <v>4763</v>
      </c>
      <c r="E68" s="59" t="s">
        <v>5703</v>
      </c>
      <c r="F68" s="57"/>
      <c r="G68" s="56">
        <v>7.0</v>
      </c>
      <c r="H68" s="57"/>
      <c r="I68" s="57"/>
      <c r="J68" s="94"/>
    </row>
    <row r="69">
      <c r="A69" s="74" t="s">
        <v>4742</v>
      </c>
      <c r="B69" s="75" t="s">
        <v>4743</v>
      </c>
      <c r="C69" s="76"/>
      <c r="D69" s="112" t="s">
        <v>4764</v>
      </c>
      <c r="E69" s="179" t="s">
        <v>5704</v>
      </c>
      <c r="F69" s="76"/>
      <c r="G69" s="75">
        <v>8.0</v>
      </c>
      <c r="H69" s="76"/>
      <c r="I69" s="76"/>
      <c r="J69" s="185"/>
    </row>
    <row r="70">
      <c r="A70" s="55" t="s">
        <v>4742</v>
      </c>
      <c r="B70" s="168" t="s">
        <v>4743</v>
      </c>
      <c r="C70" s="57"/>
      <c r="D70" s="60" t="s">
        <v>4766</v>
      </c>
      <c r="E70" s="59" t="s">
        <v>4783</v>
      </c>
      <c r="F70" s="57"/>
      <c r="G70" s="56">
        <v>8.0</v>
      </c>
      <c r="H70" s="57"/>
      <c r="I70" s="57"/>
      <c r="J70" s="94"/>
    </row>
    <row r="71">
      <c r="A71" s="55" t="s">
        <v>4742</v>
      </c>
      <c r="B71" s="168" t="s">
        <v>4743</v>
      </c>
      <c r="C71" s="57"/>
      <c r="D71" s="60" t="s">
        <v>4768</v>
      </c>
      <c r="E71" s="59" t="s">
        <v>4791</v>
      </c>
      <c r="F71" s="57"/>
      <c r="G71" s="56">
        <v>8.0</v>
      </c>
      <c r="H71" s="57"/>
      <c r="I71" s="57"/>
      <c r="J71" s="94"/>
    </row>
    <row r="72">
      <c r="A72" s="55" t="s">
        <v>4742</v>
      </c>
      <c r="B72" s="168" t="s">
        <v>4743</v>
      </c>
      <c r="C72" s="57"/>
      <c r="D72" s="60" t="s">
        <v>4770</v>
      </c>
      <c r="E72" s="59">
        <v>0.0</v>
      </c>
      <c r="F72" s="57"/>
      <c r="G72" s="56">
        <v>8.0</v>
      </c>
      <c r="H72" s="57"/>
      <c r="I72" s="57"/>
      <c r="J72" s="94"/>
    </row>
    <row r="73">
      <c r="A73" s="55" t="s">
        <v>4742</v>
      </c>
      <c r="B73" s="168" t="s">
        <v>4743</v>
      </c>
      <c r="C73" s="57"/>
      <c r="D73" s="60" t="s">
        <v>4771</v>
      </c>
      <c r="E73" s="59" t="s">
        <v>4772</v>
      </c>
      <c r="F73" s="57"/>
      <c r="G73" s="56">
        <v>8.0</v>
      </c>
      <c r="H73" s="57"/>
      <c r="I73" s="57"/>
      <c r="J73" s="94"/>
    </row>
    <row r="74">
      <c r="A74" s="180" t="s">
        <v>4742</v>
      </c>
      <c r="B74" s="181" t="s">
        <v>4743</v>
      </c>
      <c r="C74" s="182"/>
      <c r="D74" s="183" t="s">
        <v>4773</v>
      </c>
      <c r="E74" s="59" t="s">
        <v>4792</v>
      </c>
      <c r="F74" s="57"/>
      <c r="G74" s="56">
        <v>8.0</v>
      </c>
      <c r="H74" s="56"/>
      <c r="I74" s="56"/>
      <c r="J74" s="59"/>
    </row>
    <row r="75">
      <c r="A75" s="55" t="s">
        <v>4742</v>
      </c>
      <c r="B75" s="56" t="s">
        <v>4743</v>
      </c>
      <c r="C75" s="57"/>
      <c r="D75" s="60" t="s">
        <v>4775</v>
      </c>
      <c r="E75" s="59" t="s">
        <v>5705</v>
      </c>
      <c r="F75" s="57"/>
      <c r="G75" s="56">
        <v>8.0</v>
      </c>
      <c r="H75" s="57"/>
      <c r="I75" s="57"/>
      <c r="J75" s="94"/>
    </row>
    <row r="76">
      <c r="A76" s="55" t="s">
        <v>4742</v>
      </c>
      <c r="B76" s="56" t="s">
        <v>4743</v>
      </c>
      <c r="C76" s="57"/>
      <c r="D76" s="60" t="s">
        <v>4763</v>
      </c>
      <c r="E76" s="59" t="s">
        <v>5706</v>
      </c>
      <c r="F76" s="57"/>
      <c r="G76" s="56">
        <v>8.0</v>
      </c>
      <c r="H76" s="57"/>
      <c r="I76" s="57"/>
      <c r="J76" s="94"/>
    </row>
    <row r="77">
      <c r="A77" s="86" t="s">
        <v>4742</v>
      </c>
      <c r="B77" s="87" t="s">
        <v>4743</v>
      </c>
      <c r="C77" s="88"/>
      <c r="D77" s="98" t="s">
        <v>4794</v>
      </c>
      <c r="E77" s="90" t="s">
        <v>4745</v>
      </c>
      <c r="F77" s="88"/>
      <c r="G77" s="87" t="s">
        <v>4746</v>
      </c>
      <c r="H77" s="88"/>
      <c r="I77" s="88"/>
      <c r="J77" s="88"/>
    </row>
    <row r="78">
      <c r="A78" s="55" t="s">
        <v>11</v>
      </c>
      <c r="B78" s="57"/>
      <c r="C78" s="57"/>
      <c r="D78" s="58" t="s">
        <v>4795</v>
      </c>
      <c r="E78" s="59"/>
      <c r="F78" s="57"/>
      <c r="G78" s="56" t="s">
        <v>4746</v>
      </c>
      <c r="H78" s="57"/>
      <c r="I78" s="57"/>
      <c r="J78" s="57"/>
    </row>
    <row r="79">
      <c r="A79" s="74" t="s">
        <v>18</v>
      </c>
      <c r="B79" s="82" t="s">
        <v>5003</v>
      </c>
      <c r="C79" s="186"/>
      <c r="D79" s="112" t="s">
        <v>4796</v>
      </c>
      <c r="E79" s="82" t="s">
        <v>5003</v>
      </c>
      <c r="F79" s="76"/>
      <c r="G79" s="75" t="s">
        <v>4746</v>
      </c>
      <c r="H79" s="187" t="s">
        <v>4797</v>
      </c>
      <c r="I79" s="76"/>
      <c r="J79" s="185"/>
    </row>
    <row r="80">
      <c r="A80" s="69" t="s">
        <v>18</v>
      </c>
      <c r="B80" s="73" t="s">
        <v>5004</v>
      </c>
      <c r="C80" s="188"/>
      <c r="D80" s="111" t="s">
        <v>4796</v>
      </c>
      <c r="E80" s="73" t="s">
        <v>5004</v>
      </c>
      <c r="F80" s="71"/>
      <c r="G80" s="70" t="s">
        <v>4746</v>
      </c>
      <c r="H80" s="189" t="s">
        <v>4797</v>
      </c>
      <c r="I80" s="71"/>
      <c r="J80" s="178"/>
    </row>
    <row r="81">
      <c r="A81" s="180" t="s">
        <v>5556</v>
      </c>
      <c r="B81" s="190" t="s">
        <v>4743</v>
      </c>
      <c r="C81" s="182"/>
      <c r="D81" s="183" t="s">
        <v>4798</v>
      </c>
      <c r="E81" s="190" t="s">
        <v>5006</v>
      </c>
      <c r="F81" s="182"/>
      <c r="G81" s="181" t="s">
        <v>4746</v>
      </c>
      <c r="H81" s="181"/>
      <c r="I81" s="182"/>
      <c r="J81" s="191"/>
    </row>
    <row r="82">
      <c r="A82" s="86" t="s">
        <v>4742</v>
      </c>
      <c r="B82" s="192" t="s">
        <v>4743</v>
      </c>
      <c r="C82" s="88"/>
      <c r="D82" s="98" t="s">
        <v>4820</v>
      </c>
      <c r="E82" s="90" t="s">
        <v>4745</v>
      </c>
      <c r="F82" s="88"/>
      <c r="G82" s="87" t="s">
        <v>4746</v>
      </c>
      <c r="H82" s="87"/>
      <c r="I82" s="87"/>
      <c r="J82" s="87"/>
    </row>
    <row r="83">
      <c r="A83" s="55" t="s">
        <v>4742</v>
      </c>
      <c r="B83" s="62" t="s">
        <v>4743</v>
      </c>
      <c r="C83" s="57"/>
      <c r="D83" s="58" t="s">
        <v>4821</v>
      </c>
      <c r="E83" s="59" t="s">
        <v>4762</v>
      </c>
      <c r="F83" s="57"/>
      <c r="G83" s="56" t="s">
        <v>4746</v>
      </c>
      <c r="H83" s="56"/>
      <c r="I83" s="56"/>
      <c r="J83" s="56"/>
    </row>
    <row r="84">
      <c r="A84" s="193" t="s">
        <v>50</v>
      </c>
      <c r="B84" s="82" t="s">
        <v>5008</v>
      </c>
      <c r="C84" s="186"/>
      <c r="D84" s="194" t="s">
        <v>4822</v>
      </c>
      <c r="E84" s="82" t="s">
        <v>5008</v>
      </c>
      <c r="F84" s="76"/>
      <c r="G84" s="75" t="s">
        <v>4746</v>
      </c>
      <c r="H84" s="75" t="s">
        <v>5009</v>
      </c>
      <c r="I84" s="75"/>
      <c r="J84" s="82"/>
    </row>
    <row r="85">
      <c r="A85" s="195" t="s">
        <v>50</v>
      </c>
      <c r="B85" s="59" t="s">
        <v>5010</v>
      </c>
      <c r="C85" s="91"/>
      <c r="D85" s="196" t="s">
        <v>4822</v>
      </c>
      <c r="E85" s="59" t="s">
        <v>5010</v>
      </c>
      <c r="F85" s="57"/>
      <c r="G85" s="56" t="s">
        <v>4746</v>
      </c>
      <c r="H85" s="56" t="s">
        <v>5009</v>
      </c>
      <c r="I85" s="56"/>
      <c r="J85" s="59"/>
    </row>
    <row r="86">
      <c r="A86" s="195" t="s">
        <v>50</v>
      </c>
      <c r="B86" s="59" t="s">
        <v>5707</v>
      </c>
      <c r="C86" s="91"/>
      <c r="D86" s="196" t="s">
        <v>4822</v>
      </c>
      <c r="E86" s="56" t="s">
        <v>5009</v>
      </c>
      <c r="F86" s="57"/>
      <c r="G86" s="56" t="s">
        <v>4746</v>
      </c>
      <c r="H86" s="56" t="s">
        <v>5009</v>
      </c>
      <c r="I86" s="56"/>
      <c r="J86" s="59"/>
    </row>
    <row r="87">
      <c r="A87" s="195" t="s">
        <v>50</v>
      </c>
      <c r="B87" s="59" t="s">
        <v>5011</v>
      </c>
      <c r="C87" s="91"/>
      <c r="D87" s="196" t="s">
        <v>4822</v>
      </c>
      <c r="E87" s="59" t="s">
        <v>5011</v>
      </c>
      <c r="F87" s="57"/>
      <c r="G87" s="56" t="s">
        <v>4746</v>
      </c>
      <c r="H87" s="56" t="s">
        <v>5009</v>
      </c>
      <c r="I87" s="56"/>
      <c r="J87" s="59"/>
    </row>
    <row r="88">
      <c r="A88" s="197" t="s">
        <v>5557</v>
      </c>
      <c r="B88" s="198" t="s">
        <v>4743</v>
      </c>
      <c r="C88" s="152"/>
      <c r="D88" s="153" t="s">
        <v>4823</v>
      </c>
      <c r="E88" s="146" t="s">
        <v>5558</v>
      </c>
      <c r="F88" s="144"/>
      <c r="G88" s="147" t="s">
        <v>4746</v>
      </c>
      <c r="H88" s="147">
        <v>-999.0</v>
      </c>
      <c r="I88" s="147"/>
      <c r="J88" s="146" t="s">
        <v>5559</v>
      </c>
    </row>
    <row r="89">
      <c r="A89" s="193" t="s">
        <v>38</v>
      </c>
      <c r="B89" s="82" t="s">
        <v>5560</v>
      </c>
      <c r="C89" s="186"/>
      <c r="D89" s="194" t="s">
        <v>4824</v>
      </c>
      <c r="E89" s="82" t="s">
        <v>5560</v>
      </c>
      <c r="F89" s="76"/>
      <c r="G89" s="75" t="s">
        <v>4746</v>
      </c>
      <c r="H89" s="75" t="s">
        <v>4797</v>
      </c>
      <c r="I89" s="75"/>
      <c r="J89" s="82"/>
    </row>
    <row r="90">
      <c r="A90" s="195" t="s">
        <v>38</v>
      </c>
      <c r="B90" s="59" t="s">
        <v>5561</v>
      </c>
      <c r="C90" s="91"/>
      <c r="D90" s="199" t="s">
        <v>4824</v>
      </c>
      <c r="E90" s="59" t="s">
        <v>5560</v>
      </c>
      <c r="F90" s="57"/>
      <c r="G90" s="56" t="s">
        <v>4746</v>
      </c>
      <c r="H90" s="56" t="s">
        <v>4797</v>
      </c>
      <c r="I90" s="56"/>
      <c r="J90" s="59"/>
    </row>
    <row r="91">
      <c r="A91" s="195" t="s">
        <v>38</v>
      </c>
      <c r="B91" s="59" t="s">
        <v>5562</v>
      </c>
      <c r="C91" s="91"/>
      <c r="D91" s="199" t="s">
        <v>4824</v>
      </c>
      <c r="E91" s="59" t="s">
        <v>5563</v>
      </c>
      <c r="F91" s="57"/>
      <c r="G91" s="56" t="s">
        <v>4746</v>
      </c>
      <c r="H91" s="56" t="s">
        <v>4797</v>
      </c>
      <c r="I91" s="56"/>
      <c r="J91" s="59"/>
    </row>
    <row r="92">
      <c r="A92" s="195" t="s">
        <v>38</v>
      </c>
      <c r="B92" s="59" t="s">
        <v>5708</v>
      </c>
      <c r="C92" s="91"/>
      <c r="D92" s="199" t="s">
        <v>4824</v>
      </c>
      <c r="E92" s="59" t="s">
        <v>5563</v>
      </c>
      <c r="F92" s="57"/>
      <c r="G92" s="56" t="s">
        <v>4746</v>
      </c>
      <c r="H92" s="56" t="s">
        <v>4797</v>
      </c>
      <c r="I92" s="56"/>
      <c r="J92" s="59"/>
    </row>
    <row r="93">
      <c r="A93" s="195" t="s">
        <v>38</v>
      </c>
      <c r="B93" s="59" t="s">
        <v>5709</v>
      </c>
      <c r="C93" s="91"/>
      <c r="D93" s="199" t="s">
        <v>4824</v>
      </c>
      <c r="E93" s="59" t="s">
        <v>5563</v>
      </c>
      <c r="F93" s="57"/>
      <c r="G93" s="56" t="s">
        <v>4746</v>
      </c>
      <c r="H93" s="56" t="s">
        <v>4797</v>
      </c>
      <c r="I93" s="56"/>
      <c r="J93" s="59"/>
    </row>
    <row r="94">
      <c r="A94" s="195" t="s">
        <v>38</v>
      </c>
      <c r="B94" s="59" t="s">
        <v>5710</v>
      </c>
      <c r="C94" s="91"/>
      <c r="D94" s="199" t="s">
        <v>4824</v>
      </c>
      <c r="E94" s="59" t="s">
        <v>5563</v>
      </c>
      <c r="F94" s="57"/>
      <c r="G94" s="56" t="s">
        <v>4746</v>
      </c>
      <c r="H94" s="56" t="s">
        <v>4797</v>
      </c>
      <c r="I94" s="56"/>
      <c r="J94" s="59"/>
    </row>
    <row r="95">
      <c r="A95" s="195" t="s">
        <v>38</v>
      </c>
      <c r="B95" s="59" t="s">
        <v>5566</v>
      </c>
      <c r="C95" s="91"/>
      <c r="D95" s="199" t="s">
        <v>4824</v>
      </c>
      <c r="E95" s="59" t="s">
        <v>5563</v>
      </c>
      <c r="F95" s="57"/>
      <c r="G95" s="56" t="s">
        <v>4746</v>
      </c>
      <c r="H95" s="56" t="s">
        <v>4797</v>
      </c>
      <c r="I95" s="56"/>
      <c r="J95" s="59"/>
    </row>
    <row r="96">
      <c r="A96" s="195" t="s">
        <v>38</v>
      </c>
      <c r="B96" s="59" t="s">
        <v>5711</v>
      </c>
      <c r="C96" s="91"/>
      <c r="D96" s="199" t="s">
        <v>4824</v>
      </c>
      <c r="E96" s="59" t="s">
        <v>5563</v>
      </c>
      <c r="F96" s="57"/>
      <c r="G96" s="56" t="s">
        <v>4746</v>
      </c>
      <c r="H96" s="56" t="s">
        <v>4797</v>
      </c>
      <c r="I96" s="56"/>
      <c r="J96" s="59"/>
    </row>
    <row r="97">
      <c r="A97" s="195" t="s">
        <v>38</v>
      </c>
      <c r="B97" s="59" t="s">
        <v>5565</v>
      </c>
      <c r="C97" s="91"/>
      <c r="D97" s="199" t="s">
        <v>4824</v>
      </c>
      <c r="E97" s="59" t="s">
        <v>5563</v>
      </c>
      <c r="F97" s="57"/>
      <c r="G97" s="56" t="s">
        <v>4746</v>
      </c>
      <c r="H97" s="56" t="s">
        <v>4797</v>
      </c>
      <c r="I97" s="56"/>
      <c r="J97" s="59"/>
    </row>
    <row r="98">
      <c r="A98" s="193" t="s">
        <v>38</v>
      </c>
      <c r="B98" s="82" t="s">
        <v>5560</v>
      </c>
      <c r="C98" s="186"/>
      <c r="D98" s="194" t="s">
        <v>4826</v>
      </c>
      <c r="E98" s="82" t="s">
        <v>4996</v>
      </c>
      <c r="F98" s="76"/>
      <c r="G98" s="75" t="s">
        <v>4746</v>
      </c>
      <c r="H98" s="75" t="s">
        <v>4797</v>
      </c>
      <c r="I98" s="75"/>
      <c r="J98" s="82"/>
    </row>
    <row r="99">
      <c r="A99" s="195" t="s">
        <v>38</v>
      </c>
      <c r="B99" s="59" t="s">
        <v>5561</v>
      </c>
      <c r="C99" s="91"/>
      <c r="D99" s="199" t="s">
        <v>4826</v>
      </c>
      <c r="E99" s="168" t="s">
        <v>4996</v>
      </c>
      <c r="F99" s="57"/>
      <c r="G99" s="56" t="s">
        <v>4746</v>
      </c>
      <c r="H99" s="56" t="s">
        <v>4797</v>
      </c>
      <c r="I99" s="56"/>
      <c r="J99" s="59"/>
    </row>
    <row r="100">
      <c r="A100" s="195" t="s">
        <v>38</v>
      </c>
      <c r="B100" s="59" t="s">
        <v>5562</v>
      </c>
      <c r="C100" s="91"/>
      <c r="D100" s="199" t="s">
        <v>4826</v>
      </c>
      <c r="E100" s="59" t="s">
        <v>5562</v>
      </c>
      <c r="F100" s="57"/>
      <c r="G100" s="56" t="s">
        <v>4746</v>
      </c>
      <c r="H100" s="56" t="s">
        <v>4797</v>
      </c>
      <c r="I100" s="56"/>
      <c r="J100" s="59"/>
    </row>
    <row r="101">
      <c r="A101" s="195" t="s">
        <v>38</v>
      </c>
      <c r="B101" s="59" t="s">
        <v>5708</v>
      </c>
      <c r="C101" s="91"/>
      <c r="D101" s="199" t="s">
        <v>4826</v>
      </c>
      <c r="E101" s="59" t="s">
        <v>5562</v>
      </c>
      <c r="F101" s="57"/>
      <c r="G101" s="56" t="s">
        <v>4746</v>
      </c>
      <c r="H101" s="56" t="s">
        <v>4797</v>
      </c>
      <c r="I101" s="56"/>
      <c r="J101" s="59"/>
    </row>
    <row r="102">
      <c r="A102" s="195" t="s">
        <v>38</v>
      </c>
      <c r="B102" s="59" t="s">
        <v>5709</v>
      </c>
      <c r="C102" s="91"/>
      <c r="D102" s="199" t="s">
        <v>4826</v>
      </c>
      <c r="E102" s="59" t="s">
        <v>5712</v>
      </c>
      <c r="F102" s="57"/>
      <c r="G102" s="56" t="s">
        <v>4746</v>
      </c>
      <c r="H102" s="56" t="s">
        <v>4797</v>
      </c>
      <c r="I102" s="56"/>
      <c r="J102" s="59"/>
    </row>
    <row r="103">
      <c r="A103" s="195" t="s">
        <v>38</v>
      </c>
      <c r="B103" s="59" t="s">
        <v>5710</v>
      </c>
      <c r="C103" s="91"/>
      <c r="D103" s="199" t="s">
        <v>4826</v>
      </c>
      <c r="E103" s="59" t="s">
        <v>5710</v>
      </c>
      <c r="F103" s="57"/>
      <c r="G103" s="56" t="s">
        <v>4746</v>
      </c>
      <c r="H103" s="56" t="s">
        <v>4797</v>
      </c>
      <c r="I103" s="56"/>
      <c r="J103" s="59"/>
    </row>
    <row r="104">
      <c r="A104" s="195" t="s">
        <v>38</v>
      </c>
      <c r="B104" s="59" t="s">
        <v>5566</v>
      </c>
      <c r="C104" s="91"/>
      <c r="D104" s="199" t="s">
        <v>4826</v>
      </c>
      <c r="E104" s="59" t="s">
        <v>5566</v>
      </c>
      <c r="F104" s="57"/>
      <c r="G104" s="56" t="s">
        <v>4746</v>
      </c>
      <c r="H104" s="56" t="s">
        <v>4797</v>
      </c>
      <c r="I104" s="56"/>
      <c r="J104" s="59"/>
    </row>
    <row r="105">
      <c r="A105" s="195" t="s">
        <v>38</v>
      </c>
      <c r="B105" s="59" t="s">
        <v>5711</v>
      </c>
      <c r="C105" s="91"/>
      <c r="D105" s="199" t="s">
        <v>4826</v>
      </c>
      <c r="E105" s="59" t="s">
        <v>5565</v>
      </c>
      <c r="F105" s="57"/>
      <c r="G105" s="56" t="s">
        <v>4746</v>
      </c>
      <c r="H105" s="56" t="s">
        <v>4797</v>
      </c>
      <c r="I105" s="56"/>
      <c r="J105" s="59"/>
    </row>
    <row r="106">
      <c r="A106" s="195" t="s">
        <v>38</v>
      </c>
      <c r="B106" s="59" t="s">
        <v>5565</v>
      </c>
      <c r="C106" s="91"/>
      <c r="D106" s="199" t="s">
        <v>4826</v>
      </c>
      <c r="E106" s="59" t="s">
        <v>5565</v>
      </c>
      <c r="F106" s="57"/>
      <c r="G106" s="56" t="s">
        <v>4746</v>
      </c>
      <c r="H106" s="56" t="s">
        <v>4797</v>
      </c>
      <c r="I106" s="56"/>
      <c r="J106" s="59"/>
    </row>
    <row r="107">
      <c r="A107" s="197" t="s">
        <v>5567</v>
      </c>
      <c r="B107" s="198" t="s">
        <v>4743</v>
      </c>
      <c r="C107" s="152"/>
      <c r="D107" s="153" t="s">
        <v>4825</v>
      </c>
      <c r="E107" s="146" t="s">
        <v>5558</v>
      </c>
      <c r="F107" s="144"/>
      <c r="G107" s="147" t="s">
        <v>4746</v>
      </c>
      <c r="H107" s="147">
        <v>-999.0</v>
      </c>
      <c r="I107" s="147"/>
      <c r="J107" s="146" t="s">
        <v>5568</v>
      </c>
    </row>
    <row r="108">
      <c r="A108" s="241" t="s">
        <v>4742</v>
      </c>
      <c r="B108" s="201" t="s">
        <v>4743</v>
      </c>
      <c r="C108" s="202"/>
      <c r="D108" s="203" t="s">
        <v>4827</v>
      </c>
      <c r="E108" s="204" t="s">
        <v>4797</v>
      </c>
      <c r="F108" s="205"/>
      <c r="G108" s="206" t="s">
        <v>4746</v>
      </c>
      <c r="H108" s="206"/>
      <c r="I108" s="206"/>
      <c r="J108" s="206"/>
    </row>
    <row r="109">
      <c r="A109" s="207" t="s">
        <v>4742</v>
      </c>
      <c r="B109" s="87" t="s">
        <v>4743</v>
      </c>
      <c r="C109" s="88"/>
      <c r="D109" s="89" t="s">
        <v>4800</v>
      </c>
      <c r="E109" s="90" t="s">
        <v>4745</v>
      </c>
      <c r="F109" s="88"/>
      <c r="G109" s="87" t="s">
        <v>4746</v>
      </c>
      <c r="H109" s="87"/>
      <c r="I109" s="87"/>
      <c r="J109" s="87"/>
    </row>
    <row r="110">
      <c r="A110" s="60" t="s">
        <v>4742</v>
      </c>
      <c r="B110" s="56" t="s">
        <v>4743</v>
      </c>
      <c r="C110" s="57"/>
      <c r="D110" s="58" t="s">
        <v>4801</v>
      </c>
      <c r="E110" s="59" t="s">
        <v>4762</v>
      </c>
      <c r="F110" s="57"/>
      <c r="G110" s="56" t="s">
        <v>4746</v>
      </c>
      <c r="H110" s="56"/>
      <c r="I110" s="56"/>
      <c r="J110" s="56"/>
    </row>
    <row r="111">
      <c r="A111" s="148" t="s">
        <v>4742</v>
      </c>
      <c r="B111" s="147" t="s">
        <v>4743</v>
      </c>
      <c r="C111" s="144"/>
      <c r="D111" s="154" t="s">
        <v>4802</v>
      </c>
      <c r="E111" s="146" t="s">
        <v>5019</v>
      </c>
      <c r="F111" s="144"/>
      <c r="G111" s="147" t="s">
        <v>4746</v>
      </c>
      <c r="H111" s="147"/>
      <c r="I111" s="147"/>
      <c r="J111" s="146"/>
    </row>
    <row r="112">
      <c r="A112" s="148" t="s">
        <v>4742</v>
      </c>
      <c r="B112" s="147" t="s">
        <v>4743</v>
      </c>
      <c r="C112" s="144"/>
      <c r="D112" s="154" t="s">
        <v>4805</v>
      </c>
      <c r="E112" s="146" t="s">
        <v>5026</v>
      </c>
      <c r="F112" s="144"/>
      <c r="G112" s="147" t="s">
        <v>4746</v>
      </c>
      <c r="H112" s="147"/>
      <c r="I112" s="147"/>
      <c r="J112" s="146"/>
    </row>
    <row r="113">
      <c r="A113" s="148" t="s">
        <v>4742</v>
      </c>
      <c r="B113" s="147" t="s">
        <v>4743</v>
      </c>
      <c r="C113" s="144"/>
      <c r="D113" s="154" t="s">
        <v>4806</v>
      </c>
      <c r="E113" s="146" t="s">
        <v>4799</v>
      </c>
      <c r="F113" s="144"/>
      <c r="G113" s="147" t="s">
        <v>4746</v>
      </c>
      <c r="H113" s="147"/>
      <c r="I113" s="147"/>
      <c r="J113" s="146"/>
    </row>
    <row r="114">
      <c r="A114" s="148" t="s">
        <v>33</v>
      </c>
      <c r="B114" s="144"/>
      <c r="C114" s="144"/>
      <c r="D114" s="154" t="s">
        <v>4807</v>
      </c>
      <c r="E114" s="208"/>
      <c r="F114" s="144"/>
      <c r="G114" s="147" t="s">
        <v>4746</v>
      </c>
      <c r="H114" s="147">
        <v>-999.0</v>
      </c>
      <c r="I114" s="147"/>
      <c r="J114" s="146"/>
    </row>
    <row r="115">
      <c r="A115" s="148" t="s">
        <v>4742</v>
      </c>
      <c r="B115" s="198" t="s">
        <v>4743</v>
      </c>
      <c r="C115" s="144"/>
      <c r="D115" s="154" t="s">
        <v>4815</v>
      </c>
      <c r="E115" s="146" t="s">
        <v>4797</v>
      </c>
      <c r="F115" s="144"/>
      <c r="G115" s="147" t="s">
        <v>4746</v>
      </c>
      <c r="H115" s="147"/>
      <c r="I115" s="147"/>
      <c r="J115" s="146"/>
    </row>
    <row r="116">
      <c r="A116" s="148" t="s">
        <v>4742</v>
      </c>
      <c r="B116" s="198" t="s">
        <v>4743</v>
      </c>
      <c r="C116" s="144"/>
      <c r="D116" s="154" t="s">
        <v>4816</v>
      </c>
      <c r="E116" s="146" t="s">
        <v>4797</v>
      </c>
      <c r="F116" s="144"/>
      <c r="G116" s="147" t="s">
        <v>4746</v>
      </c>
      <c r="H116" s="147"/>
      <c r="I116" s="147"/>
      <c r="J116" s="146"/>
    </row>
    <row r="117">
      <c r="A117" s="148" t="s">
        <v>4742</v>
      </c>
      <c r="B117" s="198" t="s">
        <v>4743</v>
      </c>
      <c r="C117" s="144"/>
      <c r="D117" s="154" t="s">
        <v>4817</v>
      </c>
      <c r="E117" s="146" t="s">
        <v>4797</v>
      </c>
      <c r="F117" s="144"/>
      <c r="G117" s="147" t="s">
        <v>4746</v>
      </c>
      <c r="H117" s="147"/>
      <c r="I117" s="147"/>
      <c r="J117" s="146"/>
    </row>
    <row r="118">
      <c r="A118" s="74" t="s">
        <v>4742</v>
      </c>
      <c r="B118" s="209" t="s">
        <v>4743</v>
      </c>
      <c r="C118" s="186"/>
      <c r="D118" s="112" t="s">
        <v>4809</v>
      </c>
      <c r="E118" s="82" t="s">
        <v>4797</v>
      </c>
      <c r="F118" s="76"/>
      <c r="G118" s="75" t="s">
        <v>4746</v>
      </c>
      <c r="H118" s="75"/>
      <c r="I118" s="75"/>
      <c r="J118" s="82"/>
    </row>
    <row r="119">
      <c r="A119" s="193" t="s">
        <v>5569</v>
      </c>
      <c r="B119" s="209" t="s">
        <v>5570</v>
      </c>
      <c r="C119" s="137"/>
      <c r="D119" s="242" t="s">
        <v>4803</v>
      </c>
      <c r="E119" s="243" t="s">
        <v>5571</v>
      </c>
      <c r="F119" s="137"/>
      <c r="G119" s="75" t="s">
        <v>4746</v>
      </c>
      <c r="H119" s="75" t="s">
        <v>4804</v>
      </c>
      <c r="I119" s="244"/>
      <c r="J119" s="244"/>
    </row>
    <row r="120">
      <c r="A120" s="195" t="s">
        <v>5569</v>
      </c>
      <c r="B120" s="168" t="s">
        <v>5572</v>
      </c>
      <c r="C120" s="100"/>
      <c r="D120" s="104" t="s">
        <v>4803</v>
      </c>
      <c r="E120" s="105" t="s">
        <v>5571</v>
      </c>
      <c r="F120" s="57"/>
      <c r="G120" s="56" t="s">
        <v>4746</v>
      </c>
      <c r="H120" s="56" t="s">
        <v>4804</v>
      </c>
      <c r="I120" s="56"/>
      <c r="J120" s="59"/>
    </row>
    <row r="121">
      <c r="A121" s="195" t="s">
        <v>5569</v>
      </c>
      <c r="B121" s="168" t="s">
        <v>5713</v>
      </c>
      <c r="C121" s="100"/>
      <c r="D121" s="104" t="s">
        <v>4803</v>
      </c>
      <c r="E121" s="105" t="s">
        <v>5571</v>
      </c>
      <c r="F121" s="57"/>
      <c r="G121" s="56" t="s">
        <v>4746</v>
      </c>
      <c r="H121" s="56" t="s">
        <v>4804</v>
      </c>
      <c r="I121" s="56"/>
      <c r="J121" s="59"/>
    </row>
    <row r="122">
      <c r="A122" s="195" t="s">
        <v>5569</v>
      </c>
      <c r="B122" s="168" t="s">
        <v>5714</v>
      </c>
      <c r="C122" s="100"/>
      <c r="D122" s="104" t="s">
        <v>4803</v>
      </c>
      <c r="E122" s="105" t="s">
        <v>5571</v>
      </c>
      <c r="F122" s="57"/>
      <c r="G122" s="56" t="s">
        <v>4746</v>
      </c>
      <c r="H122" s="56" t="s">
        <v>4804</v>
      </c>
      <c r="I122" s="56"/>
      <c r="J122" s="59"/>
    </row>
    <row r="123">
      <c r="A123" s="210" t="s">
        <v>5569</v>
      </c>
      <c r="B123" s="184" t="s">
        <v>5715</v>
      </c>
      <c r="C123" s="134"/>
      <c r="D123" s="245" t="s">
        <v>4803</v>
      </c>
      <c r="E123" s="85" t="s">
        <v>5574</v>
      </c>
      <c r="F123" s="71"/>
      <c r="G123" s="70" t="s">
        <v>4746</v>
      </c>
      <c r="H123" s="70" t="s">
        <v>4804</v>
      </c>
      <c r="I123" s="70"/>
      <c r="J123" s="73"/>
    </row>
    <row r="124">
      <c r="A124" s="195" t="s">
        <v>5569</v>
      </c>
      <c r="B124" s="168" t="s">
        <v>5570</v>
      </c>
      <c r="C124" s="91"/>
      <c r="D124" s="199" t="s">
        <v>4810</v>
      </c>
      <c r="E124" s="59" t="s">
        <v>5576</v>
      </c>
      <c r="F124" s="57"/>
      <c r="G124" s="56" t="s">
        <v>4746</v>
      </c>
      <c r="H124" s="56" t="s">
        <v>4797</v>
      </c>
      <c r="I124" s="56"/>
      <c r="J124" s="59"/>
    </row>
    <row r="125">
      <c r="A125" s="195" t="s">
        <v>5569</v>
      </c>
      <c r="B125" s="168" t="s">
        <v>5572</v>
      </c>
      <c r="C125" s="91"/>
      <c r="D125" s="199" t="s">
        <v>4810</v>
      </c>
      <c r="E125" s="59" t="s">
        <v>5576</v>
      </c>
      <c r="F125" s="57"/>
      <c r="G125" s="56" t="s">
        <v>4746</v>
      </c>
      <c r="H125" s="56" t="s">
        <v>4797</v>
      </c>
      <c r="I125" s="56"/>
      <c r="J125" s="59"/>
    </row>
    <row r="126">
      <c r="A126" s="195" t="s">
        <v>5569</v>
      </c>
      <c r="B126" s="168" t="s">
        <v>5713</v>
      </c>
      <c r="C126" s="91"/>
      <c r="D126" s="199" t="s">
        <v>4810</v>
      </c>
      <c r="E126" s="59" t="s">
        <v>5576</v>
      </c>
      <c r="F126" s="57"/>
      <c r="G126" s="56" t="s">
        <v>4746</v>
      </c>
      <c r="H126" s="56" t="s">
        <v>4797</v>
      </c>
      <c r="I126" s="56"/>
      <c r="J126" s="59"/>
    </row>
    <row r="127">
      <c r="A127" s="195" t="s">
        <v>5569</v>
      </c>
      <c r="B127" s="168" t="s">
        <v>5714</v>
      </c>
      <c r="C127" s="91"/>
      <c r="D127" s="199" t="s">
        <v>4810</v>
      </c>
      <c r="E127" s="59" t="s">
        <v>5716</v>
      </c>
      <c r="F127" s="57"/>
      <c r="G127" s="56" t="s">
        <v>4746</v>
      </c>
      <c r="H127" s="56" t="s">
        <v>4797</v>
      </c>
      <c r="I127" s="56"/>
      <c r="J127" s="59"/>
    </row>
    <row r="128">
      <c r="A128" s="210" t="s">
        <v>5569</v>
      </c>
      <c r="B128" s="184" t="s">
        <v>5715</v>
      </c>
      <c r="C128" s="188"/>
      <c r="D128" s="211" t="s">
        <v>4810</v>
      </c>
      <c r="E128" s="73" t="s">
        <v>5577</v>
      </c>
      <c r="F128" s="71"/>
      <c r="G128" s="70" t="s">
        <v>4746</v>
      </c>
      <c r="H128" s="70" t="s">
        <v>4797</v>
      </c>
      <c r="I128" s="70"/>
      <c r="J128" s="73"/>
    </row>
    <row r="129">
      <c r="A129" s="212" t="s">
        <v>61</v>
      </c>
      <c r="B129" s="73"/>
      <c r="C129" s="188"/>
      <c r="D129" s="211" t="s">
        <v>4808</v>
      </c>
      <c r="E129" s="73"/>
      <c r="F129" s="71"/>
      <c r="G129" s="70" t="s">
        <v>4746</v>
      </c>
      <c r="H129" s="70"/>
      <c r="I129" s="70"/>
      <c r="J129" s="73"/>
    </row>
    <row r="130">
      <c r="A130" s="148" t="s">
        <v>4742</v>
      </c>
      <c r="B130" s="146" t="s">
        <v>4743</v>
      </c>
      <c r="C130" s="152"/>
      <c r="D130" s="153" t="s">
        <v>4811</v>
      </c>
      <c r="E130" s="146" t="s">
        <v>4797</v>
      </c>
      <c r="F130" s="144"/>
      <c r="G130" s="147" t="s">
        <v>4746</v>
      </c>
      <c r="H130" s="147"/>
      <c r="I130" s="147"/>
      <c r="J130" s="146"/>
    </row>
    <row r="131">
      <c r="A131" s="148" t="s">
        <v>4742</v>
      </c>
      <c r="B131" s="146" t="s">
        <v>4743</v>
      </c>
      <c r="C131" s="152"/>
      <c r="D131" s="153" t="s">
        <v>4819</v>
      </c>
      <c r="E131" s="146" t="s">
        <v>4797</v>
      </c>
      <c r="F131" s="144"/>
      <c r="G131" s="147" t="s">
        <v>4746</v>
      </c>
      <c r="H131" s="147"/>
      <c r="I131" s="147"/>
      <c r="J131" s="147"/>
    </row>
    <row r="132">
      <c r="A132" s="148" t="s">
        <v>4742</v>
      </c>
      <c r="B132" s="146" t="s">
        <v>4743</v>
      </c>
      <c r="C132" s="152"/>
      <c r="D132" s="153" t="s">
        <v>4814</v>
      </c>
      <c r="E132" s="146" t="s">
        <v>4797</v>
      </c>
      <c r="F132" s="144"/>
      <c r="G132" s="147" t="s">
        <v>4746</v>
      </c>
      <c r="H132" s="147"/>
      <c r="I132" s="147"/>
      <c r="J132" s="146"/>
    </row>
    <row r="133">
      <c r="A133" s="213" t="s">
        <v>4742</v>
      </c>
      <c r="B133" s="82" t="s">
        <v>4743</v>
      </c>
      <c r="C133" s="186"/>
      <c r="D133" s="194" t="s">
        <v>4813</v>
      </c>
      <c r="E133" s="75" t="s">
        <v>4797</v>
      </c>
      <c r="F133" s="76"/>
      <c r="G133" s="75" t="s">
        <v>4746</v>
      </c>
      <c r="H133" s="75"/>
      <c r="I133" s="75"/>
      <c r="J133" s="82"/>
    </row>
    <row r="134">
      <c r="A134" s="200" t="s">
        <v>4742</v>
      </c>
      <c r="B134" s="204" t="s">
        <v>4743</v>
      </c>
      <c r="C134" s="202"/>
      <c r="D134" s="214" t="s">
        <v>4818</v>
      </c>
      <c r="E134" s="204" t="s">
        <v>5028</v>
      </c>
      <c r="F134" s="205"/>
      <c r="G134" s="206" t="s">
        <v>4746</v>
      </c>
      <c r="H134" s="206"/>
      <c r="I134" s="206"/>
      <c r="J134" s="204"/>
    </row>
    <row r="135">
      <c r="A135" s="215" t="s">
        <v>4742</v>
      </c>
      <c r="B135" s="168" t="s">
        <v>4743</v>
      </c>
      <c r="C135" s="91"/>
      <c r="D135" s="216" t="s">
        <v>5578</v>
      </c>
      <c r="E135" s="59" t="s">
        <v>4745</v>
      </c>
      <c r="F135" s="57"/>
      <c r="G135" s="56" t="s">
        <v>4746</v>
      </c>
      <c r="H135" s="217"/>
      <c r="I135" s="56"/>
      <c r="J135" s="56"/>
    </row>
    <row r="136">
      <c r="A136" s="215" t="s">
        <v>4742</v>
      </c>
      <c r="B136" s="168" t="s">
        <v>4743</v>
      </c>
      <c r="C136" s="91"/>
      <c r="D136" s="199" t="s">
        <v>5579</v>
      </c>
      <c r="E136" s="59" t="s">
        <v>4762</v>
      </c>
      <c r="F136" s="57"/>
      <c r="G136" s="56" t="s">
        <v>4746</v>
      </c>
      <c r="H136" s="217"/>
      <c r="I136" s="56"/>
      <c r="J136" s="56"/>
    </row>
    <row r="137">
      <c r="A137" s="246" t="s">
        <v>4742</v>
      </c>
      <c r="B137" s="219" t="s">
        <v>4743</v>
      </c>
      <c r="C137" s="91"/>
      <c r="D137" s="199" t="s">
        <v>5580</v>
      </c>
      <c r="E137" s="168">
        <v>-999.0</v>
      </c>
      <c r="F137" s="57"/>
      <c r="G137" s="56" t="s">
        <v>4746</v>
      </c>
      <c r="H137" s="168"/>
      <c r="I137" s="56"/>
      <c r="J137" s="56"/>
    </row>
    <row r="138">
      <c r="A138" s="246" t="s">
        <v>4742</v>
      </c>
      <c r="B138" s="219" t="s">
        <v>4743</v>
      </c>
      <c r="C138" s="91"/>
      <c r="D138" s="199" t="s">
        <v>5581</v>
      </c>
      <c r="E138" s="59" t="s">
        <v>4797</v>
      </c>
      <c r="F138" s="57"/>
      <c r="G138" s="56" t="s">
        <v>4746</v>
      </c>
      <c r="H138" s="168"/>
      <c r="I138" s="56"/>
      <c r="J138" s="56"/>
    </row>
    <row r="139">
      <c r="A139" s="246" t="s">
        <v>4742</v>
      </c>
      <c r="B139" s="219" t="s">
        <v>4743</v>
      </c>
      <c r="C139" s="91"/>
      <c r="D139" s="199" t="s">
        <v>5582</v>
      </c>
      <c r="E139" s="59" t="s">
        <v>4797</v>
      </c>
      <c r="F139" s="57"/>
      <c r="G139" s="56" t="s">
        <v>4746</v>
      </c>
      <c r="H139" s="168"/>
      <c r="I139" s="56"/>
      <c r="J139" s="56"/>
    </row>
    <row r="140">
      <c r="A140" s="246" t="s">
        <v>4742</v>
      </c>
      <c r="B140" s="219" t="s">
        <v>4743</v>
      </c>
      <c r="C140" s="91"/>
      <c r="D140" s="199" t="s">
        <v>5583</v>
      </c>
      <c r="E140" s="59" t="s">
        <v>4797</v>
      </c>
      <c r="F140" s="57"/>
      <c r="G140" s="56" t="s">
        <v>4746</v>
      </c>
      <c r="H140" s="168"/>
      <c r="I140" s="56"/>
      <c r="J140" s="56"/>
    </row>
    <row r="141">
      <c r="A141" s="246" t="s">
        <v>4742</v>
      </c>
      <c r="B141" s="219" t="s">
        <v>4743</v>
      </c>
      <c r="C141" s="91"/>
      <c r="D141" s="199" t="s">
        <v>5584</v>
      </c>
      <c r="E141" s="168">
        <v>-999.0</v>
      </c>
      <c r="F141" s="57"/>
      <c r="G141" s="56" t="s">
        <v>4746</v>
      </c>
      <c r="H141" s="168"/>
      <c r="I141" s="56"/>
      <c r="J141" s="56"/>
    </row>
    <row r="142">
      <c r="A142" s="220" t="s">
        <v>5585</v>
      </c>
      <c r="B142" s="209"/>
      <c r="C142" s="186"/>
      <c r="D142" s="194" t="s">
        <v>5586</v>
      </c>
      <c r="E142" s="82"/>
      <c r="F142" s="76"/>
      <c r="G142" s="75">
        <v>1.0</v>
      </c>
      <c r="H142" s="209"/>
      <c r="I142" s="75"/>
      <c r="J142" s="221" t="s">
        <v>5587</v>
      </c>
    </row>
    <row r="143">
      <c r="A143" s="247" t="s">
        <v>4742</v>
      </c>
      <c r="B143" s="59" t="s">
        <v>4743</v>
      </c>
      <c r="C143" s="91"/>
      <c r="D143" s="199" t="s">
        <v>5588</v>
      </c>
      <c r="E143" s="59" t="s">
        <v>5589</v>
      </c>
      <c r="F143" s="57"/>
      <c r="G143" s="56">
        <v>1.0</v>
      </c>
      <c r="H143" s="56"/>
      <c r="I143" s="56"/>
      <c r="J143" s="56"/>
    </row>
    <row r="144">
      <c r="A144" s="247" t="s">
        <v>4742</v>
      </c>
      <c r="B144" s="59" t="s">
        <v>4743</v>
      </c>
      <c r="C144" s="91"/>
      <c r="D144" s="199" t="s">
        <v>5590</v>
      </c>
      <c r="E144" s="59" t="s">
        <v>5591</v>
      </c>
      <c r="F144" s="57"/>
      <c r="G144" s="56">
        <v>1.0</v>
      </c>
      <c r="H144" s="56"/>
      <c r="I144" s="56"/>
      <c r="J144" s="56"/>
    </row>
    <row r="145">
      <c r="A145" s="248" t="s">
        <v>4742</v>
      </c>
      <c r="B145" s="73" t="s">
        <v>4743</v>
      </c>
      <c r="C145" s="188"/>
      <c r="D145" s="211" t="s">
        <v>5592</v>
      </c>
      <c r="E145" s="73" t="s">
        <v>5593</v>
      </c>
      <c r="F145" s="71"/>
      <c r="G145" s="70">
        <v>1.0</v>
      </c>
      <c r="H145" s="70"/>
      <c r="I145" s="70"/>
      <c r="J145" s="70"/>
    </row>
    <row r="146">
      <c r="A146" s="215" t="s">
        <v>5594</v>
      </c>
      <c r="B146" s="209"/>
      <c r="C146" s="91"/>
      <c r="D146" s="199" t="s">
        <v>5586</v>
      </c>
      <c r="E146" s="59"/>
      <c r="F146" s="57"/>
      <c r="G146" s="56">
        <v>2.0</v>
      </c>
      <c r="H146" s="168"/>
      <c r="I146" s="56"/>
      <c r="J146" s="223" t="s">
        <v>5595</v>
      </c>
    </row>
    <row r="147">
      <c r="A147" s="215" t="s">
        <v>5596</v>
      </c>
      <c r="B147" s="168"/>
      <c r="C147" s="91"/>
      <c r="D147" s="199" t="s">
        <v>5584</v>
      </c>
      <c r="E147" s="59"/>
      <c r="F147" s="57"/>
      <c r="G147" s="56">
        <v>2.0</v>
      </c>
      <c r="H147" s="168">
        <v>-999.0</v>
      </c>
      <c r="I147" s="56"/>
      <c r="J147" s="224"/>
    </row>
    <row r="148">
      <c r="A148" s="247" t="s">
        <v>4742</v>
      </c>
      <c r="B148" s="59" t="s">
        <v>4743</v>
      </c>
      <c r="C148" s="91"/>
      <c r="D148" s="199" t="s">
        <v>5588</v>
      </c>
      <c r="E148" s="59" t="s">
        <v>5597</v>
      </c>
      <c r="F148" s="57"/>
      <c r="G148" s="56">
        <v>2.0</v>
      </c>
      <c r="H148" s="56"/>
      <c r="I148" s="56"/>
      <c r="J148" s="56"/>
    </row>
    <row r="149">
      <c r="A149" s="247" t="s">
        <v>4742</v>
      </c>
      <c r="B149" s="59" t="s">
        <v>4743</v>
      </c>
      <c r="C149" s="91"/>
      <c r="D149" s="199" t="s">
        <v>5590</v>
      </c>
      <c r="E149" s="59" t="s">
        <v>5591</v>
      </c>
      <c r="F149" s="57"/>
      <c r="G149" s="56">
        <v>2.0</v>
      </c>
      <c r="H149" s="56"/>
      <c r="I149" s="56"/>
      <c r="J149" s="56"/>
    </row>
    <row r="150">
      <c r="A150" s="248" t="s">
        <v>4742</v>
      </c>
      <c r="B150" s="73" t="s">
        <v>4743</v>
      </c>
      <c r="C150" s="188"/>
      <c r="D150" s="211" t="s">
        <v>5592</v>
      </c>
      <c r="E150" s="73" t="s">
        <v>5598</v>
      </c>
      <c r="F150" s="71"/>
      <c r="G150" s="70">
        <v>2.0</v>
      </c>
      <c r="H150" s="70"/>
      <c r="I150" s="70"/>
      <c r="J150" s="70"/>
    </row>
    <row r="151">
      <c r="A151" s="215" t="s">
        <v>5599</v>
      </c>
      <c r="B151" s="209"/>
      <c r="C151" s="91"/>
      <c r="D151" s="199" t="s">
        <v>5586</v>
      </c>
      <c r="E151" s="59"/>
      <c r="F151" s="57"/>
      <c r="G151" s="56">
        <v>3.0</v>
      </c>
      <c r="H151" s="168"/>
      <c r="I151" s="56"/>
      <c r="J151" s="223" t="s">
        <v>5600</v>
      </c>
    </row>
    <row r="152">
      <c r="A152" s="215" t="s">
        <v>5601</v>
      </c>
      <c r="B152" s="168"/>
      <c r="C152" s="91"/>
      <c r="D152" s="199" t="s">
        <v>5584</v>
      </c>
      <c r="E152" s="59"/>
      <c r="F152" s="57"/>
      <c r="G152" s="56">
        <v>3.0</v>
      </c>
      <c r="H152" s="168">
        <v>-999.0</v>
      </c>
      <c r="I152" s="56"/>
      <c r="J152" s="224"/>
    </row>
    <row r="153">
      <c r="A153" s="247" t="s">
        <v>4742</v>
      </c>
      <c r="B153" s="59" t="s">
        <v>4743</v>
      </c>
      <c r="C153" s="91"/>
      <c r="D153" s="199" t="s">
        <v>5588</v>
      </c>
      <c r="E153" s="59" t="s">
        <v>5597</v>
      </c>
      <c r="F153" s="57"/>
      <c r="G153" s="56">
        <v>3.0</v>
      </c>
      <c r="H153" s="56"/>
      <c r="I153" s="56"/>
      <c r="J153" s="56"/>
    </row>
    <row r="154">
      <c r="A154" s="247" t="s">
        <v>4742</v>
      </c>
      <c r="B154" s="59" t="s">
        <v>4743</v>
      </c>
      <c r="C154" s="91"/>
      <c r="D154" s="199" t="s">
        <v>5590</v>
      </c>
      <c r="E154" s="59" t="s">
        <v>5602</v>
      </c>
      <c r="F154" s="57"/>
      <c r="G154" s="56">
        <v>3.0</v>
      </c>
      <c r="H154" s="56"/>
      <c r="I154" s="56"/>
      <c r="J154" s="56"/>
    </row>
    <row r="155">
      <c r="A155" s="248" t="s">
        <v>4742</v>
      </c>
      <c r="B155" s="73" t="s">
        <v>4743</v>
      </c>
      <c r="C155" s="188"/>
      <c r="D155" s="211" t="s">
        <v>5592</v>
      </c>
      <c r="E155" s="73" t="s">
        <v>5598</v>
      </c>
      <c r="F155" s="71"/>
      <c r="G155" s="70">
        <v>3.0</v>
      </c>
      <c r="H155" s="70"/>
      <c r="I155" s="70"/>
      <c r="J155" s="70"/>
    </row>
    <row r="156">
      <c r="A156" s="215" t="s">
        <v>5603</v>
      </c>
      <c r="B156" s="209"/>
      <c r="C156" s="91"/>
      <c r="D156" s="199" t="s">
        <v>5586</v>
      </c>
      <c r="E156" s="59"/>
      <c r="F156" s="57"/>
      <c r="G156" s="56">
        <v>4.0</v>
      </c>
      <c r="H156" s="168"/>
      <c r="I156" s="56"/>
      <c r="J156" s="223" t="s">
        <v>5600</v>
      </c>
    </row>
    <row r="157">
      <c r="A157" s="215" t="s">
        <v>5604</v>
      </c>
      <c r="B157" s="168"/>
      <c r="C157" s="91"/>
      <c r="D157" s="199" t="s">
        <v>5584</v>
      </c>
      <c r="E157" s="59"/>
      <c r="F157" s="57"/>
      <c r="G157" s="56">
        <v>4.0</v>
      </c>
      <c r="H157" s="168">
        <v>-999.0</v>
      </c>
      <c r="I157" s="56"/>
      <c r="J157" s="224"/>
    </row>
    <row r="158">
      <c r="A158" s="247" t="s">
        <v>4742</v>
      </c>
      <c r="B158" s="59" t="s">
        <v>4743</v>
      </c>
      <c r="C158" s="91"/>
      <c r="D158" s="199" t="s">
        <v>5588</v>
      </c>
      <c r="E158" s="59" t="s">
        <v>5597</v>
      </c>
      <c r="F158" s="57"/>
      <c r="G158" s="56">
        <v>4.0</v>
      </c>
      <c r="H158" s="56"/>
      <c r="I158" s="56"/>
      <c r="J158" s="56"/>
    </row>
    <row r="159">
      <c r="A159" s="247" t="s">
        <v>4742</v>
      </c>
      <c r="B159" s="59" t="s">
        <v>4743</v>
      </c>
      <c r="C159" s="91"/>
      <c r="D159" s="199" t="s">
        <v>5590</v>
      </c>
      <c r="E159" s="59" t="s">
        <v>5602</v>
      </c>
      <c r="F159" s="57"/>
      <c r="G159" s="56">
        <v>4.0</v>
      </c>
      <c r="H159" s="56"/>
      <c r="I159" s="56"/>
      <c r="J159" s="56"/>
    </row>
    <row r="160">
      <c r="A160" s="248" t="s">
        <v>4742</v>
      </c>
      <c r="B160" s="73" t="s">
        <v>4743</v>
      </c>
      <c r="C160" s="188"/>
      <c r="D160" s="211" t="s">
        <v>5592</v>
      </c>
      <c r="E160" s="73" t="s">
        <v>5598</v>
      </c>
      <c r="F160" s="71"/>
      <c r="G160" s="70">
        <v>4.0</v>
      </c>
      <c r="H160" s="70"/>
      <c r="I160" s="70"/>
      <c r="J160" s="70"/>
    </row>
    <row r="161">
      <c r="A161" s="215" t="s">
        <v>5605</v>
      </c>
      <c r="B161" s="209"/>
      <c r="C161" s="91"/>
      <c r="D161" s="199" t="s">
        <v>5586</v>
      </c>
      <c r="E161" s="59"/>
      <c r="F161" s="57"/>
      <c r="G161" s="56">
        <v>5.0</v>
      </c>
      <c r="H161" s="168"/>
      <c r="I161" s="56"/>
      <c r="J161" s="223" t="s">
        <v>5600</v>
      </c>
    </row>
    <row r="162">
      <c r="A162" s="215" t="s">
        <v>5606</v>
      </c>
      <c r="B162" s="168"/>
      <c r="C162" s="91"/>
      <c r="D162" s="199" t="s">
        <v>5584</v>
      </c>
      <c r="E162" s="59"/>
      <c r="F162" s="57"/>
      <c r="G162" s="56">
        <v>5.0</v>
      </c>
      <c r="H162" s="168">
        <v>-999.0</v>
      </c>
      <c r="I162" s="56"/>
      <c r="J162" s="224"/>
    </row>
    <row r="163">
      <c r="A163" s="247" t="s">
        <v>4742</v>
      </c>
      <c r="B163" s="59" t="s">
        <v>4743</v>
      </c>
      <c r="C163" s="91"/>
      <c r="D163" s="199" t="s">
        <v>5588</v>
      </c>
      <c r="E163" s="59" t="s">
        <v>5597</v>
      </c>
      <c r="F163" s="57"/>
      <c r="G163" s="56">
        <v>5.0</v>
      </c>
      <c r="H163" s="56"/>
      <c r="I163" s="56"/>
      <c r="J163" s="56"/>
    </row>
    <row r="164">
      <c r="A164" s="247" t="s">
        <v>4742</v>
      </c>
      <c r="B164" s="59" t="s">
        <v>4743</v>
      </c>
      <c r="C164" s="91"/>
      <c r="D164" s="199" t="s">
        <v>5590</v>
      </c>
      <c r="E164" s="59" t="s">
        <v>5602</v>
      </c>
      <c r="F164" s="57"/>
      <c r="G164" s="56">
        <v>5.0</v>
      </c>
      <c r="H164" s="56"/>
      <c r="I164" s="56"/>
      <c r="J164" s="56"/>
    </row>
    <row r="165">
      <c r="A165" s="248" t="s">
        <v>4742</v>
      </c>
      <c r="B165" s="73" t="s">
        <v>4743</v>
      </c>
      <c r="C165" s="188"/>
      <c r="D165" s="211" t="s">
        <v>5592</v>
      </c>
      <c r="E165" s="73" t="s">
        <v>5598</v>
      </c>
      <c r="F165" s="71"/>
      <c r="G165" s="70">
        <v>5.0</v>
      </c>
      <c r="H165" s="70"/>
      <c r="I165" s="70"/>
      <c r="J165" s="70"/>
    </row>
    <row r="166">
      <c r="A166" s="215" t="s">
        <v>5607</v>
      </c>
      <c r="B166" s="209"/>
      <c r="C166" s="91"/>
      <c r="D166" s="199" t="s">
        <v>5586</v>
      </c>
      <c r="E166" s="59"/>
      <c r="F166" s="57"/>
      <c r="G166" s="56">
        <v>6.0</v>
      </c>
      <c r="H166" s="168"/>
      <c r="I166" s="56"/>
      <c r="J166" s="223" t="s">
        <v>5600</v>
      </c>
    </row>
    <row r="167">
      <c r="A167" s="247" t="s">
        <v>4742</v>
      </c>
      <c r="B167" s="59" t="s">
        <v>4743</v>
      </c>
      <c r="C167" s="91"/>
      <c r="D167" s="199" t="s">
        <v>5588</v>
      </c>
      <c r="E167" s="59" t="s">
        <v>5597</v>
      </c>
      <c r="F167" s="57"/>
      <c r="G167" s="56">
        <v>6.0</v>
      </c>
      <c r="H167" s="56"/>
      <c r="I167" s="56"/>
      <c r="J167" s="56"/>
    </row>
    <row r="168">
      <c r="A168" s="247" t="s">
        <v>4742</v>
      </c>
      <c r="B168" s="59" t="s">
        <v>4743</v>
      </c>
      <c r="C168" s="91"/>
      <c r="D168" s="199" t="s">
        <v>5590</v>
      </c>
      <c r="E168" s="59" t="s">
        <v>5602</v>
      </c>
      <c r="F168" s="57"/>
      <c r="G168" s="56">
        <v>6.0</v>
      </c>
      <c r="H168" s="56"/>
      <c r="I168" s="56"/>
      <c r="J168" s="56"/>
    </row>
    <row r="169">
      <c r="A169" s="248" t="s">
        <v>4742</v>
      </c>
      <c r="B169" s="73" t="s">
        <v>4743</v>
      </c>
      <c r="C169" s="188"/>
      <c r="D169" s="211" t="s">
        <v>5592</v>
      </c>
      <c r="E169" s="73" t="s">
        <v>5598</v>
      </c>
      <c r="F169" s="71"/>
      <c r="G169" s="70">
        <v>6.0</v>
      </c>
      <c r="H169" s="70"/>
      <c r="I169" s="70"/>
      <c r="J169" s="70"/>
    </row>
    <row r="170">
      <c r="A170" s="215" t="s">
        <v>5608</v>
      </c>
      <c r="B170" s="209"/>
      <c r="C170" s="91"/>
      <c r="D170" s="199" t="s">
        <v>5586</v>
      </c>
      <c r="E170" s="59"/>
      <c r="F170" s="57"/>
      <c r="G170" s="56">
        <v>7.0</v>
      </c>
      <c r="H170" s="168"/>
      <c r="I170" s="56"/>
      <c r="J170" s="223" t="s">
        <v>5600</v>
      </c>
    </row>
    <row r="171">
      <c r="A171" s="247" t="s">
        <v>4742</v>
      </c>
      <c r="B171" s="59" t="s">
        <v>4743</v>
      </c>
      <c r="C171" s="91"/>
      <c r="D171" s="199" t="s">
        <v>5588</v>
      </c>
      <c r="E171" s="59" t="s">
        <v>5597</v>
      </c>
      <c r="F171" s="57"/>
      <c r="G171" s="56">
        <v>7.0</v>
      </c>
      <c r="H171" s="56"/>
      <c r="I171" s="56"/>
      <c r="J171" s="56"/>
    </row>
    <row r="172">
      <c r="A172" s="247" t="s">
        <v>4742</v>
      </c>
      <c r="B172" s="59" t="s">
        <v>4743</v>
      </c>
      <c r="C172" s="91"/>
      <c r="D172" s="199" t="s">
        <v>5590</v>
      </c>
      <c r="E172" s="59" t="s">
        <v>5602</v>
      </c>
      <c r="F172" s="57"/>
      <c r="G172" s="56">
        <v>7.0</v>
      </c>
      <c r="H172" s="56"/>
      <c r="I172" s="56"/>
      <c r="J172" s="56"/>
    </row>
    <row r="173">
      <c r="A173" s="248" t="s">
        <v>4742</v>
      </c>
      <c r="B173" s="73" t="s">
        <v>4743</v>
      </c>
      <c r="C173" s="188"/>
      <c r="D173" s="211" t="s">
        <v>5592</v>
      </c>
      <c r="E173" s="73" t="s">
        <v>5598</v>
      </c>
      <c r="F173" s="71"/>
      <c r="G173" s="70">
        <v>7.0</v>
      </c>
      <c r="H173" s="70"/>
      <c r="I173" s="70"/>
      <c r="J173" s="70"/>
    </row>
    <row r="174">
      <c r="A174" s="215" t="s">
        <v>5609</v>
      </c>
      <c r="B174" s="209"/>
      <c r="C174" s="91"/>
      <c r="D174" s="199" t="s">
        <v>5586</v>
      </c>
      <c r="E174" s="59"/>
      <c r="F174" s="57"/>
      <c r="G174" s="56">
        <v>8.0</v>
      </c>
      <c r="H174" s="168"/>
      <c r="I174" s="56"/>
      <c r="J174" s="223" t="s">
        <v>5600</v>
      </c>
    </row>
    <row r="175">
      <c r="A175" s="247" t="s">
        <v>4742</v>
      </c>
      <c r="B175" s="59" t="s">
        <v>4743</v>
      </c>
      <c r="C175" s="91"/>
      <c r="D175" s="199" t="s">
        <v>5588</v>
      </c>
      <c r="E175" s="59" t="s">
        <v>5597</v>
      </c>
      <c r="F175" s="57"/>
      <c r="G175" s="56">
        <v>8.0</v>
      </c>
      <c r="H175" s="56"/>
      <c r="I175" s="56"/>
      <c r="J175" s="56"/>
    </row>
    <row r="176">
      <c r="A176" s="247" t="s">
        <v>4742</v>
      </c>
      <c r="B176" s="59" t="s">
        <v>4743</v>
      </c>
      <c r="C176" s="91"/>
      <c r="D176" s="199" t="s">
        <v>5590</v>
      </c>
      <c r="E176" s="59" t="s">
        <v>5602</v>
      </c>
      <c r="F176" s="57"/>
      <c r="G176" s="56">
        <v>8.0</v>
      </c>
      <c r="H176" s="56"/>
      <c r="I176" s="56"/>
      <c r="J176" s="56"/>
    </row>
    <row r="177">
      <c r="A177" s="248" t="s">
        <v>4742</v>
      </c>
      <c r="B177" s="73" t="s">
        <v>4743</v>
      </c>
      <c r="C177" s="188"/>
      <c r="D177" s="211" t="s">
        <v>5592</v>
      </c>
      <c r="E177" s="73" t="s">
        <v>5598</v>
      </c>
      <c r="F177" s="71"/>
      <c r="G177" s="70">
        <v>8.0</v>
      </c>
      <c r="H177" s="70"/>
      <c r="I177" s="70"/>
      <c r="J177" s="70"/>
    </row>
    <row r="178">
      <c r="A178" s="215" t="s">
        <v>5610</v>
      </c>
      <c r="B178" s="209"/>
      <c r="C178" s="91"/>
      <c r="D178" s="199" t="s">
        <v>5586</v>
      </c>
      <c r="E178" s="59"/>
      <c r="F178" s="57"/>
      <c r="G178" s="56">
        <v>9.0</v>
      </c>
      <c r="H178" s="168"/>
      <c r="I178" s="56"/>
      <c r="J178" s="223" t="s">
        <v>5600</v>
      </c>
    </row>
    <row r="179">
      <c r="A179" s="247" t="s">
        <v>4742</v>
      </c>
      <c r="B179" s="59" t="s">
        <v>4743</v>
      </c>
      <c r="C179" s="91"/>
      <c r="D179" s="199" t="s">
        <v>5588</v>
      </c>
      <c r="E179" s="59" t="s">
        <v>5597</v>
      </c>
      <c r="F179" s="57"/>
      <c r="G179" s="56">
        <v>9.0</v>
      </c>
      <c r="H179" s="56"/>
      <c r="I179" s="56"/>
      <c r="J179" s="56"/>
    </row>
    <row r="180">
      <c r="A180" s="247" t="s">
        <v>4742</v>
      </c>
      <c r="B180" s="59" t="s">
        <v>4743</v>
      </c>
      <c r="C180" s="91"/>
      <c r="D180" s="199" t="s">
        <v>5590</v>
      </c>
      <c r="E180" s="59" t="s">
        <v>5602</v>
      </c>
      <c r="F180" s="57"/>
      <c r="G180" s="56">
        <v>9.0</v>
      </c>
      <c r="H180" s="56"/>
      <c r="I180" s="56"/>
      <c r="J180" s="56"/>
    </row>
    <row r="181">
      <c r="A181" s="249" t="s">
        <v>4742</v>
      </c>
      <c r="B181" s="64" t="s">
        <v>4743</v>
      </c>
      <c r="C181" s="109"/>
      <c r="D181" s="226" t="s">
        <v>5592</v>
      </c>
      <c r="E181" s="64" t="s">
        <v>5598</v>
      </c>
      <c r="F181" s="65"/>
      <c r="G181" s="67">
        <v>9.0</v>
      </c>
      <c r="H181" s="67"/>
      <c r="I181" s="67"/>
      <c r="J181" s="67"/>
    </row>
    <row r="182">
      <c r="A182" s="215" t="s">
        <v>4742</v>
      </c>
      <c r="B182" s="168" t="s">
        <v>4743</v>
      </c>
      <c r="C182" s="91"/>
      <c r="D182" s="216" t="s">
        <v>5611</v>
      </c>
      <c r="E182" s="59" t="s">
        <v>4745</v>
      </c>
      <c r="F182" s="57"/>
      <c r="G182" s="56" t="s">
        <v>4746</v>
      </c>
      <c r="H182" s="217"/>
      <c r="I182" s="56"/>
      <c r="J182" s="59"/>
    </row>
    <row r="183">
      <c r="A183" s="195" t="s">
        <v>4742</v>
      </c>
      <c r="B183" s="168" t="s">
        <v>4743</v>
      </c>
      <c r="C183" s="91"/>
      <c r="D183" s="199" t="s">
        <v>5612</v>
      </c>
      <c r="E183" s="59" t="s">
        <v>4762</v>
      </c>
      <c r="F183" s="57"/>
      <c r="G183" s="56" t="s">
        <v>4746</v>
      </c>
      <c r="H183" s="217"/>
      <c r="I183" s="56"/>
      <c r="J183" s="59"/>
    </row>
    <row r="184">
      <c r="A184" s="218" t="s">
        <v>4742</v>
      </c>
      <c r="B184" s="168" t="s">
        <v>4743</v>
      </c>
      <c r="C184" s="227"/>
      <c r="D184" s="199" t="s">
        <v>5613</v>
      </c>
      <c r="E184" s="168">
        <v>-999.0</v>
      </c>
      <c r="F184" s="228"/>
      <c r="G184" s="56" t="s">
        <v>4746</v>
      </c>
      <c r="H184" s="168"/>
      <c r="I184" s="229"/>
      <c r="J184" s="229"/>
    </row>
    <row r="185">
      <c r="A185" s="218" t="s">
        <v>4742</v>
      </c>
      <c r="B185" s="168" t="s">
        <v>4743</v>
      </c>
      <c r="C185" s="227"/>
      <c r="D185" s="199" t="s">
        <v>5614</v>
      </c>
      <c r="E185" s="168">
        <v>-999.0</v>
      </c>
      <c r="F185" s="228"/>
      <c r="G185" s="56" t="s">
        <v>4746</v>
      </c>
      <c r="H185" s="168"/>
      <c r="I185" s="229"/>
      <c r="J185" s="229"/>
    </row>
    <row r="186">
      <c r="A186" s="218" t="s">
        <v>4742</v>
      </c>
      <c r="B186" s="168" t="s">
        <v>4743</v>
      </c>
      <c r="C186" s="227"/>
      <c r="D186" s="230" t="s">
        <v>5615</v>
      </c>
      <c r="E186" s="231" t="s">
        <v>4797</v>
      </c>
      <c r="F186" s="228"/>
      <c r="G186" s="56" t="s">
        <v>4746</v>
      </c>
      <c r="H186" s="168"/>
      <c r="I186" s="229"/>
      <c r="J186" s="229"/>
    </row>
    <row r="187">
      <c r="A187" s="218" t="s">
        <v>4742</v>
      </c>
      <c r="B187" s="168" t="s">
        <v>4743</v>
      </c>
      <c r="C187" s="227"/>
      <c r="D187" s="230" t="s">
        <v>5616</v>
      </c>
      <c r="E187" s="231" t="s">
        <v>5011</v>
      </c>
      <c r="F187" s="228"/>
      <c r="G187" s="56" t="s">
        <v>4746</v>
      </c>
      <c r="H187" s="168"/>
      <c r="I187" s="229"/>
      <c r="J187" s="229"/>
    </row>
    <row r="188">
      <c r="A188" s="218" t="s">
        <v>4742</v>
      </c>
      <c r="B188" s="168" t="s">
        <v>4743</v>
      </c>
      <c r="C188" s="227"/>
      <c r="D188" s="230" t="s">
        <v>5617</v>
      </c>
      <c r="E188" s="231" t="s">
        <v>4797</v>
      </c>
      <c r="F188" s="228"/>
      <c r="G188" s="56" t="s">
        <v>4746</v>
      </c>
      <c r="H188" s="168"/>
      <c r="I188" s="229"/>
      <c r="J188" s="229"/>
    </row>
    <row r="189">
      <c r="A189" s="218" t="s">
        <v>4742</v>
      </c>
      <c r="B189" s="168" t="s">
        <v>4743</v>
      </c>
      <c r="C189" s="227"/>
      <c r="D189" s="230" t="s">
        <v>5618</v>
      </c>
      <c r="E189" s="231" t="s">
        <v>4797</v>
      </c>
      <c r="F189" s="228"/>
      <c r="G189" s="56" t="s">
        <v>4746</v>
      </c>
      <c r="H189" s="168"/>
      <c r="I189" s="229"/>
      <c r="J189" s="229"/>
    </row>
    <row r="190">
      <c r="A190" s="215" t="s">
        <v>5619</v>
      </c>
      <c r="B190" s="168"/>
      <c r="C190" s="91"/>
      <c r="D190" s="199" t="s">
        <v>5620</v>
      </c>
      <c r="E190" s="59"/>
      <c r="F190" s="57"/>
      <c r="G190" s="56" t="s">
        <v>4746</v>
      </c>
      <c r="H190" s="168">
        <v>-999.0</v>
      </c>
      <c r="I190" s="56"/>
      <c r="J190" s="59"/>
    </row>
    <row r="191">
      <c r="A191" s="218" t="s">
        <v>4742</v>
      </c>
      <c r="B191" s="168" t="s">
        <v>4743</v>
      </c>
      <c r="C191" s="227"/>
      <c r="D191" s="230" t="s">
        <v>5621</v>
      </c>
      <c r="E191" s="231" t="s">
        <v>4797</v>
      </c>
      <c r="F191" s="228"/>
      <c r="G191" s="56" t="s">
        <v>4746</v>
      </c>
      <c r="H191" s="168"/>
      <c r="I191" s="229"/>
      <c r="J191" s="229"/>
    </row>
    <row r="192">
      <c r="A192" s="218" t="s">
        <v>4742</v>
      </c>
      <c r="B192" s="168" t="s">
        <v>4743</v>
      </c>
      <c r="C192" s="227"/>
      <c r="D192" s="230" t="s">
        <v>5622</v>
      </c>
      <c r="E192" s="231" t="s">
        <v>4797</v>
      </c>
      <c r="F192" s="228"/>
      <c r="G192" s="56" t="s">
        <v>4746</v>
      </c>
      <c r="H192" s="168"/>
      <c r="I192" s="229"/>
      <c r="J192" s="229"/>
    </row>
    <row r="193">
      <c r="A193" s="218" t="s">
        <v>4742</v>
      </c>
      <c r="B193" s="168" t="s">
        <v>4743</v>
      </c>
      <c r="C193" s="227"/>
      <c r="D193" s="230" t="s">
        <v>5623</v>
      </c>
      <c r="E193" s="231" t="s">
        <v>4797</v>
      </c>
      <c r="F193" s="228"/>
      <c r="G193" s="56" t="s">
        <v>4746</v>
      </c>
      <c r="H193" s="168"/>
      <c r="I193" s="229"/>
      <c r="J193" s="229"/>
    </row>
    <row r="194">
      <c r="A194" s="218" t="s">
        <v>4742</v>
      </c>
      <c r="B194" s="168" t="s">
        <v>4743</v>
      </c>
      <c r="C194" s="227"/>
      <c r="D194" s="230" t="s">
        <v>5624</v>
      </c>
      <c r="E194" s="231" t="s">
        <v>4797</v>
      </c>
      <c r="F194" s="228"/>
      <c r="G194" s="56" t="s">
        <v>4746</v>
      </c>
      <c r="H194" s="168"/>
      <c r="I194" s="229"/>
      <c r="J194" s="229"/>
    </row>
    <row r="195">
      <c r="A195" s="218" t="s">
        <v>4742</v>
      </c>
      <c r="B195" s="168" t="s">
        <v>4743</v>
      </c>
      <c r="C195" s="227"/>
      <c r="D195" s="230" t="s">
        <v>5625</v>
      </c>
      <c r="E195" s="231" t="s">
        <v>4797</v>
      </c>
      <c r="F195" s="228"/>
      <c r="G195" s="56" t="s">
        <v>4746</v>
      </c>
      <c r="H195" s="168"/>
      <c r="I195" s="229"/>
      <c r="J195" s="229"/>
    </row>
    <row r="196">
      <c r="A196" s="218" t="s">
        <v>4742</v>
      </c>
      <c r="B196" s="168" t="s">
        <v>4743</v>
      </c>
      <c r="C196" s="227"/>
      <c r="D196" s="230" t="s">
        <v>5626</v>
      </c>
      <c r="E196" s="231" t="s">
        <v>4797</v>
      </c>
      <c r="F196" s="228"/>
      <c r="G196" s="56" t="s">
        <v>4746</v>
      </c>
      <c r="H196" s="168"/>
      <c r="I196" s="229"/>
      <c r="J196" s="229"/>
    </row>
    <row r="197">
      <c r="A197" s="218" t="s">
        <v>4742</v>
      </c>
      <c r="B197" s="168" t="s">
        <v>4743</v>
      </c>
      <c r="C197" s="227"/>
      <c r="D197" s="199" t="s">
        <v>5627</v>
      </c>
      <c r="E197" s="59" t="s">
        <v>4797</v>
      </c>
      <c r="F197" s="228"/>
      <c r="G197" s="56" t="s">
        <v>4746</v>
      </c>
      <c r="H197" s="168"/>
      <c r="I197" s="229"/>
      <c r="J197" s="229"/>
    </row>
    <row r="198">
      <c r="A198" s="218" t="s">
        <v>4742</v>
      </c>
      <c r="B198" s="168" t="s">
        <v>4743</v>
      </c>
      <c r="C198" s="227"/>
      <c r="D198" s="230" t="s">
        <v>5628</v>
      </c>
      <c r="E198" s="231" t="s">
        <v>4797</v>
      </c>
      <c r="F198" s="228"/>
      <c r="G198" s="56" t="s">
        <v>4746</v>
      </c>
      <c r="H198" s="168"/>
      <c r="I198" s="229"/>
      <c r="J198" s="229"/>
    </row>
    <row r="199">
      <c r="A199" s="218" t="s">
        <v>4742</v>
      </c>
      <c r="B199" s="168" t="s">
        <v>4743</v>
      </c>
      <c r="C199" s="227"/>
      <c r="D199" s="199" t="s">
        <v>5629</v>
      </c>
      <c r="E199" s="59" t="s">
        <v>4797</v>
      </c>
      <c r="F199" s="228"/>
      <c r="G199" s="56" t="s">
        <v>4746</v>
      </c>
      <c r="H199" s="168"/>
      <c r="I199" s="229"/>
      <c r="J199" s="229"/>
    </row>
    <row r="200">
      <c r="A200" s="215" t="s">
        <v>5630</v>
      </c>
      <c r="B200" s="91"/>
      <c r="C200" s="91"/>
      <c r="D200" s="230" t="s">
        <v>5631</v>
      </c>
      <c r="E200" s="232"/>
      <c r="F200" s="57"/>
      <c r="G200" s="56" t="s">
        <v>4746</v>
      </c>
      <c r="H200" s="59" t="s">
        <v>4797</v>
      </c>
      <c r="I200" s="56"/>
      <c r="J200" s="62"/>
    </row>
    <row r="201">
      <c r="A201" s="218" t="s">
        <v>4742</v>
      </c>
      <c r="B201" s="168" t="s">
        <v>4743</v>
      </c>
      <c r="C201" s="227"/>
      <c r="D201" s="230" t="s">
        <v>5632</v>
      </c>
      <c r="E201" s="231" t="s">
        <v>4797</v>
      </c>
      <c r="F201" s="228"/>
      <c r="G201" s="56" t="s">
        <v>4746</v>
      </c>
      <c r="H201" s="168"/>
      <c r="I201" s="229"/>
      <c r="J201" s="229"/>
    </row>
    <row r="202">
      <c r="A202" s="218" t="s">
        <v>4742</v>
      </c>
      <c r="B202" s="168" t="s">
        <v>4743</v>
      </c>
      <c r="C202" s="227"/>
      <c r="D202" s="230" t="s">
        <v>5633</v>
      </c>
      <c r="E202" s="231" t="s">
        <v>4797</v>
      </c>
      <c r="F202" s="228"/>
      <c r="G202" s="56" t="s">
        <v>4746</v>
      </c>
      <c r="H202" s="168"/>
      <c r="I202" s="229"/>
      <c r="J202" s="229"/>
    </row>
    <row r="203">
      <c r="A203" s="218" t="s">
        <v>4742</v>
      </c>
      <c r="B203" s="168" t="s">
        <v>4743</v>
      </c>
      <c r="C203" s="227"/>
      <c r="D203" s="230" t="s">
        <v>5634</v>
      </c>
      <c r="E203" s="231" t="s">
        <v>4797</v>
      </c>
      <c r="F203" s="228"/>
      <c r="G203" s="56" t="s">
        <v>4746</v>
      </c>
      <c r="H203" s="168"/>
      <c r="I203" s="229"/>
      <c r="J203" s="229"/>
    </row>
    <row r="204">
      <c r="A204" s="218" t="s">
        <v>4742</v>
      </c>
      <c r="B204" s="168" t="s">
        <v>4743</v>
      </c>
      <c r="C204" s="227"/>
      <c r="D204" s="230" t="s">
        <v>5635</v>
      </c>
      <c r="E204" s="231" t="s">
        <v>4797</v>
      </c>
      <c r="F204" s="228"/>
      <c r="G204" s="56" t="s">
        <v>4746</v>
      </c>
      <c r="H204" s="168"/>
      <c r="I204" s="229"/>
      <c r="J204" s="229"/>
    </row>
    <row r="205">
      <c r="A205" s="218" t="s">
        <v>4742</v>
      </c>
      <c r="B205" s="168" t="s">
        <v>4743</v>
      </c>
      <c r="C205" s="227"/>
      <c r="D205" s="230" t="s">
        <v>5636</v>
      </c>
      <c r="E205" s="231" t="s">
        <v>4797</v>
      </c>
      <c r="F205" s="228"/>
      <c r="G205" s="56" t="s">
        <v>4746</v>
      </c>
      <c r="H205" s="168"/>
      <c r="I205" s="229"/>
      <c r="J205" s="229"/>
    </row>
    <row r="206">
      <c r="A206" s="218" t="s">
        <v>4742</v>
      </c>
      <c r="B206" s="168" t="s">
        <v>4743</v>
      </c>
      <c r="C206" s="227"/>
      <c r="D206" s="230" t="s">
        <v>5637</v>
      </c>
      <c r="E206" s="231" t="s">
        <v>4797</v>
      </c>
      <c r="F206" s="228"/>
      <c r="G206" s="56" t="s">
        <v>4746</v>
      </c>
      <c r="H206" s="168"/>
      <c r="I206" s="229"/>
      <c r="J206" s="229"/>
    </row>
    <row r="207">
      <c r="A207" s="218" t="s">
        <v>4742</v>
      </c>
      <c r="B207" s="168" t="s">
        <v>4743</v>
      </c>
      <c r="C207" s="227"/>
      <c r="D207" s="230" t="s">
        <v>5638</v>
      </c>
      <c r="E207" s="231" t="s">
        <v>4797</v>
      </c>
      <c r="F207" s="228"/>
      <c r="G207" s="56" t="s">
        <v>4746</v>
      </c>
      <c r="H207" s="168"/>
      <c r="I207" s="229"/>
      <c r="J207" s="229"/>
    </row>
    <row r="208">
      <c r="A208" s="218" t="s">
        <v>4742</v>
      </c>
      <c r="B208" s="168" t="s">
        <v>4743</v>
      </c>
      <c r="C208" s="227"/>
      <c r="D208" s="230" t="s">
        <v>5639</v>
      </c>
      <c r="E208" s="231" t="s">
        <v>4797</v>
      </c>
      <c r="F208" s="228"/>
      <c r="G208" s="56" t="s">
        <v>4746</v>
      </c>
      <c r="H208" s="168"/>
      <c r="I208" s="229"/>
      <c r="J208" s="229"/>
    </row>
    <row r="209">
      <c r="A209" s="218" t="s">
        <v>4742</v>
      </c>
      <c r="B209" s="168" t="s">
        <v>4743</v>
      </c>
      <c r="C209" s="227"/>
      <c r="D209" s="230" t="s">
        <v>5640</v>
      </c>
      <c r="E209" s="231" t="s">
        <v>4797</v>
      </c>
      <c r="F209" s="228"/>
      <c r="G209" s="56" t="s">
        <v>4746</v>
      </c>
      <c r="H209" s="168"/>
      <c r="I209" s="229"/>
      <c r="J209" s="229"/>
    </row>
    <row r="210">
      <c r="A210" s="218" t="s">
        <v>4742</v>
      </c>
      <c r="B210" s="168" t="s">
        <v>4743</v>
      </c>
      <c r="C210" s="227"/>
      <c r="D210" s="199" t="s">
        <v>5641</v>
      </c>
      <c r="E210" s="168">
        <v>-999.0</v>
      </c>
      <c r="F210" s="228"/>
      <c r="G210" s="56" t="s">
        <v>4746</v>
      </c>
      <c r="H210" s="168"/>
      <c r="I210" s="229"/>
      <c r="J210" s="229"/>
    </row>
    <row r="211">
      <c r="A211" s="193" t="s">
        <v>5642</v>
      </c>
      <c r="B211" s="209" t="s">
        <v>5643</v>
      </c>
      <c r="C211" s="186"/>
      <c r="D211" s="194" t="s">
        <v>5644</v>
      </c>
      <c r="E211" s="82" t="s">
        <v>5645</v>
      </c>
      <c r="F211" s="76"/>
      <c r="G211" s="75">
        <v>1.0</v>
      </c>
      <c r="H211" s="187"/>
      <c r="I211" s="75"/>
      <c r="J211" s="82" t="s">
        <v>5646</v>
      </c>
    </row>
    <row r="212">
      <c r="A212" s="195" t="s">
        <v>5642</v>
      </c>
      <c r="B212" s="168" t="s">
        <v>5647</v>
      </c>
      <c r="C212" s="91"/>
      <c r="D212" s="199" t="s">
        <v>5644</v>
      </c>
      <c r="E212" s="59" t="s">
        <v>5648</v>
      </c>
      <c r="F212" s="57"/>
      <c r="G212" s="56">
        <v>1.0</v>
      </c>
      <c r="H212" s="217"/>
      <c r="I212" s="56"/>
      <c r="J212" s="59" t="s">
        <v>5646</v>
      </c>
    </row>
    <row r="213">
      <c r="A213" s="195" t="s">
        <v>5642</v>
      </c>
      <c r="B213" s="168" t="s">
        <v>5011</v>
      </c>
      <c r="C213" s="91"/>
      <c r="D213" s="199" t="s">
        <v>5644</v>
      </c>
      <c r="E213" s="59" t="s">
        <v>5011</v>
      </c>
      <c r="F213" s="57"/>
      <c r="G213" s="56">
        <v>1.0</v>
      </c>
      <c r="H213" s="217"/>
      <c r="I213" s="56"/>
      <c r="J213" s="59" t="s">
        <v>5646</v>
      </c>
    </row>
    <row r="214">
      <c r="A214" s="195" t="s">
        <v>4742</v>
      </c>
      <c r="B214" s="59" t="s">
        <v>4743</v>
      </c>
      <c r="C214" s="91"/>
      <c r="D214" s="199" t="s">
        <v>5649</v>
      </c>
      <c r="E214" s="59" t="s">
        <v>5650</v>
      </c>
      <c r="F214" s="57"/>
      <c r="G214" s="56">
        <v>1.0</v>
      </c>
      <c r="H214" s="56"/>
      <c r="I214" s="56"/>
      <c r="J214" s="56"/>
    </row>
    <row r="215">
      <c r="A215" s="195" t="s">
        <v>4742</v>
      </c>
      <c r="B215" s="168" t="s">
        <v>4743</v>
      </c>
      <c r="C215" s="227"/>
      <c r="D215" s="230" t="s">
        <v>5615</v>
      </c>
      <c r="E215" s="231" t="s">
        <v>5651</v>
      </c>
      <c r="F215" s="228"/>
      <c r="G215" s="56">
        <v>1.0</v>
      </c>
      <c r="H215" s="168"/>
      <c r="I215" s="229"/>
      <c r="J215" s="229"/>
    </row>
    <row r="216">
      <c r="A216" s="195" t="s">
        <v>4742</v>
      </c>
      <c r="B216" s="168" t="s">
        <v>4743</v>
      </c>
      <c r="C216" s="227"/>
      <c r="D216" s="230" t="s">
        <v>5616</v>
      </c>
      <c r="E216" s="231" t="s">
        <v>5652</v>
      </c>
      <c r="F216" s="228"/>
      <c r="G216" s="56">
        <v>1.0</v>
      </c>
      <c r="H216" s="168"/>
      <c r="I216" s="229"/>
      <c r="J216" s="229"/>
    </row>
    <row r="217">
      <c r="A217" s="195" t="s">
        <v>4742</v>
      </c>
      <c r="B217" s="168" t="s">
        <v>4743</v>
      </c>
      <c r="C217" s="227"/>
      <c r="D217" s="230" t="s">
        <v>5617</v>
      </c>
      <c r="E217" s="231" t="s">
        <v>5653</v>
      </c>
      <c r="F217" s="228"/>
      <c r="G217" s="56">
        <v>1.0</v>
      </c>
      <c r="H217" s="168"/>
      <c r="I217" s="229"/>
      <c r="J217" s="229"/>
    </row>
    <row r="218">
      <c r="A218" s="195" t="s">
        <v>4742</v>
      </c>
      <c r="B218" s="168" t="s">
        <v>4743</v>
      </c>
      <c r="C218" s="227"/>
      <c r="D218" s="230" t="s">
        <v>5618</v>
      </c>
      <c r="E218" s="231" t="s">
        <v>5654</v>
      </c>
      <c r="F218" s="228"/>
      <c r="G218" s="56">
        <v>1.0</v>
      </c>
      <c r="H218" s="168"/>
      <c r="I218" s="229"/>
      <c r="J218" s="229"/>
    </row>
    <row r="219">
      <c r="A219" s="195" t="s">
        <v>4742</v>
      </c>
      <c r="B219" s="168" t="s">
        <v>4743</v>
      </c>
      <c r="C219" s="91"/>
      <c r="D219" s="230" t="s">
        <v>5623</v>
      </c>
      <c r="E219" s="232" t="s">
        <v>5655</v>
      </c>
      <c r="F219" s="57"/>
      <c r="G219" s="56">
        <v>1.0</v>
      </c>
      <c r="H219" s="56"/>
      <c r="I219" s="56"/>
      <c r="J219" s="59"/>
    </row>
    <row r="220">
      <c r="A220" s="195" t="s">
        <v>4742</v>
      </c>
      <c r="B220" s="168" t="s">
        <v>4743</v>
      </c>
      <c r="C220" s="91"/>
      <c r="D220" s="230" t="s">
        <v>5625</v>
      </c>
      <c r="E220" s="232" t="s">
        <v>5656</v>
      </c>
      <c r="F220" s="57"/>
      <c r="G220" s="56">
        <v>1.0</v>
      </c>
      <c r="H220" s="56"/>
      <c r="I220" s="56"/>
      <c r="J220" s="59"/>
    </row>
    <row r="221">
      <c r="A221" s="195" t="s">
        <v>4742</v>
      </c>
      <c r="B221" s="168" t="s">
        <v>4743</v>
      </c>
      <c r="C221" s="91"/>
      <c r="D221" s="230" t="s">
        <v>5639</v>
      </c>
      <c r="E221" s="232" t="s">
        <v>5657</v>
      </c>
      <c r="F221" s="57"/>
      <c r="G221" s="56">
        <v>1.0</v>
      </c>
      <c r="H221" s="56"/>
      <c r="I221" s="56"/>
      <c r="J221" s="59"/>
    </row>
    <row r="222">
      <c r="A222" s="195" t="s">
        <v>4742</v>
      </c>
      <c r="B222" s="168" t="s">
        <v>4743</v>
      </c>
      <c r="C222" s="91"/>
      <c r="D222" s="230" t="s">
        <v>5640</v>
      </c>
      <c r="E222" s="232" t="s">
        <v>5658</v>
      </c>
      <c r="F222" s="57"/>
      <c r="G222" s="56">
        <v>1.0</v>
      </c>
      <c r="H222" s="56"/>
      <c r="I222" s="56"/>
      <c r="J222" s="59"/>
    </row>
    <row r="223">
      <c r="A223" s="193" t="s">
        <v>5659</v>
      </c>
      <c r="B223" s="209" t="s">
        <v>5643</v>
      </c>
      <c r="C223" s="186"/>
      <c r="D223" s="194" t="s">
        <v>5644</v>
      </c>
      <c r="E223" s="82" t="s">
        <v>5645</v>
      </c>
      <c r="F223" s="76"/>
      <c r="G223" s="75">
        <v>2.0</v>
      </c>
      <c r="H223" s="187"/>
      <c r="I223" s="75"/>
      <c r="J223" s="233" t="s">
        <v>5660</v>
      </c>
    </row>
    <row r="224">
      <c r="A224" s="195" t="s">
        <v>5659</v>
      </c>
      <c r="B224" s="168" t="s">
        <v>5647</v>
      </c>
      <c r="C224" s="91"/>
      <c r="D224" s="199" t="s">
        <v>5644</v>
      </c>
      <c r="E224" s="59" t="s">
        <v>5648</v>
      </c>
      <c r="F224" s="57"/>
      <c r="G224" s="56">
        <v>2.0</v>
      </c>
      <c r="H224" s="217"/>
      <c r="I224" s="56"/>
      <c r="J224" s="232" t="s">
        <v>5660</v>
      </c>
    </row>
    <row r="225">
      <c r="A225" s="195" t="s">
        <v>5659</v>
      </c>
      <c r="B225" s="168" t="s">
        <v>5011</v>
      </c>
      <c r="C225" s="91"/>
      <c r="D225" s="199" t="s">
        <v>5644</v>
      </c>
      <c r="E225" s="59" t="s">
        <v>5011</v>
      </c>
      <c r="F225" s="57"/>
      <c r="G225" s="56">
        <v>2.0</v>
      </c>
      <c r="H225" s="217"/>
      <c r="I225" s="56"/>
      <c r="J225" s="232" t="s">
        <v>5660</v>
      </c>
    </row>
    <row r="226">
      <c r="A226" s="195" t="s">
        <v>4742</v>
      </c>
      <c r="B226" s="59" t="s">
        <v>4743</v>
      </c>
      <c r="C226" s="91"/>
      <c r="D226" s="199" t="s">
        <v>5649</v>
      </c>
      <c r="E226" s="59" t="s">
        <v>5661</v>
      </c>
      <c r="F226" s="57"/>
      <c r="G226" s="56">
        <v>2.0</v>
      </c>
      <c r="H226" s="56"/>
      <c r="I226" s="56"/>
      <c r="J226" s="56"/>
    </row>
    <row r="227">
      <c r="A227" s="195" t="s">
        <v>4742</v>
      </c>
      <c r="B227" s="168" t="s">
        <v>4743</v>
      </c>
      <c r="C227" s="227"/>
      <c r="D227" s="230" t="s">
        <v>5615</v>
      </c>
      <c r="E227" s="231" t="s">
        <v>5662</v>
      </c>
      <c r="F227" s="228"/>
      <c r="G227" s="56">
        <v>2.0</v>
      </c>
      <c r="H227" s="168"/>
      <c r="I227" s="229"/>
      <c r="J227" s="229"/>
    </row>
    <row r="228">
      <c r="A228" s="218" t="s">
        <v>4742</v>
      </c>
      <c r="B228" s="168" t="s">
        <v>4743</v>
      </c>
      <c r="C228" s="227"/>
      <c r="D228" s="230" t="s">
        <v>5616</v>
      </c>
      <c r="E228" s="231" t="s">
        <v>5663</v>
      </c>
      <c r="F228" s="228"/>
      <c r="G228" s="56">
        <v>2.0</v>
      </c>
      <c r="H228" s="168"/>
      <c r="I228" s="229"/>
      <c r="J228" s="229"/>
    </row>
    <row r="229">
      <c r="A229" s="218" t="s">
        <v>4742</v>
      </c>
      <c r="B229" s="168" t="s">
        <v>4743</v>
      </c>
      <c r="C229" s="227"/>
      <c r="D229" s="230" t="s">
        <v>5617</v>
      </c>
      <c r="E229" s="231" t="s">
        <v>5664</v>
      </c>
      <c r="F229" s="228"/>
      <c r="G229" s="56">
        <v>2.0</v>
      </c>
      <c r="H229" s="168"/>
      <c r="I229" s="229"/>
      <c r="J229" s="229"/>
    </row>
    <row r="230">
      <c r="A230" s="193" t="s">
        <v>5659</v>
      </c>
      <c r="B230" s="209" t="s">
        <v>5643</v>
      </c>
      <c r="C230" s="186"/>
      <c r="D230" s="194" t="s">
        <v>5644</v>
      </c>
      <c r="E230" s="82" t="s">
        <v>5645</v>
      </c>
      <c r="F230" s="76"/>
      <c r="G230" s="75">
        <v>3.0</v>
      </c>
      <c r="H230" s="187"/>
      <c r="I230" s="75"/>
      <c r="J230" s="233" t="s">
        <v>5660</v>
      </c>
    </row>
    <row r="231">
      <c r="A231" s="195" t="s">
        <v>5659</v>
      </c>
      <c r="B231" s="168" t="s">
        <v>5647</v>
      </c>
      <c r="C231" s="91"/>
      <c r="D231" s="199" t="s">
        <v>5644</v>
      </c>
      <c r="E231" s="59" t="s">
        <v>5648</v>
      </c>
      <c r="F231" s="57"/>
      <c r="G231" s="56">
        <v>3.0</v>
      </c>
      <c r="H231" s="217"/>
      <c r="I231" s="56"/>
      <c r="J231" s="232" t="s">
        <v>5660</v>
      </c>
    </row>
    <row r="232">
      <c r="A232" s="195" t="s">
        <v>5659</v>
      </c>
      <c r="B232" s="168" t="s">
        <v>5011</v>
      </c>
      <c r="C232" s="91"/>
      <c r="D232" s="199" t="s">
        <v>5644</v>
      </c>
      <c r="E232" s="59" t="s">
        <v>5011</v>
      </c>
      <c r="F232" s="57"/>
      <c r="G232" s="56">
        <v>3.0</v>
      </c>
      <c r="H232" s="217"/>
      <c r="I232" s="56"/>
      <c r="J232" s="232" t="s">
        <v>5660</v>
      </c>
    </row>
    <row r="233">
      <c r="A233" s="195" t="s">
        <v>4742</v>
      </c>
      <c r="B233" s="59" t="s">
        <v>4743</v>
      </c>
      <c r="C233" s="91"/>
      <c r="D233" s="199" t="s">
        <v>5649</v>
      </c>
      <c r="E233" s="59" t="s">
        <v>5665</v>
      </c>
      <c r="F233" s="57"/>
      <c r="G233" s="56">
        <v>3.0</v>
      </c>
      <c r="H233" s="56"/>
      <c r="I233" s="56"/>
      <c r="J233" s="56"/>
    </row>
    <row r="234">
      <c r="A234" s="195" t="s">
        <v>4742</v>
      </c>
      <c r="B234" s="168" t="s">
        <v>4743</v>
      </c>
      <c r="C234" s="227"/>
      <c r="D234" s="230" t="s">
        <v>5615</v>
      </c>
      <c r="E234" s="231" t="s">
        <v>5662</v>
      </c>
      <c r="F234" s="228"/>
      <c r="G234" s="56">
        <v>3.0</v>
      </c>
      <c r="H234" s="168"/>
      <c r="I234" s="229"/>
      <c r="J234" s="229"/>
    </row>
    <row r="235">
      <c r="A235" s="218" t="s">
        <v>4742</v>
      </c>
      <c r="B235" s="168" t="s">
        <v>4743</v>
      </c>
      <c r="C235" s="227"/>
      <c r="D235" s="230" t="s">
        <v>5616</v>
      </c>
      <c r="E235" s="231" t="s">
        <v>5663</v>
      </c>
      <c r="F235" s="228"/>
      <c r="G235" s="56">
        <v>3.0</v>
      </c>
      <c r="H235" s="168"/>
      <c r="I235" s="229"/>
      <c r="J235" s="229"/>
    </row>
    <row r="236">
      <c r="A236" s="218" t="s">
        <v>4742</v>
      </c>
      <c r="B236" s="168" t="s">
        <v>4743</v>
      </c>
      <c r="C236" s="227"/>
      <c r="D236" s="230" t="s">
        <v>5617</v>
      </c>
      <c r="E236" s="231" t="s">
        <v>5666</v>
      </c>
      <c r="F236" s="228"/>
      <c r="G236" s="56">
        <v>3.0</v>
      </c>
      <c r="H236" s="168"/>
      <c r="I236" s="229"/>
      <c r="J236" s="229"/>
    </row>
    <row r="237">
      <c r="A237" s="193" t="s">
        <v>5667</v>
      </c>
      <c r="B237" s="209" t="s">
        <v>5643</v>
      </c>
      <c r="C237" s="186"/>
      <c r="D237" s="194" t="s">
        <v>5644</v>
      </c>
      <c r="E237" s="82" t="s">
        <v>5645</v>
      </c>
      <c r="F237" s="76"/>
      <c r="G237" s="75">
        <v>4.0</v>
      </c>
      <c r="H237" s="187"/>
      <c r="I237" s="75"/>
      <c r="J237" s="82" t="s">
        <v>5668</v>
      </c>
    </row>
    <row r="238">
      <c r="A238" s="195" t="s">
        <v>5667</v>
      </c>
      <c r="B238" s="168" t="s">
        <v>5647</v>
      </c>
      <c r="C238" s="91"/>
      <c r="D238" s="199" t="s">
        <v>5644</v>
      </c>
      <c r="E238" s="59" t="s">
        <v>5648</v>
      </c>
      <c r="F238" s="57"/>
      <c r="G238" s="56">
        <v>4.0</v>
      </c>
      <c r="H238" s="217"/>
      <c r="I238" s="56"/>
      <c r="J238" s="59" t="s">
        <v>5668</v>
      </c>
    </row>
    <row r="239">
      <c r="A239" s="195" t="s">
        <v>5667</v>
      </c>
      <c r="B239" s="168" t="s">
        <v>5011</v>
      </c>
      <c r="C239" s="91"/>
      <c r="D239" s="199" t="s">
        <v>5644</v>
      </c>
      <c r="E239" s="59" t="s">
        <v>5011</v>
      </c>
      <c r="F239" s="57"/>
      <c r="G239" s="56">
        <v>4.0</v>
      </c>
      <c r="H239" s="217"/>
      <c r="I239" s="56"/>
      <c r="J239" s="59" t="s">
        <v>5668</v>
      </c>
    </row>
    <row r="240">
      <c r="A240" s="195" t="s">
        <v>4742</v>
      </c>
      <c r="B240" s="59" t="s">
        <v>4743</v>
      </c>
      <c r="C240" s="91"/>
      <c r="D240" s="199" t="s">
        <v>5649</v>
      </c>
      <c r="E240" s="59" t="s">
        <v>5669</v>
      </c>
      <c r="F240" s="57"/>
      <c r="G240" s="56">
        <v>4.0</v>
      </c>
      <c r="H240" s="56"/>
      <c r="I240" s="56"/>
      <c r="J240" s="56"/>
    </row>
    <row r="241">
      <c r="A241" s="195" t="s">
        <v>4742</v>
      </c>
      <c r="B241" s="168" t="s">
        <v>4743</v>
      </c>
      <c r="C241" s="227"/>
      <c r="D241" s="230" t="s">
        <v>5615</v>
      </c>
      <c r="E241" s="231" t="s">
        <v>5651</v>
      </c>
      <c r="F241" s="228"/>
      <c r="G241" s="56">
        <v>4.0</v>
      </c>
      <c r="H241" s="168"/>
      <c r="I241" s="229"/>
      <c r="J241" s="229"/>
    </row>
    <row r="242">
      <c r="A242" s="195" t="s">
        <v>4742</v>
      </c>
      <c r="B242" s="168" t="s">
        <v>4743</v>
      </c>
      <c r="C242" s="91"/>
      <c r="D242" s="230" t="s">
        <v>5623</v>
      </c>
      <c r="E242" s="231" t="s">
        <v>5670</v>
      </c>
      <c r="F242" s="57"/>
      <c r="G242" s="56">
        <v>4.0</v>
      </c>
      <c r="H242" s="56"/>
      <c r="I242" s="56"/>
      <c r="J242" s="59"/>
    </row>
    <row r="243">
      <c r="A243" s="195" t="s">
        <v>4742</v>
      </c>
      <c r="B243" s="168" t="s">
        <v>4743</v>
      </c>
      <c r="C243" s="91"/>
      <c r="D243" s="230" t="s">
        <v>5625</v>
      </c>
      <c r="E243" s="231" t="s">
        <v>5671</v>
      </c>
      <c r="F243" s="57"/>
      <c r="G243" s="56">
        <v>4.0</v>
      </c>
      <c r="H243" s="56"/>
      <c r="I243" s="56"/>
      <c r="J243" s="59"/>
    </row>
    <row r="244">
      <c r="A244" s="193" t="s">
        <v>5672</v>
      </c>
      <c r="B244" s="209" t="s">
        <v>5643</v>
      </c>
      <c r="C244" s="186"/>
      <c r="D244" s="194" t="s">
        <v>5644</v>
      </c>
      <c r="E244" s="82" t="s">
        <v>5645</v>
      </c>
      <c r="F244" s="76"/>
      <c r="G244" s="75">
        <v>5.0</v>
      </c>
      <c r="H244" s="187"/>
      <c r="I244" s="75"/>
      <c r="J244" s="149" t="s">
        <v>5673</v>
      </c>
    </row>
    <row r="245">
      <c r="A245" s="195" t="s">
        <v>5672</v>
      </c>
      <c r="B245" s="168" t="s">
        <v>5647</v>
      </c>
      <c r="C245" s="91"/>
      <c r="D245" s="199" t="s">
        <v>5644</v>
      </c>
      <c r="E245" s="59" t="s">
        <v>5648</v>
      </c>
      <c r="F245" s="57"/>
      <c r="G245" s="56">
        <v>5.0</v>
      </c>
      <c r="H245" s="217"/>
      <c r="I245" s="56"/>
      <c r="J245" s="62" t="s">
        <v>5673</v>
      </c>
    </row>
    <row r="246">
      <c r="A246" s="195" t="s">
        <v>5672</v>
      </c>
      <c r="B246" s="168" t="s">
        <v>5011</v>
      </c>
      <c r="C246" s="91"/>
      <c r="D246" s="199" t="s">
        <v>5644</v>
      </c>
      <c r="E246" s="59" t="s">
        <v>5011</v>
      </c>
      <c r="F246" s="57"/>
      <c r="G246" s="56">
        <v>5.0</v>
      </c>
      <c r="H246" s="217"/>
      <c r="I246" s="56"/>
      <c r="J246" s="62" t="s">
        <v>5673</v>
      </c>
    </row>
    <row r="247">
      <c r="A247" s="195" t="s">
        <v>4742</v>
      </c>
      <c r="B247" s="59" t="s">
        <v>4743</v>
      </c>
      <c r="C247" s="91"/>
      <c r="D247" s="199" t="s">
        <v>5649</v>
      </c>
      <c r="E247" s="59" t="s">
        <v>5674</v>
      </c>
      <c r="F247" s="57"/>
      <c r="G247" s="56">
        <v>5.0</v>
      </c>
      <c r="H247" s="56"/>
      <c r="I247" s="56"/>
      <c r="J247" s="56"/>
    </row>
    <row r="248">
      <c r="A248" s="195" t="s">
        <v>4742</v>
      </c>
      <c r="B248" s="168" t="s">
        <v>4743</v>
      </c>
      <c r="C248" s="227"/>
      <c r="D248" s="230" t="s">
        <v>5615</v>
      </c>
      <c r="E248" s="231" t="s">
        <v>5651</v>
      </c>
      <c r="F248" s="228"/>
      <c r="G248" s="56">
        <v>5.0</v>
      </c>
      <c r="H248" s="168"/>
      <c r="I248" s="229"/>
      <c r="J248" s="229"/>
    </row>
    <row r="249">
      <c r="A249" s="195" t="s">
        <v>4742</v>
      </c>
      <c r="B249" s="168" t="s">
        <v>4743</v>
      </c>
      <c r="C249" s="91"/>
      <c r="D249" s="230" t="s">
        <v>5623</v>
      </c>
      <c r="E249" s="231" t="s">
        <v>5675</v>
      </c>
      <c r="F249" s="57"/>
      <c r="G249" s="56">
        <v>5.0</v>
      </c>
      <c r="H249" s="56"/>
      <c r="I249" s="56"/>
      <c r="J249" s="59"/>
    </row>
    <row r="250">
      <c r="A250" s="195" t="s">
        <v>4742</v>
      </c>
      <c r="B250" s="168" t="s">
        <v>4743</v>
      </c>
      <c r="C250" s="91"/>
      <c r="D250" s="230" t="s">
        <v>5625</v>
      </c>
      <c r="E250" s="231" t="s">
        <v>5676</v>
      </c>
      <c r="F250" s="57"/>
      <c r="G250" s="56">
        <v>5.0</v>
      </c>
      <c r="H250" s="56"/>
      <c r="I250" s="56"/>
      <c r="J250" s="59"/>
    </row>
    <row r="251">
      <c r="A251" s="193" t="s">
        <v>5677</v>
      </c>
      <c r="B251" s="209" t="s">
        <v>5643</v>
      </c>
      <c r="C251" s="186"/>
      <c r="D251" s="194" t="s">
        <v>5644</v>
      </c>
      <c r="E251" s="82" t="s">
        <v>5645</v>
      </c>
      <c r="F251" s="76"/>
      <c r="G251" s="75">
        <v>6.0</v>
      </c>
      <c r="H251" s="187"/>
      <c r="I251" s="75"/>
      <c r="J251" s="149" t="s">
        <v>5678</v>
      </c>
    </row>
    <row r="252">
      <c r="A252" s="195" t="s">
        <v>5677</v>
      </c>
      <c r="B252" s="168" t="s">
        <v>5647</v>
      </c>
      <c r="C252" s="91"/>
      <c r="D252" s="199" t="s">
        <v>5644</v>
      </c>
      <c r="E252" s="59" t="s">
        <v>5648</v>
      </c>
      <c r="F252" s="57"/>
      <c r="G252" s="56">
        <v>6.0</v>
      </c>
      <c r="H252" s="217"/>
      <c r="I252" s="56"/>
      <c r="J252" s="62" t="s">
        <v>5678</v>
      </c>
    </row>
    <row r="253">
      <c r="A253" s="195" t="s">
        <v>5677</v>
      </c>
      <c r="B253" s="168" t="s">
        <v>5011</v>
      </c>
      <c r="C253" s="91"/>
      <c r="D253" s="199" t="s">
        <v>5644</v>
      </c>
      <c r="E253" s="59" t="s">
        <v>5011</v>
      </c>
      <c r="F253" s="57"/>
      <c r="G253" s="56">
        <v>6.0</v>
      </c>
      <c r="H253" s="217"/>
      <c r="I253" s="56"/>
      <c r="J253" s="62" t="s">
        <v>5678</v>
      </c>
    </row>
    <row r="254">
      <c r="A254" s="195" t="s">
        <v>4742</v>
      </c>
      <c r="B254" s="59" t="s">
        <v>4743</v>
      </c>
      <c r="C254" s="91"/>
      <c r="D254" s="199" t="s">
        <v>5649</v>
      </c>
      <c r="E254" s="59" t="s">
        <v>5679</v>
      </c>
      <c r="F254" s="57"/>
      <c r="G254" s="56">
        <v>6.0</v>
      </c>
      <c r="H254" s="56"/>
      <c r="I254" s="56"/>
      <c r="J254" s="56"/>
    </row>
    <row r="255">
      <c r="A255" s="195" t="s">
        <v>4742</v>
      </c>
      <c r="B255" s="168" t="s">
        <v>4743</v>
      </c>
      <c r="C255" s="227"/>
      <c r="D255" s="230" t="s">
        <v>5615</v>
      </c>
      <c r="E255" s="231" t="s">
        <v>5651</v>
      </c>
      <c r="F255" s="228"/>
      <c r="G255" s="56">
        <v>6.0</v>
      </c>
      <c r="H255" s="168"/>
      <c r="I255" s="229"/>
      <c r="J255" s="229"/>
    </row>
    <row r="256">
      <c r="A256" s="195" t="s">
        <v>4742</v>
      </c>
      <c r="B256" s="168" t="s">
        <v>4743</v>
      </c>
      <c r="C256" s="91"/>
      <c r="D256" s="230" t="s">
        <v>5623</v>
      </c>
      <c r="E256" s="231" t="s">
        <v>5680</v>
      </c>
      <c r="F256" s="57"/>
      <c r="G256" s="56">
        <v>6.0</v>
      </c>
      <c r="H256" s="56"/>
      <c r="I256" s="56"/>
      <c r="J256" s="59"/>
    </row>
    <row r="257">
      <c r="A257" s="195" t="s">
        <v>4742</v>
      </c>
      <c r="B257" s="168" t="s">
        <v>4743</v>
      </c>
      <c r="C257" s="91"/>
      <c r="D257" s="230" t="s">
        <v>5625</v>
      </c>
      <c r="E257" s="231" t="s">
        <v>5681</v>
      </c>
      <c r="F257" s="57"/>
      <c r="G257" s="56">
        <v>6.0</v>
      </c>
      <c r="H257" s="56"/>
      <c r="I257" s="56"/>
      <c r="J257" s="59"/>
    </row>
    <row r="258">
      <c r="A258" s="193" t="s">
        <v>5682</v>
      </c>
      <c r="B258" s="209" t="s">
        <v>5683</v>
      </c>
      <c r="C258" s="186"/>
      <c r="D258" s="194" t="s">
        <v>5644</v>
      </c>
      <c r="E258" s="82" t="s">
        <v>5645</v>
      </c>
      <c r="F258" s="76"/>
      <c r="G258" s="75">
        <v>7.0</v>
      </c>
      <c r="H258" s="187"/>
      <c r="I258" s="75"/>
      <c r="J258" s="149" t="s">
        <v>5684</v>
      </c>
    </row>
    <row r="259">
      <c r="A259" s="195" t="s">
        <v>5682</v>
      </c>
      <c r="B259" s="168" t="s">
        <v>5685</v>
      </c>
      <c r="C259" s="91"/>
      <c r="D259" s="199" t="s">
        <v>5644</v>
      </c>
      <c r="E259" s="59" t="s">
        <v>5648</v>
      </c>
      <c r="F259" s="57"/>
      <c r="G259" s="56">
        <v>7.0</v>
      </c>
      <c r="H259" s="217"/>
      <c r="I259" s="56"/>
      <c r="J259" s="62" t="s">
        <v>5684</v>
      </c>
    </row>
    <row r="260">
      <c r="A260" s="195" t="s">
        <v>5682</v>
      </c>
      <c r="B260" s="168" t="s">
        <v>5561</v>
      </c>
      <c r="C260" s="91"/>
      <c r="D260" s="199" t="s">
        <v>5644</v>
      </c>
      <c r="E260" s="59" t="s">
        <v>5648</v>
      </c>
      <c r="F260" s="57"/>
      <c r="G260" s="56">
        <v>7.0</v>
      </c>
      <c r="H260" s="217"/>
      <c r="I260" s="56"/>
      <c r="J260" s="62" t="s">
        <v>5684</v>
      </c>
    </row>
    <row r="261">
      <c r="A261" s="195" t="s">
        <v>5682</v>
      </c>
      <c r="B261" s="168" t="s">
        <v>5011</v>
      </c>
      <c r="C261" s="91"/>
      <c r="D261" s="199" t="s">
        <v>5644</v>
      </c>
      <c r="E261" s="59" t="s">
        <v>5011</v>
      </c>
      <c r="F261" s="57"/>
      <c r="G261" s="56">
        <v>7.0</v>
      </c>
      <c r="H261" s="217"/>
      <c r="I261" s="56"/>
      <c r="J261" s="62" t="s">
        <v>5684</v>
      </c>
    </row>
    <row r="262">
      <c r="A262" s="195" t="s">
        <v>5682</v>
      </c>
      <c r="B262" s="168" t="s">
        <v>5670</v>
      </c>
      <c r="C262" s="91"/>
      <c r="D262" s="199" t="s">
        <v>5644</v>
      </c>
      <c r="E262" s="59" t="s">
        <v>5011</v>
      </c>
      <c r="F262" s="57"/>
      <c r="G262" s="56">
        <v>7.0</v>
      </c>
      <c r="H262" s="217"/>
      <c r="I262" s="56"/>
      <c r="J262" s="62" t="s">
        <v>5684</v>
      </c>
    </row>
    <row r="263">
      <c r="A263" s="195" t="s">
        <v>4742</v>
      </c>
      <c r="B263" s="59" t="s">
        <v>4743</v>
      </c>
      <c r="C263" s="91"/>
      <c r="D263" s="199" t="s">
        <v>5649</v>
      </c>
      <c r="E263" s="59" t="s">
        <v>5686</v>
      </c>
      <c r="F263" s="57"/>
      <c r="G263" s="56">
        <v>7.0</v>
      </c>
      <c r="H263" s="56"/>
      <c r="I263" s="56"/>
      <c r="J263" s="56"/>
    </row>
    <row r="264">
      <c r="A264" s="195" t="s">
        <v>4742</v>
      </c>
      <c r="B264" s="168" t="s">
        <v>4743</v>
      </c>
      <c r="C264" s="227"/>
      <c r="D264" s="230" t="s">
        <v>5615</v>
      </c>
      <c r="E264" s="231" t="s">
        <v>5662</v>
      </c>
      <c r="F264" s="228"/>
      <c r="G264" s="56">
        <v>7.0</v>
      </c>
      <c r="H264" s="168"/>
      <c r="I264" s="229"/>
      <c r="J264" s="229"/>
    </row>
    <row r="265">
      <c r="A265" s="195" t="s">
        <v>4742</v>
      </c>
      <c r="B265" s="168" t="s">
        <v>4743</v>
      </c>
      <c r="C265" s="227"/>
      <c r="D265" s="230" t="s">
        <v>5616</v>
      </c>
      <c r="E265" s="231" t="s">
        <v>5663</v>
      </c>
      <c r="F265" s="228"/>
      <c r="G265" s="56">
        <v>7.0</v>
      </c>
      <c r="H265" s="168"/>
      <c r="I265" s="229"/>
      <c r="J265" s="229"/>
    </row>
    <row r="266">
      <c r="A266" s="234" t="s">
        <v>4742</v>
      </c>
      <c r="B266" s="235" t="s">
        <v>4743</v>
      </c>
      <c r="C266" s="236"/>
      <c r="D266" s="237" t="s">
        <v>5617</v>
      </c>
      <c r="E266" s="238" t="s">
        <v>5657</v>
      </c>
      <c r="F266" s="239"/>
      <c r="G266" s="67">
        <v>7.0</v>
      </c>
      <c r="H266" s="235"/>
      <c r="I266" s="240"/>
      <c r="J266" s="240"/>
    </row>
  </sheetData>
  <drawing r:id="rId2"/>
  <legacyDrawing r:id="rId3"/>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25"/>
    <col customWidth="1" min="6" max="6" width="11.88"/>
    <col customWidth="1" min="7" max="7" width="6.38"/>
    <col customWidth="1" min="8" max="8" width="23.75"/>
    <col customWidth="1" min="9" max="9" width="18.8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5687</v>
      </c>
      <c r="F3" s="57"/>
      <c r="G3" s="56" t="s">
        <v>4746</v>
      </c>
      <c r="H3" s="57"/>
      <c r="I3" s="57"/>
      <c r="J3" s="94"/>
    </row>
    <row r="4">
      <c r="A4" s="55" t="s">
        <v>4742</v>
      </c>
      <c r="B4" s="56" t="s">
        <v>4743</v>
      </c>
      <c r="C4" s="57"/>
      <c r="D4" s="60" t="s">
        <v>4749</v>
      </c>
      <c r="E4" s="59" t="s">
        <v>5688</v>
      </c>
      <c r="F4" s="57"/>
      <c r="G4" s="56" t="s">
        <v>4746</v>
      </c>
      <c r="H4" s="57"/>
      <c r="I4" s="57"/>
      <c r="J4" s="94"/>
    </row>
    <row r="5">
      <c r="A5" s="55" t="s">
        <v>4742</v>
      </c>
      <c r="B5" s="168" t="s">
        <v>4743</v>
      </c>
      <c r="C5" s="57"/>
      <c r="D5" s="60" t="s">
        <v>4750</v>
      </c>
      <c r="E5" s="59" t="s">
        <v>5543</v>
      </c>
      <c r="F5" s="57"/>
      <c r="G5" s="56" t="s">
        <v>4746</v>
      </c>
      <c r="H5" s="57"/>
      <c r="I5" s="57"/>
      <c r="J5" s="94"/>
    </row>
    <row r="6">
      <c r="A6" s="55" t="s">
        <v>4742</v>
      </c>
      <c r="B6" s="168" t="s">
        <v>4743</v>
      </c>
      <c r="C6" s="57"/>
      <c r="D6" s="60" t="s">
        <v>4751</v>
      </c>
      <c r="E6" s="59" t="s">
        <v>5689</v>
      </c>
      <c r="F6" s="57"/>
      <c r="G6" s="56" t="s">
        <v>4746</v>
      </c>
      <c r="H6" s="57"/>
      <c r="I6" s="57"/>
      <c r="J6" s="94"/>
    </row>
    <row r="7">
      <c r="A7" s="55" t="s">
        <v>4742</v>
      </c>
      <c r="B7" s="62" t="s">
        <v>4743</v>
      </c>
      <c r="C7" s="57"/>
      <c r="D7" s="55" t="s">
        <v>4753</v>
      </c>
      <c r="E7" s="59" t="s">
        <v>5545</v>
      </c>
      <c r="F7" s="57"/>
      <c r="G7" s="56" t="s">
        <v>4746</v>
      </c>
      <c r="H7" s="57"/>
      <c r="I7" s="57"/>
      <c r="J7" s="57"/>
    </row>
    <row r="8">
      <c r="A8" s="113" t="s">
        <v>4742</v>
      </c>
      <c r="B8" s="67" t="s">
        <v>4743</v>
      </c>
      <c r="C8" s="65"/>
      <c r="D8" s="63" t="s">
        <v>4754</v>
      </c>
      <c r="E8" s="64" t="s">
        <v>5690</v>
      </c>
      <c r="F8" s="65"/>
      <c r="G8" s="67" t="s">
        <v>4746</v>
      </c>
      <c r="H8" s="65"/>
      <c r="I8" s="65"/>
      <c r="J8" s="169"/>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5691</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94"/>
    </row>
    <row r="16">
      <c r="A16" s="69" t="s">
        <v>4742</v>
      </c>
      <c r="B16" s="70" t="s">
        <v>4743</v>
      </c>
      <c r="C16" s="71"/>
      <c r="D16" s="111" t="s">
        <v>4763</v>
      </c>
      <c r="E16" s="73" t="s">
        <v>4762</v>
      </c>
      <c r="F16" s="71"/>
      <c r="G16" s="70" t="s">
        <v>4746</v>
      </c>
      <c r="H16" s="71"/>
      <c r="I16" s="71"/>
      <c r="J16" s="178"/>
    </row>
    <row r="17">
      <c r="A17" s="74" t="s">
        <v>4742</v>
      </c>
      <c r="B17" s="75" t="s">
        <v>4743</v>
      </c>
      <c r="C17" s="76"/>
      <c r="D17" s="112" t="s">
        <v>4764</v>
      </c>
      <c r="E17" s="78" t="s">
        <v>5717</v>
      </c>
      <c r="F17" s="76"/>
      <c r="G17" s="75">
        <v>1.0</v>
      </c>
      <c r="H17" s="79"/>
      <c r="I17" s="79"/>
      <c r="J17" s="179"/>
    </row>
    <row r="18">
      <c r="A18" s="55" t="s">
        <v>4742</v>
      </c>
      <c r="B18" s="56" t="s">
        <v>4743</v>
      </c>
      <c r="C18" s="57"/>
      <c r="D18" s="60" t="s">
        <v>4766</v>
      </c>
      <c r="E18" s="59" t="s">
        <v>4767</v>
      </c>
      <c r="F18" s="57"/>
      <c r="G18" s="56">
        <v>1.0</v>
      </c>
      <c r="H18" s="56"/>
      <c r="I18" s="56"/>
      <c r="J18" s="59"/>
    </row>
    <row r="19">
      <c r="A19" s="55" t="s">
        <v>4742</v>
      </c>
      <c r="B19" s="56" t="s">
        <v>4743</v>
      </c>
      <c r="C19" s="57"/>
      <c r="D19" s="60" t="s">
        <v>4768</v>
      </c>
      <c r="E19" s="59" t="s">
        <v>4769</v>
      </c>
      <c r="F19" s="57"/>
      <c r="G19" s="56">
        <v>1.0</v>
      </c>
      <c r="H19" s="56"/>
      <c r="I19" s="56"/>
      <c r="J19" s="59"/>
    </row>
    <row r="20">
      <c r="A20" s="55" t="s">
        <v>4742</v>
      </c>
      <c r="B20" s="56" t="s">
        <v>4743</v>
      </c>
      <c r="C20" s="57"/>
      <c r="D20" s="60" t="s">
        <v>4770</v>
      </c>
      <c r="E20" s="59">
        <v>0.0</v>
      </c>
      <c r="F20" s="57"/>
      <c r="G20" s="56">
        <v>1.0</v>
      </c>
      <c r="H20" s="56"/>
      <c r="I20" s="56"/>
      <c r="J20" s="59"/>
    </row>
    <row r="21">
      <c r="A21" s="55" t="s">
        <v>4742</v>
      </c>
      <c r="B21" s="168" t="s">
        <v>4743</v>
      </c>
      <c r="C21" s="57"/>
      <c r="D21" s="60" t="s">
        <v>4771</v>
      </c>
      <c r="E21" s="59" t="s">
        <v>4772</v>
      </c>
      <c r="F21" s="57"/>
      <c r="G21" s="56">
        <v>1.0</v>
      </c>
      <c r="H21" s="56"/>
      <c r="I21" s="56"/>
      <c r="J21" s="59"/>
    </row>
    <row r="22">
      <c r="A22" s="180" t="s">
        <v>4742</v>
      </c>
      <c r="B22" s="181" t="s">
        <v>4743</v>
      </c>
      <c r="C22" s="182"/>
      <c r="D22" s="183" t="s">
        <v>4773</v>
      </c>
      <c r="E22" s="59" t="s">
        <v>4774</v>
      </c>
      <c r="F22" s="57"/>
      <c r="G22" s="56">
        <v>1.0</v>
      </c>
      <c r="H22" s="56"/>
      <c r="I22" s="56"/>
      <c r="J22" s="59"/>
    </row>
    <row r="23">
      <c r="A23" s="69" t="s">
        <v>4742</v>
      </c>
      <c r="B23" s="184" t="s">
        <v>4743</v>
      </c>
      <c r="C23" s="71"/>
      <c r="D23" s="111" t="s">
        <v>4775</v>
      </c>
      <c r="E23" s="73" t="s">
        <v>5550</v>
      </c>
      <c r="F23" s="71"/>
      <c r="G23" s="70">
        <v>1.0</v>
      </c>
      <c r="H23" s="70"/>
      <c r="I23" s="70"/>
      <c r="J23" s="73"/>
    </row>
    <row r="24">
      <c r="A24" s="74" t="s">
        <v>4742</v>
      </c>
      <c r="B24" s="75" t="s">
        <v>4743</v>
      </c>
      <c r="C24" s="76"/>
      <c r="D24" s="112" t="s">
        <v>4764</v>
      </c>
      <c r="E24" s="82" t="s">
        <v>4777</v>
      </c>
      <c r="F24" s="76"/>
      <c r="G24" s="75">
        <v>2.0</v>
      </c>
      <c r="H24" s="76"/>
      <c r="I24" s="76"/>
      <c r="J24" s="185"/>
    </row>
    <row r="25">
      <c r="A25" s="55" t="s">
        <v>4742</v>
      </c>
      <c r="B25" s="168" t="s">
        <v>4743</v>
      </c>
      <c r="C25" s="57"/>
      <c r="D25" s="60" t="s">
        <v>4766</v>
      </c>
      <c r="E25" s="59" t="s">
        <v>4778</v>
      </c>
      <c r="F25" s="57"/>
      <c r="G25" s="56">
        <v>2.0</v>
      </c>
      <c r="H25" s="57"/>
      <c r="I25" s="57"/>
      <c r="J25" s="94"/>
    </row>
    <row r="26">
      <c r="A26" s="55" t="s">
        <v>4742</v>
      </c>
      <c r="B26" s="168" t="s">
        <v>4743</v>
      </c>
      <c r="C26" s="57"/>
      <c r="D26" s="60" t="s">
        <v>4768</v>
      </c>
      <c r="E26" s="59" t="s">
        <v>4779</v>
      </c>
      <c r="F26" s="57"/>
      <c r="G26" s="56">
        <v>2.0</v>
      </c>
      <c r="H26" s="57"/>
      <c r="I26" s="57"/>
      <c r="J26" s="94"/>
    </row>
    <row r="27">
      <c r="A27" s="55" t="s">
        <v>4742</v>
      </c>
      <c r="B27" s="168" t="s">
        <v>4743</v>
      </c>
      <c r="C27" s="57"/>
      <c r="D27" s="60" t="s">
        <v>4770</v>
      </c>
      <c r="E27" s="59">
        <v>0.0</v>
      </c>
      <c r="F27" s="57"/>
      <c r="G27" s="56">
        <v>2.0</v>
      </c>
      <c r="H27" s="57"/>
      <c r="I27" s="57"/>
      <c r="J27" s="94"/>
    </row>
    <row r="28">
      <c r="A28" s="55" t="s">
        <v>4742</v>
      </c>
      <c r="B28" s="168" t="s">
        <v>4743</v>
      </c>
      <c r="C28" s="57"/>
      <c r="D28" s="60" t="s">
        <v>4771</v>
      </c>
      <c r="E28" s="59" t="s">
        <v>4772</v>
      </c>
      <c r="F28" s="57"/>
      <c r="G28" s="56">
        <v>2.0</v>
      </c>
      <c r="H28" s="57"/>
      <c r="I28" s="57"/>
      <c r="J28" s="94"/>
    </row>
    <row r="29">
      <c r="A29" s="55" t="s">
        <v>4742</v>
      </c>
      <c r="B29" s="168" t="s">
        <v>4743</v>
      </c>
      <c r="C29" s="57"/>
      <c r="D29" s="60" t="s">
        <v>4773</v>
      </c>
      <c r="E29" s="59" t="s">
        <v>4780</v>
      </c>
      <c r="F29" s="57"/>
      <c r="G29" s="56">
        <v>2.0</v>
      </c>
      <c r="H29" s="57"/>
      <c r="I29" s="57"/>
      <c r="J29" s="94"/>
    </row>
    <row r="30">
      <c r="A30" s="69" t="s">
        <v>4742</v>
      </c>
      <c r="B30" s="70" t="s">
        <v>4743</v>
      </c>
      <c r="C30" s="71"/>
      <c r="D30" s="111" t="s">
        <v>4775</v>
      </c>
      <c r="E30" s="73" t="s">
        <v>4781</v>
      </c>
      <c r="F30" s="71"/>
      <c r="G30" s="70">
        <v>2.0</v>
      </c>
      <c r="H30" s="71"/>
      <c r="I30" s="71"/>
      <c r="J30" s="178"/>
    </row>
    <row r="31">
      <c r="A31" s="74" t="s">
        <v>4742</v>
      </c>
      <c r="B31" s="75" t="s">
        <v>4743</v>
      </c>
      <c r="C31" s="76"/>
      <c r="D31" s="112" t="s">
        <v>4764</v>
      </c>
      <c r="E31" s="83" t="s">
        <v>4782</v>
      </c>
      <c r="F31" s="76"/>
      <c r="G31" s="75">
        <v>3.0</v>
      </c>
      <c r="H31" s="76"/>
      <c r="I31" s="76"/>
      <c r="J31" s="185"/>
    </row>
    <row r="32">
      <c r="A32" s="55" t="s">
        <v>4742</v>
      </c>
      <c r="B32" s="168" t="s">
        <v>4743</v>
      </c>
      <c r="C32" s="57"/>
      <c r="D32" s="60" t="s">
        <v>4766</v>
      </c>
      <c r="E32" s="84" t="s">
        <v>4783</v>
      </c>
      <c r="F32" s="57"/>
      <c r="G32" s="56">
        <v>3.0</v>
      </c>
      <c r="H32" s="57"/>
      <c r="I32" s="57"/>
      <c r="J32" s="94"/>
    </row>
    <row r="33">
      <c r="A33" s="55" t="s">
        <v>4742</v>
      </c>
      <c r="B33" s="168" t="s">
        <v>4743</v>
      </c>
      <c r="C33" s="57"/>
      <c r="D33" s="60" t="s">
        <v>4768</v>
      </c>
      <c r="E33" s="84" t="s">
        <v>4784</v>
      </c>
      <c r="F33" s="57"/>
      <c r="G33" s="56">
        <v>3.0</v>
      </c>
      <c r="H33" s="57"/>
      <c r="I33" s="57"/>
      <c r="J33" s="94"/>
    </row>
    <row r="34">
      <c r="A34" s="55" t="s">
        <v>4742</v>
      </c>
      <c r="B34" s="168" t="s">
        <v>4743</v>
      </c>
      <c r="C34" s="57"/>
      <c r="D34" s="60" t="s">
        <v>4770</v>
      </c>
      <c r="E34" s="59">
        <v>0.0</v>
      </c>
      <c r="F34" s="57"/>
      <c r="G34" s="56">
        <v>3.0</v>
      </c>
      <c r="H34" s="57"/>
      <c r="I34" s="57"/>
      <c r="J34" s="94"/>
    </row>
    <row r="35">
      <c r="A35" s="55" t="s">
        <v>4742</v>
      </c>
      <c r="B35" s="168" t="s">
        <v>4743</v>
      </c>
      <c r="C35" s="57"/>
      <c r="D35" s="60" t="s">
        <v>4771</v>
      </c>
      <c r="E35" s="59" t="s">
        <v>4772</v>
      </c>
      <c r="F35" s="57"/>
      <c r="G35" s="56">
        <v>3.0</v>
      </c>
      <c r="H35" s="57"/>
      <c r="I35" s="57"/>
      <c r="J35" s="94"/>
    </row>
    <row r="36">
      <c r="A36" s="180" t="s">
        <v>4742</v>
      </c>
      <c r="B36" s="181" t="s">
        <v>4743</v>
      </c>
      <c r="C36" s="182"/>
      <c r="D36" s="183" t="s">
        <v>4773</v>
      </c>
      <c r="E36" s="59" t="s">
        <v>4785</v>
      </c>
      <c r="F36" s="57"/>
      <c r="G36" s="56">
        <v>3.0</v>
      </c>
      <c r="H36" s="56"/>
      <c r="I36" s="56"/>
      <c r="J36" s="59"/>
    </row>
    <row r="37">
      <c r="A37" s="69" t="s">
        <v>4742</v>
      </c>
      <c r="B37" s="70" t="s">
        <v>4743</v>
      </c>
      <c r="C37" s="71"/>
      <c r="D37" s="111" t="s">
        <v>4775</v>
      </c>
      <c r="E37" s="85" t="s">
        <v>4786</v>
      </c>
      <c r="F37" s="71"/>
      <c r="G37" s="70">
        <v>3.0</v>
      </c>
      <c r="H37" s="71"/>
      <c r="I37" s="71"/>
      <c r="J37" s="178"/>
    </row>
    <row r="38">
      <c r="A38" s="74" t="s">
        <v>4742</v>
      </c>
      <c r="B38" s="75" t="s">
        <v>4743</v>
      </c>
      <c r="C38" s="76"/>
      <c r="D38" s="112" t="s">
        <v>4764</v>
      </c>
      <c r="E38" s="83" t="s">
        <v>5693</v>
      </c>
      <c r="F38" s="76"/>
      <c r="G38" s="75">
        <v>4.0</v>
      </c>
      <c r="H38" s="76"/>
      <c r="I38" s="76"/>
      <c r="J38" s="185"/>
    </row>
    <row r="39">
      <c r="A39" s="55" t="s">
        <v>4742</v>
      </c>
      <c r="B39" s="168" t="s">
        <v>4743</v>
      </c>
      <c r="C39" s="57"/>
      <c r="D39" s="60" t="s">
        <v>4766</v>
      </c>
      <c r="E39" s="84" t="s">
        <v>4778</v>
      </c>
      <c r="F39" s="57"/>
      <c r="G39" s="56">
        <v>4.0</v>
      </c>
      <c r="H39" s="57"/>
      <c r="I39" s="57"/>
      <c r="J39" s="94"/>
    </row>
    <row r="40">
      <c r="A40" s="55" t="s">
        <v>4742</v>
      </c>
      <c r="B40" s="168" t="s">
        <v>4743</v>
      </c>
      <c r="C40" s="57"/>
      <c r="D40" s="60" t="s">
        <v>4768</v>
      </c>
      <c r="E40" s="84" t="s">
        <v>4784</v>
      </c>
      <c r="F40" s="57"/>
      <c r="G40" s="56">
        <v>4.0</v>
      </c>
      <c r="H40" s="57"/>
      <c r="I40" s="57"/>
      <c r="J40" s="94"/>
    </row>
    <row r="41">
      <c r="A41" s="55" t="s">
        <v>4742</v>
      </c>
      <c r="B41" s="168" t="s">
        <v>4743</v>
      </c>
      <c r="C41" s="57"/>
      <c r="D41" s="60" t="s">
        <v>4770</v>
      </c>
      <c r="E41" s="59">
        <v>0.0</v>
      </c>
      <c r="F41" s="57"/>
      <c r="G41" s="56">
        <v>4.0</v>
      </c>
      <c r="H41" s="57"/>
      <c r="I41" s="57"/>
      <c r="J41" s="94"/>
    </row>
    <row r="42">
      <c r="A42" s="55" t="s">
        <v>4742</v>
      </c>
      <c r="B42" s="168" t="s">
        <v>4743</v>
      </c>
      <c r="C42" s="57"/>
      <c r="D42" s="60" t="s">
        <v>4771</v>
      </c>
      <c r="E42" s="59" t="s">
        <v>4772</v>
      </c>
      <c r="F42" s="57"/>
      <c r="G42" s="56">
        <v>4.0</v>
      </c>
      <c r="H42" s="57"/>
      <c r="I42" s="57"/>
      <c r="J42" s="94"/>
    </row>
    <row r="43">
      <c r="A43" s="180" t="s">
        <v>4742</v>
      </c>
      <c r="B43" s="181" t="s">
        <v>4743</v>
      </c>
      <c r="C43" s="182"/>
      <c r="D43" s="183" t="s">
        <v>4773</v>
      </c>
      <c r="E43" s="59" t="s">
        <v>4788</v>
      </c>
      <c r="F43" s="57"/>
      <c r="G43" s="56">
        <v>4.0</v>
      </c>
      <c r="H43" s="56"/>
      <c r="I43" s="56"/>
      <c r="J43" s="59"/>
    </row>
    <row r="44">
      <c r="A44" s="55" t="s">
        <v>4742</v>
      </c>
      <c r="B44" s="56" t="s">
        <v>4743</v>
      </c>
      <c r="C44" s="57"/>
      <c r="D44" s="60" t="s">
        <v>4775</v>
      </c>
      <c r="E44" s="85" t="s">
        <v>5694</v>
      </c>
      <c r="F44" s="57"/>
      <c r="G44" s="56">
        <v>4.0</v>
      </c>
      <c r="H44" s="57"/>
      <c r="I44" s="57"/>
      <c r="J44" s="94"/>
    </row>
    <row r="45">
      <c r="A45" s="74" t="s">
        <v>4742</v>
      </c>
      <c r="B45" s="75" t="s">
        <v>4743</v>
      </c>
      <c r="C45" s="76"/>
      <c r="D45" s="112" t="s">
        <v>4764</v>
      </c>
      <c r="E45" s="179" t="s">
        <v>5695</v>
      </c>
      <c r="F45" s="76"/>
      <c r="G45" s="75">
        <v>5.0</v>
      </c>
      <c r="H45" s="76"/>
      <c r="I45" s="76"/>
      <c r="J45" s="185"/>
    </row>
    <row r="46">
      <c r="A46" s="55" t="s">
        <v>4742</v>
      </c>
      <c r="B46" s="168" t="s">
        <v>4743</v>
      </c>
      <c r="C46" s="57"/>
      <c r="D46" s="60" t="s">
        <v>4766</v>
      </c>
      <c r="E46" s="59" t="s">
        <v>4783</v>
      </c>
      <c r="F46" s="57"/>
      <c r="G46" s="56">
        <v>5.0</v>
      </c>
      <c r="H46" s="57"/>
      <c r="I46" s="57"/>
      <c r="J46" s="94"/>
    </row>
    <row r="47">
      <c r="A47" s="55" t="s">
        <v>4742</v>
      </c>
      <c r="B47" s="168" t="s">
        <v>4743</v>
      </c>
      <c r="C47" s="57"/>
      <c r="D47" s="60" t="s">
        <v>4768</v>
      </c>
      <c r="E47" s="59" t="s">
        <v>4791</v>
      </c>
      <c r="F47" s="57"/>
      <c r="G47" s="56">
        <v>5.0</v>
      </c>
      <c r="H47" s="57"/>
      <c r="I47" s="57"/>
      <c r="J47" s="94"/>
    </row>
    <row r="48">
      <c r="A48" s="55" t="s">
        <v>4742</v>
      </c>
      <c r="B48" s="168" t="s">
        <v>4743</v>
      </c>
      <c r="C48" s="57"/>
      <c r="D48" s="60" t="s">
        <v>4770</v>
      </c>
      <c r="E48" s="59">
        <v>0.0</v>
      </c>
      <c r="F48" s="57"/>
      <c r="G48" s="56">
        <v>5.0</v>
      </c>
      <c r="H48" s="57"/>
      <c r="I48" s="57"/>
      <c r="J48" s="94"/>
    </row>
    <row r="49">
      <c r="A49" s="55" t="s">
        <v>4742</v>
      </c>
      <c r="B49" s="168" t="s">
        <v>4743</v>
      </c>
      <c r="C49" s="57"/>
      <c r="D49" s="60" t="s">
        <v>4771</v>
      </c>
      <c r="E49" s="59" t="s">
        <v>4772</v>
      </c>
      <c r="F49" s="57"/>
      <c r="G49" s="56">
        <v>5.0</v>
      </c>
      <c r="H49" s="57"/>
      <c r="I49" s="57"/>
      <c r="J49" s="94"/>
    </row>
    <row r="50">
      <c r="A50" s="180" t="s">
        <v>4742</v>
      </c>
      <c r="B50" s="181" t="s">
        <v>4743</v>
      </c>
      <c r="C50" s="182"/>
      <c r="D50" s="183" t="s">
        <v>4773</v>
      </c>
      <c r="E50" s="59" t="s">
        <v>4792</v>
      </c>
      <c r="F50" s="57"/>
      <c r="G50" s="56">
        <v>5.0</v>
      </c>
      <c r="H50" s="56"/>
      <c r="I50" s="56"/>
      <c r="J50" s="59"/>
    </row>
    <row r="51">
      <c r="A51" s="55" t="s">
        <v>4742</v>
      </c>
      <c r="B51" s="56" t="s">
        <v>4743</v>
      </c>
      <c r="C51" s="57"/>
      <c r="D51" s="60" t="s">
        <v>4775</v>
      </c>
      <c r="E51" s="59" t="s">
        <v>5696</v>
      </c>
      <c r="F51" s="57"/>
      <c r="G51" s="56">
        <v>5.0</v>
      </c>
      <c r="H51" s="57"/>
      <c r="I51" s="57"/>
      <c r="J51" s="94"/>
    </row>
    <row r="52">
      <c r="A52" s="55" t="s">
        <v>4742</v>
      </c>
      <c r="B52" s="56" t="s">
        <v>4743</v>
      </c>
      <c r="C52" s="57"/>
      <c r="D52" s="60" t="s">
        <v>4763</v>
      </c>
      <c r="E52" s="59" t="s">
        <v>5697</v>
      </c>
      <c r="F52" s="57"/>
      <c r="G52" s="56">
        <v>5.0</v>
      </c>
      <c r="H52" s="57"/>
      <c r="I52" s="57"/>
      <c r="J52" s="94"/>
    </row>
    <row r="53">
      <c r="A53" s="74" t="s">
        <v>4742</v>
      </c>
      <c r="B53" s="75" t="s">
        <v>4743</v>
      </c>
      <c r="C53" s="76"/>
      <c r="D53" s="112" t="s">
        <v>4764</v>
      </c>
      <c r="E53" s="179" t="s">
        <v>5698</v>
      </c>
      <c r="F53" s="76"/>
      <c r="G53" s="75">
        <v>6.0</v>
      </c>
      <c r="H53" s="76"/>
      <c r="I53" s="76"/>
      <c r="J53" s="185"/>
    </row>
    <row r="54">
      <c r="A54" s="55" t="s">
        <v>4742</v>
      </c>
      <c r="B54" s="168" t="s">
        <v>4743</v>
      </c>
      <c r="C54" s="57"/>
      <c r="D54" s="60" t="s">
        <v>4766</v>
      </c>
      <c r="E54" s="59" t="s">
        <v>4783</v>
      </c>
      <c r="F54" s="57"/>
      <c r="G54" s="56">
        <v>6.0</v>
      </c>
      <c r="H54" s="57"/>
      <c r="I54" s="57"/>
      <c r="J54" s="94"/>
    </row>
    <row r="55">
      <c r="A55" s="55" t="s">
        <v>4742</v>
      </c>
      <c r="B55" s="168" t="s">
        <v>4743</v>
      </c>
      <c r="C55" s="57"/>
      <c r="D55" s="60" t="s">
        <v>4768</v>
      </c>
      <c r="E55" s="59" t="s">
        <v>4791</v>
      </c>
      <c r="F55" s="57"/>
      <c r="G55" s="56">
        <v>6.0</v>
      </c>
      <c r="H55" s="57"/>
      <c r="I55" s="57"/>
      <c r="J55" s="94"/>
    </row>
    <row r="56">
      <c r="A56" s="55" t="s">
        <v>4742</v>
      </c>
      <c r="B56" s="168" t="s">
        <v>4743</v>
      </c>
      <c r="C56" s="57"/>
      <c r="D56" s="60" t="s">
        <v>4770</v>
      </c>
      <c r="E56" s="59">
        <v>0.0</v>
      </c>
      <c r="F56" s="57"/>
      <c r="G56" s="56">
        <v>6.0</v>
      </c>
      <c r="H56" s="57"/>
      <c r="I56" s="57"/>
      <c r="J56" s="94"/>
    </row>
    <row r="57">
      <c r="A57" s="55" t="s">
        <v>4742</v>
      </c>
      <c r="B57" s="168" t="s">
        <v>4743</v>
      </c>
      <c r="C57" s="57"/>
      <c r="D57" s="60" t="s">
        <v>4771</v>
      </c>
      <c r="E57" s="59" t="s">
        <v>4772</v>
      </c>
      <c r="F57" s="57"/>
      <c r="G57" s="56">
        <v>6.0</v>
      </c>
      <c r="H57" s="57"/>
      <c r="I57" s="57"/>
      <c r="J57" s="94"/>
    </row>
    <row r="58">
      <c r="A58" s="180" t="s">
        <v>4742</v>
      </c>
      <c r="B58" s="181" t="s">
        <v>4743</v>
      </c>
      <c r="C58" s="182"/>
      <c r="D58" s="183" t="s">
        <v>4773</v>
      </c>
      <c r="E58" s="59" t="s">
        <v>4792</v>
      </c>
      <c r="F58" s="57"/>
      <c r="G58" s="56">
        <v>6.0</v>
      </c>
      <c r="H58" s="56"/>
      <c r="I58" s="56"/>
      <c r="J58" s="59"/>
    </row>
    <row r="59">
      <c r="A59" s="55" t="s">
        <v>4742</v>
      </c>
      <c r="B59" s="56" t="s">
        <v>4743</v>
      </c>
      <c r="C59" s="57"/>
      <c r="D59" s="60" t="s">
        <v>4775</v>
      </c>
      <c r="E59" s="59" t="s">
        <v>5699</v>
      </c>
      <c r="F59" s="57"/>
      <c r="G59" s="56">
        <v>6.0</v>
      </c>
      <c r="H59" s="57"/>
      <c r="I59" s="57"/>
      <c r="J59" s="94"/>
    </row>
    <row r="60">
      <c r="A60" s="55" t="s">
        <v>4742</v>
      </c>
      <c r="B60" s="56" t="s">
        <v>4743</v>
      </c>
      <c r="C60" s="57"/>
      <c r="D60" s="60" t="s">
        <v>4763</v>
      </c>
      <c r="E60" s="59" t="s">
        <v>5700</v>
      </c>
      <c r="F60" s="57"/>
      <c r="G60" s="56">
        <v>6.0</v>
      </c>
      <c r="H60" s="57"/>
      <c r="I60" s="57"/>
      <c r="J60" s="94"/>
    </row>
    <row r="61">
      <c r="A61" s="74" t="s">
        <v>4742</v>
      </c>
      <c r="B61" s="75" t="s">
        <v>4743</v>
      </c>
      <c r="C61" s="76"/>
      <c r="D61" s="112" t="s">
        <v>4764</v>
      </c>
      <c r="E61" s="179" t="s">
        <v>5701</v>
      </c>
      <c r="F61" s="76"/>
      <c r="G61" s="75">
        <v>7.0</v>
      </c>
      <c r="H61" s="76"/>
      <c r="I61" s="76"/>
      <c r="J61" s="185"/>
    </row>
    <row r="62">
      <c r="A62" s="55" t="s">
        <v>4742</v>
      </c>
      <c r="B62" s="168" t="s">
        <v>4743</v>
      </c>
      <c r="C62" s="57"/>
      <c r="D62" s="60" t="s">
        <v>4766</v>
      </c>
      <c r="E62" s="59" t="s">
        <v>4783</v>
      </c>
      <c r="F62" s="57"/>
      <c r="G62" s="56">
        <v>7.0</v>
      </c>
      <c r="H62" s="57"/>
      <c r="I62" s="57"/>
      <c r="J62" s="94"/>
    </row>
    <row r="63">
      <c r="A63" s="55" t="s">
        <v>4742</v>
      </c>
      <c r="B63" s="168" t="s">
        <v>4743</v>
      </c>
      <c r="C63" s="57"/>
      <c r="D63" s="60" t="s">
        <v>4768</v>
      </c>
      <c r="E63" s="59" t="s">
        <v>4791</v>
      </c>
      <c r="F63" s="57"/>
      <c r="G63" s="56">
        <v>7.0</v>
      </c>
      <c r="H63" s="57"/>
      <c r="I63" s="57"/>
      <c r="J63" s="94"/>
    </row>
    <row r="64">
      <c r="A64" s="55" t="s">
        <v>4742</v>
      </c>
      <c r="B64" s="168" t="s">
        <v>4743</v>
      </c>
      <c r="C64" s="57"/>
      <c r="D64" s="60" t="s">
        <v>4770</v>
      </c>
      <c r="E64" s="59">
        <v>0.0</v>
      </c>
      <c r="F64" s="57"/>
      <c r="G64" s="56">
        <v>7.0</v>
      </c>
      <c r="H64" s="57"/>
      <c r="I64" s="57"/>
      <c r="J64" s="94"/>
    </row>
    <row r="65">
      <c r="A65" s="55" t="s">
        <v>4742</v>
      </c>
      <c r="B65" s="168" t="s">
        <v>4743</v>
      </c>
      <c r="C65" s="57"/>
      <c r="D65" s="60" t="s">
        <v>4771</v>
      </c>
      <c r="E65" s="59" t="s">
        <v>4772</v>
      </c>
      <c r="F65" s="57"/>
      <c r="G65" s="56">
        <v>7.0</v>
      </c>
      <c r="H65" s="57"/>
      <c r="I65" s="57"/>
      <c r="J65" s="94"/>
    </row>
    <row r="66">
      <c r="A66" s="180" t="s">
        <v>4742</v>
      </c>
      <c r="B66" s="181" t="s">
        <v>4743</v>
      </c>
      <c r="C66" s="182"/>
      <c r="D66" s="183" t="s">
        <v>4773</v>
      </c>
      <c r="E66" s="59" t="s">
        <v>4792</v>
      </c>
      <c r="F66" s="57"/>
      <c r="G66" s="56">
        <v>7.0</v>
      </c>
      <c r="H66" s="56"/>
      <c r="I66" s="56"/>
      <c r="J66" s="59"/>
    </row>
    <row r="67">
      <c r="A67" s="55" t="s">
        <v>4742</v>
      </c>
      <c r="B67" s="56" t="s">
        <v>4743</v>
      </c>
      <c r="C67" s="57"/>
      <c r="D67" s="60" t="s">
        <v>4775</v>
      </c>
      <c r="E67" s="59" t="s">
        <v>5702</v>
      </c>
      <c r="F67" s="57"/>
      <c r="G67" s="56">
        <v>7.0</v>
      </c>
      <c r="H67" s="57"/>
      <c r="I67" s="57"/>
      <c r="J67" s="94"/>
    </row>
    <row r="68">
      <c r="A68" s="55" t="s">
        <v>4742</v>
      </c>
      <c r="B68" s="56" t="s">
        <v>4743</v>
      </c>
      <c r="C68" s="57"/>
      <c r="D68" s="60" t="s">
        <v>4763</v>
      </c>
      <c r="E68" s="59" t="s">
        <v>5703</v>
      </c>
      <c r="F68" s="57"/>
      <c r="G68" s="56">
        <v>7.0</v>
      </c>
      <c r="H68" s="57"/>
      <c r="I68" s="57"/>
      <c r="J68" s="94"/>
    </row>
    <row r="69">
      <c r="A69" s="74" t="s">
        <v>4742</v>
      </c>
      <c r="B69" s="75" t="s">
        <v>4743</v>
      </c>
      <c r="C69" s="76"/>
      <c r="D69" s="112" t="s">
        <v>4764</v>
      </c>
      <c r="E69" s="179" t="s">
        <v>5704</v>
      </c>
      <c r="F69" s="76"/>
      <c r="G69" s="75">
        <v>8.0</v>
      </c>
      <c r="H69" s="76"/>
      <c r="I69" s="76"/>
      <c r="J69" s="185"/>
    </row>
    <row r="70">
      <c r="A70" s="55" t="s">
        <v>4742</v>
      </c>
      <c r="B70" s="168" t="s">
        <v>4743</v>
      </c>
      <c r="C70" s="57"/>
      <c r="D70" s="60" t="s">
        <v>4766</v>
      </c>
      <c r="E70" s="59" t="s">
        <v>4783</v>
      </c>
      <c r="F70" s="57"/>
      <c r="G70" s="56">
        <v>8.0</v>
      </c>
      <c r="H70" s="57"/>
      <c r="I70" s="57"/>
      <c r="J70" s="94"/>
    </row>
    <row r="71">
      <c r="A71" s="55" t="s">
        <v>4742</v>
      </c>
      <c r="B71" s="168" t="s">
        <v>4743</v>
      </c>
      <c r="C71" s="57"/>
      <c r="D71" s="60" t="s">
        <v>4768</v>
      </c>
      <c r="E71" s="59" t="s">
        <v>4791</v>
      </c>
      <c r="F71" s="57"/>
      <c r="G71" s="56">
        <v>8.0</v>
      </c>
      <c r="H71" s="57"/>
      <c r="I71" s="57"/>
      <c r="J71" s="94"/>
    </row>
    <row r="72">
      <c r="A72" s="55" t="s">
        <v>4742</v>
      </c>
      <c r="B72" s="168" t="s">
        <v>4743</v>
      </c>
      <c r="C72" s="57"/>
      <c r="D72" s="60" t="s">
        <v>4770</v>
      </c>
      <c r="E72" s="59">
        <v>0.0</v>
      </c>
      <c r="F72" s="57"/>
      <c r="G72" s="56">
        <v>8.0</v>
      </c>
      <c r="H72" s="57"/>
      <c r="I72" s="57"/>
      <c r="J72" s="94"/>
    </row>
    <row r="73">
      <c r="A73" s="55" t="s">
        <v>4742</v>
      </c>
      <c r="B73" s="168" t="s">
        <v>4743</v>
      </c>
      <c r="C73" s="57"/>
      <c r="D73" s="60" t="s">
        <v>4771</v>
      </c>
      <c r="E73" s="59" t="s">
        <v>4772</v>
      </c>
      <c r="F73" s="57"/>
      <c r="G73" s="56">
        <v>8.0</v>
      </c>
      <c r="H73" s="57"/>
      <c r="I73" s="57"/>
      <c r="J73" s="94"/>
    </row>
    <row r="74">
      <c r="A74" s="180" t="s">
        <v>4742</v>
      </c>
      <c r="B74" s="181" t="s">
        <v>4743</v>
      </c>
      <c r="C74" s="182"/>
      <c r="D74" s="183" t="s">
        <v>4773</v>
      </c>
      <c r="E74" s="59" t="s">
        <v>4792</v>
      </c>
      <c r="F74" s="57"/>
      <c r="G74" s="56">
        <v>8.0</v>
      </c>
      <c r="H74" s="56"/>
      <c r="I74" s="56"/>
      <c r="J74" s="59"/>
    </row>
    <row r="75">
      <c r="A75" s="55" t="s">
        <v>4742</v>
      </c>
      <c r="B75" s="56" t="s">
        <v>4743</v>
      </c>
      <c r="C75" s="57"/>
      <c r="D75" s="60" t="s">
        <v>4775</v>
      </c>
      <c r="E75" s="59" t="s">
        <v>5705</v>
      </c>
      <c r="F75" s="57"/>
      <c r="G75" s="56">
        <v>8.0</v>
      </c>
      <c r="H75" s="57"/>
      <c r="I75" s="57"/>
      <c r="J75" s="94"/>
    </row>
    <row r="76">
      <c r="A76" s="55" t="s">
        <v>4742</v>
      </c>
      <c r="B76" s="56" t="s">
        <v>4743</v>
      </c>
      <c r="C76" s="57"/>
      <c r="D76" s="60" t="s">
        <v>4763</v>
      </c>
      <c r="E76" s="59" t="s">
        <v>5706</v>
      </c>
      <c r="F76" s="57"/>
      <c r="G76" s="56">
        <v>8.0</v>
      </c>
      <c r="H76" s="57"/>
      <c r="I76" s="57"/>
      <c r="J76" s="94"/>
    </row>
    <row r="77">
      <c r="A77" s="86" t="s">
        <v>4742</v>
      </c>
      <c r="B77" s="87" t="s">
        <v>4743</v>
      </c>
      <c r="C77" s="88"/>
      <c r="D77" s="98" t="s">
        <v>4794</v>
      </c>
      <c r="E77" s="90" t="s">
        <v>4745</v>
      </c>
      <c r="F77" s="88"/>
      <c r="G77" s="87" t="s">
        <v>4746</v>
      </c>
      <c r="H77" s="88"/>
      <c r="I77" s="88"/>
      <c r="J77" s="88"/>
    </row>
    <row r="78">
      <c r="A78" s="55" t="s">
        <v>11</v>
      </c>
      <c r="B78" s="57"/>
      <c r="C78" s="57"/>
      <c r="D78" s="58" t="s">
        <v>4795</v>
      </c>
      <c r="E78" s="59"/>
      <c r="F78" s="57"/>
      <c r="G78" s="56" t="s">
        <v>4746</v>
      </c>
      <c r="H78" s="57"/>
      <c r="I78" s="57"/>
      <c r="J78" s="57"/>
    </row>
    <row r="79">
      <c r="A79" s="74" t="s">
        <v>18</v>
      </c>
      <c r="B79" s="82" t="s">
        <v>5003</v>
      </c>
      <c r="C79" s="186"/>
      <c r="D79" s="112" t="s">
        <v>4796</v>
      </c>
      <c r="E79" s="82" t="s">
        <v>5003</v>
      </c>
      <c r="F79" s="76"/>
      <c r="G79" s="75" t="s">
        <v>4746</v>
      </c>
      <c r="H79" s="187" t="s">
        <v>4797</v>
      </c>
      <c r="I79" s="76"/>
      <c r="J79" s="185"/>
    </row>
    <row r="80">
      <c r="A80" s="69" t="s">
        <v>18</v>
      </c>
      <c r="B80" s="73" t="s">
        <v>5004</v>
      </c>
      <c r="C80" s="188"/>
      <c r="D80" s="111" t="s">
        <v>4796</v>
      </c>
      <c r="E80" s="73" t="s">
        <v>5004</v>
      </c>
      <c r="F80" s="71"/>
      <c r="G80" s="70" t="s">
        <v>4746</v>
      </c>
      <c r="H80" s="189" t="s">
        <v>4797</v>
      </c>
      <c r="I80" s="71"/>
      <c r="J80" s="178"/>
    </row>
    <row r="81">
      <c r="A81" s="180" t="s">
        <v>5556</v>
      </c>
      <c r="B81" s="190" t="s">
        <v>4743</v>
      </c>
      <c r="C81" s="182"/>
      <c r="D81" s="183" t="s">
        <v>4798</v>
      </c>
      <c r="E81" s="190" t="s">
        <v>5006</v>
      </c>
      <c r="F81" s="182"/>
      <c r="G81" s="181" t="s">
        <v>4746</v>
      </c>
      <c r="H81" s="181"/>
      <c r="I81" s="182"/>
      <c r="J81" s="191"/>
    </row>
    <row r="82">
      <c r="A82" s="86" t="s">
        <v>4742</v>
      </c>
      <c r="B82" s="192" t="s">
        <v>4743</v>
      </c>
      <c r="C82" s="88"/>
      <c r="D82" s="98" t="s">
        <v>4820</v>
      </c>
      <c r="E82" s="90" t="s">
        <v>4745</v>
      </c>
      <c r="F82" s="88"/>
      <c r="G82" s="87" t="s">
        <v>4746</v>
      </c>
      <c r="H82" s="87"/>
      <c r="I82" s="87"/>
      <c r="J82" s="87"/>
    </row>
    <row r="83">
      <c r="A83" s="55" t="s">
        <v>4742</v>
      </c>
      <c r="B83" s="62" t="s">
        <v>4743</v>
      </c>
      <c r="C83" s="57"/>
      <c r="D83" s="58" t="s">
        <v>4821</v>
      </c>
      <c r="E83" s="59" t="s">
        <v>4762</v>
      </c>
      <c r="F83" s="57"/>
      <c r="G83" s="56" t="s">
        <v>4746</v>
      </c>
      <c r="H83" s="56"/>
      <c r="I83" s="56"/>
      <c r="J83" s="56"/>
    </row>
    <row r="84">
      <c r="A84" s="193" t="s">
        <v>50</v>
      </c>
      <c r="B84" s="82" t="s">
        <v>5008</v>
      </c>
      <c r="C84" s="186"/>
      <c r="D84" s="194" t="s">
        <v>4822</v>
      </c>
      <c r="E84" s="82" t="s">
        <v>5008</v>
      </c>
      <c r="F84" s="76"/>
      <c r="G84" s="75" t="s">
        <v>4746</v>
      </c>
      <c r="H84" s="75" t="s">
        <v>5009</v>
      </c>
      <c r="I84" s="75"/>
      <c r="J84" s="82"/>
    </row>
    <row r="85">
      <c r="A85" s="195" t="s">
        <v>50</v>
      </c>
      <c r="B85" s="59" t="s">
        <v>5010</v>
      </c>
      <c r="C85" s="91"/>
      <c r="D85" s="196" t="s">
        <v>4822</v>
      </c>
      <c r="E85" s="59" t="s">
        <v>5010</v>
      </c>
      <c r="F85" s="57"/>
      <c r="G85" s="56" t="s">
        <v>4746</v>
      </c>
      <c r="H85" s="56" t="s">
        <v>5009</v>
      </c>
      <c r="I85" s="56"/>
      <c r="J85" s="59"/>
    </row>
    <row r="86">
      <c r="A86" s="195" t="s">
        <v>50</v>
      </c>
      <c r="B86" s="59" t="s">
        <v>5707</v>
      </c>
      <c r="C86" s="91"/>
      <c r="D86" s="196" t="s">
        <v>4822</v>
      </c>
      <c r="E86" s="56" t="s">
        <v>5009</v>
      </c>
      <c r="F86" s="57"/>
      <c r="G86" s="56" t="s">
        <v>4746</v>
      </c>
      <c r="H86" s="56" t="s">
        <v>5009</v>
      </c>
      <c r="I86" s="56"/>
      <c r="J86" s="59"/>
    </row>
    <row r="87">
      <c r="A87" s="195" t="s">
        <v>50</v>
      </c>
      <c r="B87" s="59" t="s">
        <v>5011</v>
      </c>
      <c r="C87" s="91"/>
      <c r="D87" s="196" t="s">
        <v>4822</v>
      </c>
      <c r="E87" s="59" t="s">
        <v>5011</v>
      </c>
      <c r="F87" s="57"/>
      <c r="G87" s="56" t="s">
        <v>4746</v>
      </c>
      <c r="H87" s="56" t="s">
        <v>5009</v>
      </c>
      <c r="I87" s="56"/>
      <c r="J87" s="59"/>
    </row>
    <row r="88">
      <c r="A88" s="197" t="s">
        <v>5557</v>
      </c>
      <c r="B88" s="198" t="s">
        <v>4743</v>
      </c>
      <c r="C88" s="152"/>
      <c r="D88" s="153" t="s">
        <v>4823</v>
      </c>
      <c r="E88" s="146" t="s">
        <v>5558</v>
      </c>
      <c r="F88" s="144"/>
      <c r="G88" s="147" t="s">
        <v>4746</v>
      </c>
      <c r="H88" s="147">
        <v>-999.0</v>
      </c>
      <c r="I88" s="147"/>
      <c r="J88" s="146" t="s">
        <v>5559</v>
      </c>
    </row>
    <row r="89">
      <c r="A89" s="193" t="s">
        <v>38</v>
      </c>
      <c r="B89" s="82" t="s">
        <v>5560</v>
      </c>
      <c r="C89" s="186"/>
      <c r="D89" s="194" t="s">
        <v>4824</v>
      </c>
      <c r="E89" s="82" t="s">
        <v>5560</v>
      </c>
      <c r="F89" s="76"/>
      <c r="G89" s="75" t="s">
        <v>4746</v>
      </c>
      <c r="H89" s="75" t="s">
        <v>4797</v>
      </c>
      <c r="I89" s="75"/>
      <c r="J89" s="82"/>
    </row>
    <row r="90">
      <c r="A90" s="195" t="s">
        <v>38</v>
      </c>
      <c r="B90" s="59" t="s">
        <v>5561</v>
      </c>
      <c r="C90" s="91"/>
      <c r="D90" s="199" t="s">
        <v>4824</v>
      </c>
      <c r="E90" s="59" t="s">
        <v>5560</v>
      </c>
      <c r="F90" s="57"/>
      <c r="G90" s="56" t="s">
        <v>4746</v>
      </c>
      <c r="H90" s="56" t="s">
        <v>4797</v>
      </c>
      <c r="I90" s="56"/>
      <c r="J90" s="59"/>
    </row>
    <row r="91">
      <c r="A91" s="195" t="s">
        <v>38</v>
      </c>
      <c r="B91" s="59" t="s">
        <v>5562</v>
      </c>
      <c r="C91" s="91"/>
      <c r="D91" s="199" t="s">
        <v>4824</v>
      </c>
      <c r="E91" s="59" t="s">
        <v>5563</v>
      </c>
      <c r="F91" s="57"/>
      <c r="G91" s="56" t="s">
        <v>4746</v>
      </c>
      <c r="H91" s="56" t="s">
        <v>4797</v>
      </c>
      <c r="I91" s="56"/>
      <c r="J91" s="59"/>
    </row>
    <row r="92">
      <c r="A92" s="195" t="s">
        <v>38</v>
      </c>
      <c r="B92" s="59" t="s">
        <v>5708</v>
      </c>
      <c r="C92" s="91"/>
      <c r="D92" s="199" t="s">
        <v>4824</v>
      </c>
      <c r="E92" s="59" t="s">
        <v>5563</v>
      </c>
      <c r="F92" s="57"/>
      <c r="G92" s="56" t="s">
        <v>4746</v>
      </c>
      <c r="H92" s="56" t="s">
        <v>4797</v>
      </c>
      <c r="I92" s="56"/>
      <c r="J92" s="59"/>
    </row>
    <row r="93">
      <c r="A93" s="195" t="s">
        <v>38</v>
      </c>
      <c r="B93" s="59" t="s">
        <v>5709</v>
      </c>
      <c r="C93" s="91"/>
      <c r="D93" s="199" t="s">
        <v>4824</v>
      </c>
      <c r="E93" s="59" t="s">
        <v>5563</v>
      </c>
      <c r="F93" s="57"/>
      <c r="G93" s="56" t="s">
        <v>4746</v>
      </c>
      <c r="H93" s="56" t="s">
        <v>4797</v>
      </c>
      <c r="I93" s="56"/>
      <c r="J93" s="59"/>
    </row>
    <row r="94">
      <c r="A94" s="195" t="s">
        <v>38</v>
      </c>
      <c r="B94" s="59" t="s">
        <v>5710</v>
      </c>
      <c r="C94" s="91"/>
      <c r="D94" s="199" t="s">
        <v>4824</v>
      </c>
      <c r="E94" s="59" t="s">
        <v>5563</v>
      </c>
      <c r="F94" s="57"/>
      <c r="G94" s="56" t="s">
        <v>4746</v>
      </c>
      <c r="H94" s="56" t="s">
        <v>4797</v>
      </c>
      <c r="I94" s="56"/>
      <c r="J94" s="59"/>
    </row>
    <row r="95">
      <c r="A95" s="195" t="s">
        <v>38</v>
      </c>
      <c r="B95" s="59" t="s">
        <v>5566</v>
      </c>
      <c r="C95" s="91"/>
      <c r="D95" s="199" t="s">
        <v>4824</v>
      </c>
      <c r="E95" s="59" t="s">
        <v>5563</v>
      </c>
      <c r="F95" s="57"/>
      <c r="G95" s="56" t="s">
        <v>4746</v>
      </c>
      <c r="H95" s="56" t="s">
        <v>4797</v>
      </c>
      <c r="I95" s="56"/>
      <c r="J95" s="59"/>
    </row>
    <row r="96">
      <c r="A96" s="195" t="s">
        <v>38</v>
      </c>
      <c r="B96" s="59" t="s">
        <v>5711</v>
      </c>
      <c r="C96" s="91"/>
      <c r="D96" s="199" t="s">
        <v>4824</v>
      </c>
      <c r="E96" s="59" t="s">
        <v>5563</v>
      </c>
      <c r="F96" s="57"/>
      <c r="G96" s="56" t="s">
        <v>4746</v>
      </c>
      <c r="H96" s="56" t="s">
        <v>4797</v>
      </c>
      <c r="I96" s="56"/>
      <c r="J96" s="59"/>
    </row>
    <row r="97">
      <c r="A97" s="195" t="s">
        <v>38</v>
      </c>
      <c r="B97" s="59" t="s">
        <v>5565</v>
      </c>
      <c r="C97" s="91"/>
      <c r="D97" s="199" t="s">
        <v>4824</v>
      </c>
      <c r="E97" s="59" t="s">
        <v>5563</v>
      </c>
      <c r="F97" s="57"/>
      <c r="G97" s="56" t="s">
        <v>4746</v>
      </c>
      <c r="H97" s="56" t="s">
        <v>4797</v>
      </c>
      <c r="I97" s="56"/>
      <c r="J97" s="59"/>
    </row>
    <row r="98">
      <c r="A98" s="193" t="s">
        <v>38</v>
      </c>
      <c r="B98" s="82" t="s">
        <v>5560</v>
      </c>
      <c r="C98" s="186"/>
      <c r="D98" s="194" t="s">
        <v>4826</v>
      </c>
      <c r="E98" s="82" t="s">
        <v>4996</v>
      </c>
      <c r="F98" s="76"/>
      <c r="G98" s="75" t="s">
        <v>4746</v>
      </c>
      <c r="H98" s="75" t="s">
        <v>4797</v>
      </c>
      <c r="I98" s="75"/>
      <c r="J98" s="82"/>
    </row>
    <row r="99">
      <c r="A99" s="195" t="s">
        <v>38</v>
      </c>
      <c r="B99" s="59" t="s">
        <v>5561</v>
      </c>
      <c r="C99" s="91"/>
      <c r="D99" s="199" t="s">
        <v>4826</v>
      </c>
      <c r="E99" s="168" t="s">
        <v>4996</v>
      </c>
      <c r="F99" s="57"/>
      <c r="G99" s="56" t="s">
        <v>4746</v>
      </c>
      <c r="H99" s="56" t="s">
        <v>4797</v>
      </c>
      <c r="I99" s="56"/>
      <c r="J99" s="59"/>
    </row>
    <row r="100">
      <c r="A100" s="195" t="s">
        <v>38</v>
      </c>
      <c r="B100" s="59" t="s">
        <v>5562</v>
      </c>
      <c r="C100" s="91"/>
      <c r="D100" s="199" t="s">
        <v>4826</v>
      </c>
      <c r="E100" s="59" t="s">
        <v>5562</v>
      </c>
      <c r="F100" s="57"/>
      <c r="G100" s="56" t="s">
        <v>4746</v>
      </c>
      <c r="H100" s="56" t="s">
        <v>4797</v>
      </c>
      <c r="I100" s="56"/>
      <c r="J100" s="59"/>
    </row>
    <row r="101">
      <c r="A101" s="195" t="s">
        <v>38</v>
      </c>
      <c r="B101" s="59" t="s">
        <v>5708</v>
      </c>
      <c r="C101" s="91"/>
      <c r="D101" s="199" t="s">
        <v>4826</v>
      </c>
      <c r="E101" s="59" t="s">
        <v>5562</v>
      </c>
      <c r="F101" s="57"/>
      <c r="G101" s="56" t="s">
        <v>4746</v>
      </c>
      <c r="H101" s="56" t="s">
        <v>4797</v>
      </c>
      <c r="I101" s="56"/>
      <c r="J101" s="59"/>
    </row>
    <row r="102">
      <c r="A102" s="195" t="s">
        <v>38</v>
      </c>
      <c r="B102" s="59" t="s">
        <v>5709</v>
      </c>
      <c r="C102" s="91"/>
      <c r="D102" s="199" t="s">
        <v>4826</v>
      </c>
      <c r="E102" s="59" t="s">
        <v>5712</v>
      </c>
      <c r="F102" s="57"/>
      <c r="G102" s="56" t="s">
        <v>4746</v>
      </c>
      <c r="H102" s="56" t="s">
        <v>4797</v>
      </c>
      <c r="I102" s="56"/>
      <c r="J102" s="59"/>
    </row>
    <row r="103">
      <c r="A103" s="195" t="s">
        <v>38</v>
      </c>
      <c r="B103" s="59" t="s">
        <v>5710</v>
      </c>
      <c r="C103" s="91"/>
      <c r="D103" s="199" t="s">
        <v>4826</v>
      </c>
      <c r="E103" s="59" t="s">
        <v>5710</v>
      </c>
      <c r="F103" s="57"/>
      <c r="G103" s="56" t="s">
        <v>4746</v>
      </c>
      <c r="H103" s="56" t="s">
        <v>4797</v>
      </c>
      <c r="I103" s="56"/>
      <c r="J103" s="59"/>
    </row>
    <row r="104">
      <c r="A104" s="195" t="s">
        <v>38</v>
      </c>
      <c r="B104" s="59" t="s">
        <v>5566</v>
      </c>
      <c r="C104" s="91"/>
      <c r="D104" s="199" t="s">
        <v>4826</v>
      </c>
      <c r="E104" s="59" t="s">
        <v>5566</v>
      </c>
      <c r="F104" s="57"/>
      <c r="G104" s="56" t="s">
        <v>4746</v>
      </c>
      <c r="H104" s="56" t="s">
        <v>4797</v>
      </c>
      <c r="I104" s="56"/>
      <c r="J104" s="59"/>
    </row>
    <row r="105">
      <c r="A105" s="195" t="s">
        <v>38</v>
      </c>
      <c r="B105" s="59" t="s">
        <v>5711</v>
      </c>
      <c r="C105" s="91"/>
      <c r="D105" s="199" t="s">
        <v>4826</v>
      </c>
      <c r="E105" s="59" t="s">
        <v>5565</v>
      </c>
      <c r="F105" s="57"/>
      <c r="G105" s="56" t="s">
        <v>4746</v>
      </c>
      <c r="H105" s="56" t="s">
        <v>4797</v>
      </c>
      <c r="I105" s="56"/>
      <c r="J105" s="59"/>
    </row>
    <row r="106">
      <c r="A106" s="195" t="s">
        <v>38</v>
      </c>
      <c r="B106" s="59" t="s">
        <v>5565</v>
      </c>
      <c r="C106" s="91"/>
      <c r="D106" s="199" t="s">
        <v>4826</v>
      </c>
      <c r="E106" s="59" t="s">
        <v>5565</v>
      </c>
      <c r="F106" s="57"/>
      <c r="G106" s="56" t="s">
        <v>4746</v>
      </c>
      <c r="H106" s="56" t="s">
        <v>4797</v>
      </c>
      <c r="I106" s="56"/>
      <c r="J106" s="59"/>
    </row>
    <row r="107">
      <c r="A107" s="197" t="s">
        <v>5567</v>
      </c>
      <c r="B107" s="198" t="s">
        <v>4743</v>
      </c>
      <c r="C107" s="152"/>
      <c r="D107" s="153" t="s">
        <v>4825</v>
      </c>
      <c r="E107" s="146" t="s">
        <v>5558</v>
      </c>
      <c r="F107" s="144"/>
      <c r="G107" s="147" t="s">
        <v>4746</v>
      </c>
      <c r="H107" s="147">
        <v>-999.0</v>
      </c>
      <c r="I107" s="147"/>
      <c r="J107" s="146" t="s">
        <v>5568</v>
      </c>
    </row>
    <row r="108">
      <c r="A108" s="241" t="s">
        <v>4742</v>
      </c>
      <c r="B108" s="201" t="s">
        <v>4743</v>
      </c>
      <c r="C108" s="202"/>
      <c r="D108" s="203" t="s">
        <v>4827</v>
      </c>
      <c r="E108" s="204" t="s">
        <v>4797</v>
      </c>
      <c r="F108" s="205"/>
      <c r="G108" s="206" t="s">
        <v>4746</v>
      </c>
      <c r="H108" s="206"/>
      <c r="I108" s="206"/>
      <c r="J108" s="206"/>
    </row>
    <row r="109">
      <c r="A109" s="207" t="s">
        <v>4742</v>
      </c>
      <c r="B109" s="87" t="s">
        <v>4743</v>
      </c>
      <c r="C109" s="88"/>
      <c r="D109" s="89" t="s">
        <v>4800</v>
      </c>
      <c r="E109" s="90" t="s">
        <v>4745</v>
      </c>
      <c r="F109" s="88"/>
      <c r="G109" s="87" t="s">
        <v>4746</v>
      </c>
      <c r="H109" s="87"/>
      <c r="I109" s="87"/>
      <c r="J109" s="87"/>
    </row>
    <row r="110">
      <c r="A110" s="60" t="s">
        <v>4742</v>
      </c>
      <c r="B110" s="56" t="s">
        <v>4743</v>
      </c>
      <c r="C110" s="57"/>
      <c r="D110" s="58" t="s">
        <v>4801</v>
      </c>
      <c r="E110" s="59" t="s">
        <v>4762</v>
      </c>
      <c r="F110" s="57"/>
      <c r="G110" s="56" t="s">
        <v>4746</v>
      </c>
      <c r="H110" s="56"/>
      <c r="I110" s="56"/>
      <c r="J110" s="56"/>
    </row>
    <row r="111">
      <c r="A111" s="148" t="s">
        <v>4742</v>
      </c>
      <c r="B111" s="147" t="s">
        <v>4743</v>
      </c>
      <c r="C111" s="144"/>
      <c r="D111" s="154" t="s">
        <v>4802</v>
      </c>
      <c r="E111" s="146" t="s">
        <v>5019</v>
      </c>
      <c r="F111" s="144"/>
      <c r="G111" s="147" t="s">
        <v>4746</v>
      </c>
      <c r="H111" s="147"/>
      <c r="I111" s="147"/>
      <c r="J111" s="146"/>
    </row>
    <row r="112">
      <c r="A112" s="148" t="s">
        <v>4742</v>
      </c>
      <c r="B112" s="147" t="s">
        <v>4743</v>
      </c>
      <c r="C112" s="144"/>
      <c r="D112" s="154" t="s">
        <v>4805</v>
      </c>
      <c r="E112" s="146" t="s">
        <v>5026</v>
      </c>
      <c r="F112" s="144"/>
      <c r="G112" s="147" t="s">
        <v>4746</v>
      </c>
      <c r="H112" s="147"/>
      <c r="I112" s="147"/>
      <c r="J112" s="146"/>
    </row>
    <row r="113">
      <c r="A113" s="148" t="s">
        <v>4742</v>
      </c>
      <c r="B113" s="147" t="s">
        <v>4743</v>
      </c>
      <c r="C113" s="144"/>
      <c r="D113" s="154" t="s">
        <v>4806</v>
      </c>
      <c r="E113" s="146" t="s">
        <v>4799</v>
      </c>
      <c r="F113" s="144"/>
      <c r="G113" s="147" t="s">
        <v>4746</v>
      </c>
      <c r="H113" s="147"/>
      <c r="I113" s="147"/>
      <c r="J113" s="146"/>
    </row>
    <row r="114">
      <c r="A114" s="148" t="s">
        <v>33</v>
      </c>
      <c r="B114" s="144"/>
      <c r="C114" s="144"/>
      <c r="D114" s="154" t="s">
        <v>4807</v>
      </c>
      <c r="E114" s="208"/>
      <c r="F114" s="144"/>
      <c r="G114" s="147" t="s">
        <v>4746</v>
      </c>
      <c r="H114" s="147">
        <v>-999.0</v>
      </c>
      <c r="I114" s="147"/>
      <c r="J114" s="146"/>
    </row>
    <row r="115">
      <c r="A115" s="148" t="s">
        <v>4742</v>
      </c>
      <c r="B115" s="198" t="s">
        <v>4743</v>
      </c>
      <c r="C115" s="144"/>
      <c r="D115" s="154" t="s">
        <v>4815</v>
      </c>
      <c r="E115" s="146" t="s">
        <v>4797</v>
      </c>
      <c r="F115" s="144"/>
      <c r="G115" s="147" t="s">
        <v>4746</v>
      </c>
      <c r="H115" s="147"/>
      <c r="I115" s="147"/>
      <c r="J115" s="146"/>
    </row>
    <row r="116">
      <c r="A116" s="148" t="s">
        <v>4742</v>
      </c>
      <c r="B116" s="198" t="s">
        <v>4743</v>
      </c>
      <c r="C116" s="144"/>
      <c r="D116" s="154" t="s">
        <v>4816</v>
      </c>
      <c r="E116" s="146" t="s">
        <v>4797</v>
      </c>
      <c r="F116" s="144"/>
      <c r="G116" s="147" t="s">
        <v>4746</v>
      </c>
      <c r="H116" s="147"/>
      <c r="I116" s="147"/>
      <c r="J116" s="146"/>
    </row>
    <row r="117">
      <c r="A117" s="148" t="s">
        <v>4742</v>
      </c>
      <c r="B117" s="198" t="s">
        <v>4743</v>
      </c>
      <c r="C117" s="144"/>
      <c r="D117" s="154" t="s">
        <v>4817</v>
      </c>
      <c r="E117" s="146" t="s">
        <v>4797</v>
      </c>
      <c r="F117" s="144"/>
      <c r="G117" s="147" t="s">
        <v>4746</v>
      </c>
      <c r="H117" s="147"/>
      <c r="I117" s="147"/>
      <c r="J117" s="146"/>
    </row>
    <row r="118">
      <c r="A118" s="74" t="s">
        <v>4742</v>
      </c>
      <c r="B118" s="209" t="s">
        <v>4743</v>
      </c>
      <c r="C118" s="186"/>
      <c r="D118" s="112" t="s">
        <v>4809</v>
      </c>
      <c r="E118" s="82" t="s">
        <v>4797</v>
      </c>
      <c r="F118" s="76"/>
      <c r="G118" s="75" t="s">
        <v>4746</v>
      </c>
      <c r="H118" s="75"/>
      <c r="I118" s="75"/>
      <c r="J118" s="82"/>
    </row>
    <row r="119">
      <c r="A119" s="193" t="s">
        <v>5569</v>
      </c>
      <c r="B119" s="209" t="s">
        <v>5570</v>
      </c>
      <c r="C119" s="137"/>
      <c r="D119" s="242" t="s">
        <v>4803</v>
      </c>
      <c r="E119" s="243" t="s">
        <v>5571</v>
      </c>
      <c r="F119" s="137"/>
      <c r="G119" s="75" t="s">
        <v>4746</v>
      </c>
      <c r="H119" s="75" t="s">
        <v>4804</v>
      </c>
      <c r="I119" s="244"/>
      <c r="J119" s="244"/>
    </row>
    <row r="120">
      <c r="A120" s="195" t="s">
        <v>5569</v>
      </c>
      <c r="B120" s="168" t="s">
        <v>5572</v>
      </c>
      <c r="C120" s="100"/>
      <c r="D120" s="104" t="s">
        <v>4803</v>
      </c>
      <c r="E120" s="105" t="s">
        <v>5571</v>
      </c>
      <c r="F120" s="57"/>
      <c r="G120" s="56" t="s">
        <v>4746</v>
      </c>
      <c r="H120" s="56" t="s">
        <v>4804</v>
      </c>
      <c r="I120" s="56"/>
      <c r="J120" s="59"/>
    </row>
    <row r="121">
      <c r="A121" s="195" t="s">
        <v>5569</v>
      </c>
      <c r="B121" s="168" t="s">
        <v>5713</v>
      </c>
      <c r="C121" s="100"/>
      <c r="D121" s="104" t="s">
        <v>4803</v>
      </c>
      <c r="E121" s="105" t="s">
        <v>5571</v>
      </c>
      <c r="F121" s="57"/>
      <c r="G121" s="56" t="s">
        <v>4746</v>
      </c>
      <c r="H121" s="56" t="s">
        <v>4804</v>
      </c>
      <c r="I121" s="56"/>
      <c r="J121" s="59"/>
    </row>
    <row r="122">
      <c r="A122" s="195" t="s">
        <v>5569</v>
      </c>
      <c r="B122" s="168" t="s">
        <v>5714</v>
      </c>
      <c r="C122" s="100"/>
      <c r="D122" s="104" t="s">
        <v>4803</v>
      </c>
      <c r="E122" s="105" t="s">
        <v>5571</v>
      </c>
      <c r="F122" s="57"/>
      <c r="G122" s="56" t="s">
        <v>4746</v>
      </c>
      <c r="H122" s="56" t="s">
        <v>4804</v>
      </c>
      <c r="I122" s="56"/>
      <c r="J122" s="59"/>
    </row>
    <row r="123">
      <c r="A123" s="210" t="s">
        <v>5569</v>
      </c>
      <c r="B123" s="184" t="s">
        <v>5715</v>
      </c>
      <c r="C123" s="134"/>
      <c r="D123" s="245" t="s">
        <v>4803</v>
      </c>
      <c r="E123" s="85" t="s">
        <v>5574</v>
      </c>
      <c r="F123" s="71"/>
      <c r="G123" s="70" t="s">
        <v>4746</v>
      </c>
      <c r="H123" s="70" t="s">
        <v>4804</v>
      </c>
      <c r="I123" s="70"/>
      <c r="J123" s="73"/>
    </row>
    <row r="124">
      <c r="A124" s="195" t="s">
        <v>5569</v>
      </c>
      <c r="B124" s="168" t="s">
        <v>5570</v>
      </c>
      <c r="C124" s="91"/>
      <c r="D124" s="199" t="s">
        <v>4810</v>
      </c>
      <c r="E124" s="59" t="s">
        <v>5576</v>
      </c>
      <c r="F124" s="57"/>
      <c r="G124" s="56" t="s">
        <v>4746</v>
      </c>
      <c r="H124" s="56" t="s">
        <v>4797</v>
      </c>
      <c r="I124" s="56"/>
      <c r="J124" s="59"/>
    </row>
    <row r="125">
      <c r="A125" s="195" t="s">
        <v>5569</v>
      </c>
      <c r="B125" s="168" t="s">
        <v>5572</v>
      </c>
      <c r="C125" s="91"/>
      <c r="D125" s="199" t="s">
        <v>4810</v>
      </c>
      <c r="E125" s="59" t="s">
        <v>5576</v>
      </c>
      <c r="F125" s="57"/>
      <c r="G125" s="56" t="s">
        <v>4746</v>
      </c>
      <c r="H125" s="56" t="s">
        <v>4797</v>
      </c>
      <c r="I125" s="56"/>
      <c r="J125" s="59"/>
    </row>
    <row r="126">
      <c r="A126" s="195" t="s">
        <v>5569</v>
      </c>
      <c r="B126" s="168" t="s">
        <v>5713</v>
      </c>
      <c r="C126" s="91"/>
      <c r="D126" s="199" t="s">
        <v>4810</v>
      </c>
      <c r="E126" s="59" t="s">
        <v>5576</v>
      </c>
      <c r="F126" s="57"/>
      <c r="G126" s="56" t="s">
        <v>4746</v>
      </c>
      <c r="H126" s="56" t="s">
        <v>4797</v>
      </c>
      <c r="I126" s="56"/>
      <c r="J126" s="59"/>
    </row>
    <row r="127">
      <c r="A127" s="195" t="s">
        <v>5569</v>
      </c>
      <c r="B127" s="168" t="s">
        <v>5714</v>
      </c>
      <c r="C127" s="91"/>
      <c r="D127" s="199" t="s">
        <v>4810</v>
      </c>
      <c r="E127" s="59" t="s">
        <v>5716</v>
      </c>
      <c r="F127" s="57"/>
      <c r="G127" s="56" t="s">
        <v>4746</v>
      </c>
      <c r="H127" s="56" t="s">
        <v>4797</v>
      </c>
      <c r="I127" s="56"/>
      <c r="J127" s="59"/>
    </row>
    <row r="128">
      <c r="A128" s="210" t="s">
        <v>5569</v>
      </c>
      <c r="B128" s="184" t="s">
        <v>5715</v>
      </c>
      <c r="C128" s="188"/>
      <c r="D128" s="211" t="s">
        <v>4810</v>
      </c>
      <c r="E128" s="73" t="s">
        <v>5577</v>
      </c>
      <c r="F128" s="71"/>
      <c r="G128" s="70" t="s">
        <v>4746</v>
      </c>
      <c r="H128" s="70" t="s">
        <v>4797</v>
      </c>
      <c r="I128" s="70"/>
      <c r="J128" s="73"/>
    </row>
    <row r="129">
      <c r="A129" s="212" t="s">
        <v>61</v>
      </c>
      <c r="B129" s="73"/>
      <c r="C129" s="188"/>
      <c r="D129" s="211" t="s">
        <v>4808</v>
      </c>
      <c r="E129" s="73"/>
      <c r="F129" s="71"/>
      <c r="G129" s="70" t="s">
        <v>4746</v>
      </c>
      <c r="H129" s="70"/>
      <c r="I129" s="70"/>
      <c r="J129" s="73"/>
    </row>
    <row r="130">
      <c r="A130" s="148" t="s">
        <v>4742</v>
      </c>
      <c r="B130" s="146" t="s">
        <v>4743</v>
      </c>
      <c r="C130" s="152"/>
      <c r="D130" s="153" t="s">
        <v>4811</v>
      </c>
      <c r="E130" s="146" t="s">
        <v>4797</v>
      </c>
      <c r="F130" s="144"/>
      <c r="G130" s="147" t="s">
        <v>4746</v>
      </c>
      <c r="H130" s="147"/>
      <c r="I130" s="147"/>
      <c r="J130" s="146"/>
    </row>
    <row r="131">
      <c r="A131" s="148" t="s">
        <v>4742</v>
      </c>
      <c r="B131" s="146" t="s">
        <v>4743</v>
      </c>
      <c r="C131" s="152"/>
      <c r="D131" s="153" t="s">
        <v>4819</v>
      </c>
      <c r="E131" s="146" t="s">
        <v>4797</v>
      </c>
      <c r="F131" s="144"/>
      <c r="G131" s="147" t="s">
        <v>4746</v>
      </c>
      <c r="H131" s="147"/>
      <c r="I131" s="147"/>
      <c r="J131" s="147"/>
    </row>
    <row r="132">
      <c r="A132" s="148" t="s">
        <v>4742</v>
      </c>
      <c r="B132" s="146" t="s">
        <v>4743</v>
      </c>
      <c r="C132" s="152"/>
      <c r="D132" s="153" t="s">
        <v>4814</v>
      </c>
      <c r="E132" s="146" t="s">
        <v>4797</v>
      </c>
      <c r="F132" s="144"/>
      <c r="G132" s="147" t="s">
        <v>4746</v>
      </c>
      <c r="H132" s="147"/>
      <c r="I132" s="147"/>
      <c r="J132" s="146"/>
    </row>
    <row r="133">
      <c r="A133" s="213" t="s">
        <v>4742</v>
      </c>
      <c r="B133" s="82" t="s">
        <v>4743</v>
      </c>
      <c r="C133" s="186"/>
      <c r="D133" s="194" t="s">
        <v>4813</v>
      </c>
      <c r="E133" s="75" t="s">
        <v>4797</v>
      </c>
      <c r="F133" s="76"/>
      <c r="G133" s="75" t="s">
        <v>4746</v>
      </c>
      <c r="H133" s="75"/>
      <c r="I133" s="75"/>
      <c r="J133" s="82"/>
    </row>
    <row r="134">
      <c r="A134" s="200" t="s">
        <v>4742</v>
      </c>
      <c r="B134" s="204" t="s">
        <v>4743</v>
      </c>
      <c r="C134" s="202"/>
      <c r="D134" s="214" t="s">
        <v>4818</v>
      </c>
      <c r="E134" s="204" t="s">
        <v>5028</v>
      </c>
      <c r="F134" s="205"/>
      <c r="G134" s="206" t="s">
        <v>4746</v>
      </c>
      <c r="H134" s="206"/>
      <c r="I134" s="206"/>
      <c r="J134" s="204"/>
    </row>
    <row r="135">
      <c r="A135" s="215" t="s">
        <v>4742</v>
      </c>
      <c r="B135" s="168" t="s">
        <v>4743</v>
      </c>
      <c r="C135" s="91"/>
      <c r="D135" s="216" t="s">
        <v>5578</v>
      </c>
      <c r="E135" s="59" t="s">
        <v>4745</v>
      </c>
      <c r="F135" s="57"/>
      <c r="G135" s="56" t="s">
        <v>4746</v>
      </c>
      <c r="H135" s="217"/>
      <c r="I135" s="56"/>
      <c r="J135" s="56"/>
    </row>
    <row r="136">
      <c r="A136" s="215" t="s">
        <v>4742</v>
      </c>
      <c r="B136" s="168" t="s">
        <v>4743</v>
      </c>
      <c r="C136" s="91"/>
      <c r="D136" s="199" t="s">
        <v>5579</v>
      </c>
      <c r="E136" s="59" t="s">
        <v>4762</v>
      </c>
      <c r="F136" s="57"/>
      <c r="G136" s="56" t="s">
        <v>4746</v>
      </c>
      <c r="H136" s="217"/>
      <c r="I136" s="56"/>
      <c r="J136" s="56"/>
    </row>
    <row r="137">
      <c r="A137" s="246" t="s">
        <v>4742</v>
      </c>
      <c r="B137" s="219" t="s">
        <v>4743</v>
      </c>
      <c r="C137" s="91"/>
      <c r="D137" s="199" t="s">
        <v>5580</v>
      </c>
      <c r="E137" s="168">
        <v>-999.0</v>
      </c>
      <c r="F137" s="57"/>
      <c r="G137" s="56" t="s">
        <v>4746</v>
      </c>
      <c r="H137" s="168"/>
      <c r="I137" s="56"/>
      <c r="J137" s="56"/>
    </row>
    <row r="138">
      <c r="A138" s="246" t="s">
        <v>4742</v>
      </c>
      <c r="B138" s="219" t="s">
        <v>4743</v>
      </c>
      <c r="C138" s="91"/>
      <c r="D138" s="199" t="s">
        <v>5581</v>
      </c>
      <c r="E138" s="59" t="s">
        <v>4797</v>
      </c>
      <c r="F138" s="57"/>
      <c r="G138" s="56" t="s">
        <v>4746</v>
      </c>
      <c r="H138" s="168"/>
      <c r="I138" s="56"/>
      <c r="J138" s="56"/>
    </row>
    <row r="139">
      <c r="A139" s="246" t="s">
        <v>4742</v>
      </c>
      <c r="B139" s="219" t="s">
        <v>4743</v>
      </c>
      <c r="C139" s="91"/>
      <c r="D139" s="199" t="s">
        <v>5582</v>
      </c>
      <c r="E139" s="59" t="s">
        <v>4797</v>
      </c>
      <c r="F139" s="57"/>
      <c r="G139" s="56" t="s">
        <v>4746</v>
      </c>
      <c r="H139" s="168"/>
      <c r="I139" s="56"/>
      <c r="J139" s="56"/>
    </row>
    <row r="140">
      <c r="A140" s="246" t="s">
        <v>4742</v>
      </c>
      <c r="B140" s="219" t="s">
        <v>4743</v>
      </c>
      <c r="C140" s="91"/>
      <c r="D140" s="199" t="s">
        <v>5583</v>
      </c>
      <c r="E140" s="59" t="s">
        <v>4797</v>
      </c>
      <c r="F140" s="57"/>
      <c r="G140" s="56" t="s">
        <v>4746</v>
      </c>
      <c r="H140" s="168"/>
      <c r="I140" s="56"/>
      <c r="J140" s="56"/>
    </row>
    <row r="141">
      <c r="A141" s="246" t="s">
        <v>4742</v>
      </c>
      <c r="B141" s="219" t="s">
        <v>4743</v>
      </c>
      <c r="C141" s="91"/>
      <c r="D141" s="199" t="s">
        <v>5584</v>
      </c>
      <c r="E141" s="168">
        <v>-999.0</v>
      </c>
      <c r="F141" s="57"/>
      <c r="G141" s="56" t="s">
        <v>4746</v>
      </c>
      <c r="H141" s="168"/>
      <c r="I141" s="56"/>
      <c r="J141" s="56"/>
    </row>
    <row r="142">
      <c r="A142" s="220" t="s">
        <v>5585</v>
      </c>
      <c r="B142" s="209"/>
      <c r="C142" s="186"/>
      <c r="D142" s="194" t="s">
        <v>5586</v>
      </c>
      <c r="E142" s="82"/>
      <c r="F142" s="76"/>
      <c r="G142" s="75">
        <v>1.0</v>
      </c>
      <c r="H142" s="209"/>
      <c r="I142" s="75"/>
      <c r="J142" s="221" t="s">
        <v>5587</v>
      </c>
    </row>
    <row r="143">
      <c r="A143" s="247" t="s">
        <v>4742</v>
      </c>
      <c r="B143" s="59" t="s">
        <v>4743</v>
      </c>
      <c r="C143" s="91"/>
      <c r="D143" s="199" t="s">
        <v>5588</v>
      </c>
      <c r="E143" s="59" t="s">
        <v>5589</v>
      </c>
      <c r="F143" s="57"/>
      <c r="G143" s="56">
        <v>1.0</v>
      </c>
      <c r="H143" s="56"/>
      <c r="I143" s="56"/>
      <c r="J143" s="56"/>
    </row>
    <row r="144">
      <c r="A144" s="247" t="s">
        <v>4742</v>
      </c>
      <c r="B144" s="59" t="s">
        <v>4743</v>
      </c>
      <c r="C144" s="91"/>
      <c r="D144" s="199" t="s">
        <v>5590</v>
      </c>
      <c r="E144" s="59" t="s">
        <v>5591</v>
      </c>
      <c r="F144" s="57"/>
      <c r="G144" s="56">
        <v>1.0</v>
      </c>
      <c r="H144" s="56"/>
      <c r="I144" s="56"/>
      <c r="J144" s="56"/>
    </row>
    <row r="145">
      <c r="A145" s="248" t="s">
        <v>4742</v>
      </c>
      <c r="B145" s="73" t="s">
        <v>4743</v>
      </c>
      <c r="C145" s="188"/>
      <c r="D145" s="211" t="s">
        <v>5592</v>
      </c>
      <c r="E145" s="73" t="s">
        <v>5593</v>
      </c>
      <c r="F145" s="71"/>
      <c r="G145" s="70">
        <v>1.0</v>
      </c>
      <c r="H145" s="70"/>
      <c r="I145" s="70"/>
      <c r="J145" s="70"/>
    </row>
    <row r="146">
      <c r="A146" s="215" t="s">
        <v>5594</v>
      </c>
      <c r="B146" s="209"/>
      <c r="C146" s="91"/>
      <c r="D146" s="199" t="s">
        <v>5586</v>
      </c>
      <c r="E146" s="59"/>
      <c r="F146" s="57"/>
      <c r="G146" s="56">
        <v>2.0</v>
      </c>
      <c r="H146" s="168"/>
      <c r="I146" s="56"/>
      <c r="J146" s="223" t="s">
        <v>5595</v>
      </c>
    </row>
    <row r="147">
      <c r="A147" s="215" t="s">
        <v>5596</v>
      </c>
      <c r="B147" s="168"/>
      <c r="C147" s="91"/>
      <c r="D147" s="199" t="s">
        <v>5584</v>
      </c>
      <c r="E147" s="59"/>
      <c r="F147" s="57"/>
      <c r="G147" s="56">
        <v>2.0</v>
      </c>
      <c r="H147" s="168">
        <v>-999.0</v>
      </c>
      <c r="I147" s="56"/>
      <c r="J147" s="224"/>
    </row>
    <row r="148">
      <c r="A148" s="247" t="s">
        <v>4742</v>
      </c>
      <c r="B148" s="59" t="s">
        <v>4743</v>
      </c>
      <c r="C148" s="91"/>
      <c r="D148" s="199" t="s">
        <v>5588</v>
      </c>
      <c r="E148" s="59" t="s">
        <v>5597</v>
      </c>
      <c r="F148" s="57"/>
      <c r="G148" s="56">
        <v>2.0</v>
      </c>
      <c r="H148" s="56"/>
      <c r="I148" s="56"/>
      <c r="J148" s="56"/>
    </row>
    <row r="149">
      <c r="A149" s="247" t="s">
        <v>4742</v>
      </c>
      <c r="B149" s="59" t="s">
        <v>4743</v>
      </c>
      <c r="C149" s="91"/>
      <c r="D149" s="199" t="s">
        <v>5590</v>
      </c>
      <c r="E149" s="59" t="s">
        <v>5591</v>
      </c>
      <c r="F149" s="57"/>
      <c r="G149" s="56">
        <v>2.0</v>
      </c>
      <c r="H149" s="56"/>
      <c r="I149" s="56"/>
      <c r="J149" s="56"/>
    </row>
    <row r="150">
      <c r="A150" s="248" t="s">
        <v>4742</v>
      </c>
      <c r="B150" s="73" t="s">
        <v>4743</v>
      </c>
      <c r="C150" s="188"/>
      <c r="D150" s="211" t="s">
        <v>5592</v>
      </c>
      <c r="E150" s="73" t="s">
        <v>5598</v>
      </c>
      <c r="F150" s="71"/>
      <c r="G150" s="70">
        <v>2.0</v>
      </c>
      <c r="H150" s="70"/>
      <c r="I150" s="70"/>
      <c r="J150" s="70"/>
    </row>
    <row r="151">
      <c r="A151" s="215" t="s">
        <v>5599</v>
      </c>
      <c r="B151" s="209"/>
      <c r="C151" s="91"/>
      <c r="D151" s="199" t="s">
        <v>5586</v>
      </c>
      <c r="E151" s="59"/>
      <c r="F151" s="57"/>
      <c r="G151" s="56">
        <v>3.0</v>
      </c>
      <c r="H151" s="168"/>
      <c r="I151" s="56"/>
      <c r="J151" s="223" t="s">
        <v>5600</v>
      </c>
    </row>
    <row r="152">
      <c r="A152" s="215" t="s">
        <v>5601</v>
      </c>
      <c r="B152" s="168"/>
      <c r="C152" s="91"/>
      <c r="D152" s="199" t="s">
        <v>5584</v>
      </c>
      <c r="E152" s="59"/>
      <c r="F152" s="57"/>
      <c r="G152" s="56">
        <v>3.0</v>
      </c>
      <c r="H152" s="168">
        <v>-999.0</v>
      </c>
      <c r="I152" s="56"/>
      <c r="J152" s="224"/>
    </row>
    <row r="153">
      <c r="A153" s="247" t="s">
        <v>4742</v>
      </c>
      <c r="B153" s="59" t="s">
        <v>4743</v>
      </c>
      <c r="C153" s="91"/>
      <c r="D153" s="199" t="s">
        <v>5588</v>
      </c>
      <c r="E153" s="59" t="s">
        <v>5597</v>
      </c>
      <c r="F153" s="57"/>
      <c r="G153" s="56">
        <v>3.0</v>
      </c>
      <c r="H153" s="56"/>
      <c r="I153" s="56"/>
      <c r="J153" s="56"/>
    </row>
    <row r="154">
      <c r="A154" s="247" t="s">
        <v>4742</v>
      </c>
      <c r="B154" s="59" t="s">
        <v>4743</v>
      </c>
      <c r="C154" s="91"/>
      <c r="D154" s="199" t="s">
        <v>5590</v>
      </c>
      <c r="E154" s="59" t="s">
        <v>5602</v>
      </c>
      <c r="F154" s="57"/>
      <c r="G154" s="56">
        <v>3.0</v>
      </c>
      <c r="H154" s="56"/>
      <c r="I154" s="56"/>
      <c r="J154" s="56"/>
    </row>
    <row r="155">
      <c r="A155" s="248" t="s">
        <v>4742</v>
      </c>
      <c r="B155" s="73" t="s">
        <v>4743</v>
      </c>
      <c r="C155" s="188"/>
      <c r="D155" s="211" t="s">
        <v>5592</v>
      </c>
      <c r="E155" s="73" t="s">
        <v>5598</v>
      </c>
      <c r="F155" s="71"/>
      <c r="G155" s="70">
        <v>3.0</v>
      </c>
      <c r="H155" s="70"/>
      <c r="I155" s="70"/>
      <c r="J155" s="70"/>
    </row>
    <row r="156">
      <c r="A156" s="215" t="s">
        <v>5603</v>
      </c>
      <c r="B156" s="209"/>
      <c r="C156" s="91"/>
      <c r="D156" s="199" t="s">
        <v>5586</v>
      </c>
      <c r="E156" s="59"/>
      <c r="F156" s="57"/>
      <c r="G156" s="56">
        <v>4.0</v>
      </c>
      <c r="H156" s="168"/>
      <c r="I156" s="56"/>
      <c r="J156" s="223" t="s">
        <v>5600</v>
      </c>
    </row>
    <row r="157">
      <c r="A157" s="215" t="s">
        <v>5604</v>
      </c>
      <c r="B157" s="168"/>
      <c r="C157" s="91"/>
      <c r="D157" s="199" t="s">
        <v>5584</v>
      </c>
      <c r="E157" s="59"/>
      <c r="F157" s="57"/>
      <c r="G157" s="56">
        <v>4.0</v>
      </c>
      <c r="H157" s="168">
        <v>-999.0</v>
      </c>
      <c r="I157" s="56"/>
      <c r="J157" s="224"/>
    </row>
    <row r="158">
      <c r="A158" s="247" t="s">
        <v>4742</v>
      </c>
      <c r="B158" s="59" t="s">
        <v>4743</v>
      </c>
      <c r="C158" s="91"/>
      <c r="D158" s="199" t="s">
        <v>5588</v>
      </c>
      <c r="E158" s="59" t="s">
        <v>5597</v>
      </c>
      <c r="F158" s="57"/>
      <c r="G158" s="56">
        <v>4.0</v>
      </c>
      <c r="H158" s="56"/>
      <c r="I158" s="56"/>
      <c r="J158" s="56"/>
    </row>
    <row r="159">
      <c r="A159" s="247" t="s">
        <v>4742</v>
      </c>
      <c r="B159" s="59" t="s">
        <v>4743</v>
      </c>
      <c r="C159" s="91"/>
      <c r="D159" s="199" t="s">
        <v>5590</v>
      </c>
      <c r="E159" s="59" t="s">
        <v>5602</v>
      </c>
      <c r="F159" s="57"/>
      <c r="G159" s="56">
        <v>4.0</v>
      </c>
      <c r="H159" s="56"/>
      <c r="I159" s="56"/>
      <c r="J159" s="56"/>
    </row>
    <row r="160">
      <c r="A160" s="248" t="s">
        <v>4742</v>
      </c>
      <c r="B160" s="73" t="s">
        <v>4743</v>
      </c>
      <c r="C160" s="188"/>
      <c r="D160" s="211" t="s">
        <v>5592</v>
      </c>
      <c r="E160" s="73" t="s">
        <v>5598</v>
      </c>
      <c r="F160" s="71"/>
      <c r="G160" s="70">
        <v>4.0</v>
      </c>
      <c r="H160" s="70"/>
      <c r="I160" s="70"/>
      <c r="J160" s="70"/>
    </row>
    <row r="161">
      <c r="A161" s="215" t="s">
        <v>5605</v>
      </c>
      <c r="B161" s="209"/>
      <c r="C161" s="91"/>
      <c r="D161" s="199" t="s">
        <v>5586</v>
      </c>
      <c r="E161" s="59"/>
      <c r="F161" s="57"/>
      <c r="G161" s="56">
        <v>5.0</v>
      </c>
      <c r="H161" s="168"/>
      <c r="I161" s="56"/>
      <c r="J161" s="223" t="s">
        <v>5600</v>
      </c>
    </row>
    <row r="162">
      <c r="A162" s="215" t="s">
        <v>5606</v>
      </c>
      <c r="B162" s="168"/>
      <c r="C162" s="91"/>
      <c r="D162" s="199" t="s">
        <v>5584</v>
      </c>
      <c r="E162" s="59"/>
      <c r="F162" s="57"/>
      <c r="G162" s="56">
        <v>5.0</v>
      </c>
      <c r="H162" s="168">
        <v>-999.0</v>
      </c>
      <c r="I162" s="56"/>
      <c r="J162" s="224"/>
    </row>
    <row r="163">
      <c r="A163" s="247" t="s">
        <v>4742</v>
      </c>
      <c r="B163" s="59" t="s">
        <v>4743</v>
      </c>
      <c r="C163" s="91"/>
      <c r="D163" s="199" t="s">
        <v>5588</v>
      </c>
      <c r="E163" s="59" t="s">
        <v>5597</v>
      </c>
      <c r="F163" s="57"/>
      <c r="G163" s="56">
        <v>5.0</v>
      </c>
      <c r="H163" s="56"/>
      <c r="I163" s="56"/>
      <c r="J163" s="56"/>
    </row>
    <row r="164">
      <c r="A164" s="247" t="s">
        <v>4742</v>
      </c>
      <c r="B164" s="59" t="s">
        <v>4743</v>
      </c>
      <c r="C164" s="91"/>
      <c r="D164" s="199" t="s">
        <v>5590</v>
      </c>
      <c r="E164" s="59" t="s">
        <v>5602</v>
      </c>
      <c r="F164" s="57"/>
      <c r="G164" s="56">
        <v>5.0</v>
      </c>
      <c r="H164" s="56"/>
      <c r="I164" s="56"/>
      <c r="J164" s="56"/>
    </row>
    <row r="165">
      <c r="A165" s="248" t="s">
        <v>4742</v>
      </c>
      <c r="B165" s="73" t="s">
        <v>4743</v>
      </c>
      <c r="C165" s="188"/>
      <c r="D165" s="211" t="s">
        <v>5592</v>
      </c>
      <c r="E165" s="73" t="s">
        <v>5598</v>
      </c>
      <c r="F165" s="71"/>
      <c r="G165" s="70">
        <v>5.0</v>
      </c>
      <c r="H165" s="70"/>
      <c r="I165" s="70"/>
      <c r="J165" s="70"/>
    </row>
    <row r="166">
      <c r="A166" s="215" t="s">
        <v>5607</v>
      </c>
      <c r="B166" s="209"/>
      <c r="C166" s="91"/>
      <c r="D166" s="199" t="s">
        <v>5586</v>
      </c>
      <c r="E166" s="59"/>
      <c r="F166" s="57"/>
      <c r="G166" s="56">
        <v>6.0</v>
      </c>
      <c r="H166" s="168"/>
      <c r="I166" s="56"/>
      <c r="J166" s="223" t="s">
        <v>5600</v>
      </c>
    </row>
    <row r="167">
      <c r="A167" s="247" t="s">
        <v>4742</v>
      </c>
      <c r="B167" s="59" t="s">
        <v>4743</v>
      </c>
      <c r="C167" s="91"/>
      <c r="D167" s="199" t="s">
        <v>5588</v>
      </c>
      <c r="E167" s="59" t="s">
        <v>5597</v>
      </c>
      <c r="F167" s="57"/>
      <c r="G167" s="56">
        <v>6.0</v>
      </c>
      <c r="H167" s="56"/>
      <c r="I167" s="56"/>
      <c r="J167" s="56"/>
    </row>
    <row r="168">
      <c r="A168" s="247" t="s">
        <v>4742</v>
      </c>
      <c r="B168" s="59" t="s">
        <v>4743</v>
      </c>
      <c r="C168" s="91"/>
      <c r="D168" s="199" t="s">
        <v>5590</v>
      </c>
      <c r="E168" s="59" t="s">
        <v>5602</v>
      </c>
      <c r="F168" s="57"/>
      <c r="G168" s="56">
        <v>6.0</v>
      </c>
      <c r="H168" s="56"/>
      <c r="I168" s="56"/>
      <c r="J168" s="56"/>
    </row>
    <row r="169">
      <c r="A169" s="248" t="s">
        <v>4742</v>
      </c>
      <c r="B169" s="73" t="s">
        <v>4743</v>
      </c>
      <c r="C169" s="188"/>
      <c r="D169" s="211" t="s">
        <v>5592</v>
      </c>
      <c r="E169" s="73" t="s">
        <v>5598</v>
      </c>
      <c r="F169" s="71"/>
      <c r="G169" s="70">
        <v>6.0</v>
      </c>
      <c r="H169" s="70"/>
      <c r="I169" s="70"/>
      <c r="J169" s="70"/>
    </row>
    <row r="170">
      <c r="A170" s="215" t="s">
        <v>5608</v>
      </c>
      <c r="B170" s="209"/>
      <c r="C170" s="91"/>
      <c r="D170" s="199" t="s">
        <v>5586</v>
      </c>
      <c r="E170" s="59"/>
      <c r="F170" s="57"/>
      <c r="G170" s="56">
        <v>7.0</v>
      </c>
      <c r="H170" s="168"/>
      <c r="I170" s="56"/>
      <c r="J170" s="223" t="s">
        <v>5600</v>
      </c>
    </row>
    <row r="171">
      <c r="A171" s="247" t="s">
        <v>4742</v>
      </c>
      <c r="B171" s="59" t="s">
        <v>4743</v>
      </c>
      <c r="C171" s="91"/>
      <c r="D171" s="199" t="s">
        <v>5588</v>
      </c>
      <c r="E171" s="59" t="s">
        <v>5597</v>
      </c>
      <c r="F171" s="57"/>
      <c r="G171" s="56">
        <v>7.0</v>
      </c>
      <c r="H171" s="56"/>
      <c r="I171" s="56"/>
      <c r="J171" s="56"/>
    </row>
    <row r="172">
      <c r="A172" s="247" t="s">
        <v>4742</v>
      </c>
      <c r="B172" s="59" t="s">
        <v>4743</v>
      </c>
      <c r="C172" s="91"/>
      <c r="D172" s="199" t="s">
        <v>5590</v>
      </c>
      <c r="E172" s="59" t="s">
        <v>5602</v>
      </c>
      <c r="F172" s="57"/>
      <c r="G172" s="56">
        <v>7.0</v>
      </c>
      <c r="H172" s="56"/>
      <c r="I172" s="56"/>
      <c r="J172" s="56"/>
    </row>
    <row r="173">
      <c r="A173" s="248" t="s">
        <v>4742</v>
      </c>
      <c r="B173" s="73" t="s">
        <v>4743</v>
      </c>
      <c r="C173" s="188"/>
      <c r="D173" s="211" t="s">
        <v>5592</v>
      </c>
      <c r="E173" s="73" t="s">
        <v>5598</v>
      </c>
      <c r="F173" s="71"/>
      <c r="G173" s="70">
        <v>7.0</v>
      </c>
      <c r="H173" s="70"/>
      <c r="I173" s="70"/>
      <c r="J173" s="70"/>
    </row>
    <row r="174">
      <c r="A174" s="215" t="s">
        <v>5609</v>
      </c>
      <c r="B174" s="209"/>
      <c r="C174" s="91"/>
      <c r="D174" s="199" t="s">
        <v>5586</v>
      </c>
      <c r="E174" s="59"/>
      <c r="F174" s="57"/>
      <c r="G174" s="56">
        <v>8.0</v>
      </c>
      <c r="H174" s="168"/>
      <c r="I174" s="56"/>
      <c r="J174" s="223" t="s">
        <v>5600</v>
      </c>
    </row>
    <row r="175">
      <c r="A175" s="247" t="s">
        <v>4742</v>
      </c>
      <c r="B175" s="59" t="s">
        <v>4743</v>
      </c>
      <c r="C175" s="91"/>
      <c r="D175" s="199" t="s">
        <v>5588</v>
      </c>
      <c r="E175" s="59" t="s">
        <v>5597</v>
      </c>
      <c r="F175" s="57"/>
      <c r="G175" s="56">
        <v>8.0</v>
      </c>
      <c r="H175" s="56"/>
      <c r="I175" s="56"/>
      <c r="J175" s="56"/>
    </row>
    <row r="176">
      <c r="A176" s="247" t="s">
        <v>4742</v>
      </c>
      <c r="B176" s="59" t="s">
        <v>4743</v>
      </c>
      <c r="C176" s="91"/>
      <c r="D176" s="199" t="s">
        <v>5590</v>
      </c>
      <c r="E176" s="59" t="s">
        <v>5602</v>
      </c>
      <c r="F176" s="57"/>
      <c r="G176" s="56">
        <v>8.0</v>
      </c>
      <c r="H176" s="56"/>
      <c r="I176" s="56"/>
      <c r="J176" s="56"/>
    </row>
    <row r="177">
      <c r="A177" s="248" t="s">
        <v>4742</v>
      </c>
      <c r="B177" s="73" t="s">
        <v>4743</v>
      </c>
      <c r="C177" s="188"/>
      <c r="D177" s="211" t="s">
        <v>5592</v>
      </c>
      <c r="E177" s="73" t="s">
        <v>5598</v>
      </c>
      <c r="F177" s="71"/>
      <c r="G177" s="70">
        <v>8.0</v>
      </c>
      <c r="H177" s="70"/>
      <c r="I177" s="70"/>
      <c r="J177" s="70"/>
    </row>
    <row r="178">
      <c r="A178" s="215" t="s">
        <v>5610</v>
      </c>
      <c r="B178" s="209"/>
      <c r="C178" s="91"/>
      <c r="D178" s="199" t="s">
        <v>5586</v>
      </c>
      <c r="E178" s="59"/>
      <c r="F178" s="57"/>
      <c r="G178" s="56">
        <v>9.0</v>
      </c>
      <c r="H178" s="168"/>
      <c r="I178" s="56"/>
      <c r="J178" s="223" t="s">
        <v>5600</v>
      </c>
    </row>
    <row r="179">
      <c r="A179" s="247" t="s">
        <v>4742</v>
      </c>
      <c r="B179" s="59" t="s">
        <v>4743</v>
      </c>
      <c r="C179" s="91"/>
      <c r="D179" s="199" t="s">
        <v>5588</v>
      </c>
      <c r="E179" s="59" t="s">
        <v>5597</v>
      </c>
      <c r="F179" s="57"/>
      <c r="G179" s="56">
        <v>9.0</v>
      </c>
      <c r="H179" s="56"/>
      <c r="I179" s="56"/>
      <c r="J179" s="56"/>
    </row>
    <row r="180">
      <c r="A180" s="247" t="s">
        <v>4742</v>
      </c>
      <c r="B180" s="59" t="s">
        <v>4743</v>
      </c>
      <c r="C180" s="91"/>
      <c r="D180" s="199" t="s">
        <v>5590</v>
      </c>
      <c r="E180" s="59" t="s">
        <v>5602</v>
      </c>
      <c r="F180" s="57"/>
      <c r="G180" s="56">
        <v>9.0</v>
      </c>
      <c r="H180" s="56"/>
      <c r="I180" s="56"/>
      <c r="J180" s="56"/>
    </row>
    <row r="181">
      <c r="A181" s="249" t="s">
        <v>4742</v>
      </c>
      <c r="B181" s="64" t="s">
        <v>4743</v>
      </c>
      <c r="C181" s="109"/>
      <c r="D181" s="226" t="s">
        <v>5592</v>
      </c>
      <c r="E181" s="64" t="s">
        <v>5598</v>
      </c>
      <c r="F181" s="65"/>
      <c r="G181" s="67">
        <v>9.0</v>
      </c>
      <c r="H181" s="67"/>
      <c r="I181" s="67"/>
      <c r="J181" s="67"/>
    </row>
    <row r="182">
      <c r="A182" s="215" t="s">
        <v>4742</v>
      </c>
      <c r="B182" s="168" t="s">
        <v>4743</v>
      </c>
      <c r="C182" s="91"/>
      <c r="D182" s="216" t="s">
        <v>5611</v>
      </c>
      <c r="E182" s="59" t="s">
        <v>4745</v>
      </c>
      <c r="F182" s="57"/>
      <c r="G182" s="56" t="s">
        <v>4746</v>
      </c>
      <c r="H182" s="217"/>
      <c r="I182" s="56"/>
      <c r="J182" s="59"/>
    </row>
    <row r="183">
      <c r="A183" s="195" t="s">
        <v>4742</v>
      </c>
      <c r="B183" s="168" t="s">
        <v>4743</v>
      </c>
      <c r="C183" s="91"/>
      <c r="D183" s="199" t="s">
        <v>5612</v>
      </c>
      <c r="E183" s="59" t="s">
        <v>4762</v>
      </c>
      <c r="F183" s="57"/>
      <c r="G183" s="56" t="s">
        <v>4746</v>
      </c>
      <c r="H183" s="217"/>
      <c r="I183" s="56"/>
      <c r="J183" s="59"/>
    </row>
    <row r="184">
      <c r="A184" s="218" t="s">
        <v>4742</v>
      </c>
      <c r="B184" s="168" t="s">
        <v>4743</v>
      </c>
      <c r="C184" s="227"/>
      <c r="D184" s="199" t="s">
        <v>5613</v>
      </c>
      <c r="E184" s="168">
        <v>-999.0</v>
      </c>
      <c r="F184" s="228"/>
      <c r="G184" s="56" t="s">
        <v>4746</v>
      </c>
      <c r="H184" s="168"/>
      <c r="I184" s="229"/>
      <c r="J184" s="229"/>
    </row>
    <row r="185">
      <c r="A185" s="218" t="s">
        <v>4742</v>
      </c>
      <c r="B185" s="168" t="s">
        <v>4743</v>
      </c>
      <c r="C185" s="227"/>
      <c r="D185" s="199" t="s">
        <v>5614</v>
      </c>
      <c r="E185" s="168">
        <v>-999.0</v>
      </c>
      <c r="F185" s="228"/>
      <c r="G185" s="56" t="s">
        <v>4746</v>
      </c>
      <c r="H185" s="168"/>
      <c r="I185" s="229"/>
      <c r="J185" s="229"/>
    </row>
    <row r="186">
      <c r="A186" s="218" t="s">
        <v>4742</v>
      </c>
      <c r="B186" s="168" t="s">
        <v>4743</v>
      </c>
      <c r="C186" s="227"/>
      <c r="D186" s="230" t="s">
        <v>5615</v>
      </c>
      <c r="E186" s="231" t="s">
        <v>4797</v>
      </c>
      <c r="F186" s="228"/>
      <c r="G186" s="56" t="s">
        <v>4746</v>
      </c>
      <c r="H186" s="168"/>
      <c r="I186" s="229"/>
      <c r="J186" s="229"/>
    </row>
    <row r="187">
      <c r="A187" s="218" t="s">
        <v>4742</v>
      </c>
      <c r="B187" s="168" t="s">
        <v>4743</v>
      </c>
      <c r="C187" s="227"/>
      <c r="D187" s="230" t="s">
        <v>5616</v>
      </c>
      <c r="E187" s="231" t="s">
        <v>5011</v>
      </c>
      <c r="F187" s="228"/>
      <c r="G187" s="56" t="s">
        <v>4746</v>
      </c>
      <c r="H187" s="168"/>
      <c r="I187" s="229"/>
      <c r="J187" s="229"/>
    </row>
    <row r="188">
      <c r="A188" s="218" t="s">
        <v>4742</v>
      </c>
      <c r="B188" s="168" t="s">
        <v>4743</v>
      </c>
      <c r="C188" s="227"/>
      <c r="D188" s="230" t="s">
        <v>5617</v>
      </c>
      <c r="E188" s="231" t="s">
        <v>4797</v>
      </c>
      <c r="F188" s="228"/>
      <c r="G188" s="56" t="s">
        <v>4746</v>
      </c>
      <c r="H188" s="168"/>
      <c r="I188" s="229"/>
      <c r="J188" s="229"/>
    </row>
    <row r="189">
      <c r="A189" s="218" t="s">
        <v>4742</v>
      </c>
      <c r="B189" s="168" t="s">
        <v>4743</v>
      </c>
      <c r="C189" s="227"/>
      <c r="D189" s="230" t="s">
        <v>5618</v>
      </c>
      <c r="E189" s="231" t="s">
        <v>4797</v>
      </c>
      <c r="F189" s="228"/>
      <c r="G189" s="56" t="s">
        <v>4746</v>
      </c>
      <c r="H189" s="168"/>
      <c r="I189" s="229"/>
      <c r="J189" s="229"/>
    </row>
    <row r="190">
      <c r="A190" s="215" t="s">
        <v>5619</v>
      </c>
      <c r="B190" s="168"/>
      <c r="C190" s="91"/>
      <c r="D190" s="199" t="s">
        <v>5620</v>
      </c>
      <c r="E190" s="59"/>
      <c r="F190" s="57"/>
      <c r="G190" s="56" t="s">
        <v>4746</v>
      </c>
      <c r="H190" s="168">
        <v>-999.0</v>
      </c>
      <c r="I190" s="56"/>
      <c r="J190" s="59"/>
    </row>
    <row r="191">
      <c r="A191" s="218" t="s">
        <v>4742</v>
      </c>
      <c r="B191" s="168" t="s">
        <v>4743</v>
      </c>
      <c r="C191" s="227"/>
      <c r="D191" s="230" t="s">
        <v>5621</v>
      </c>
      <c r="E191" s="231" t="s">
        <v>4797</v>
      </c>
      <c r="F191" s="228"/>
      <c r="G191" s="56" t="s">
        <v>4746</v>
      </c>
      <c r="H191" s="168"/>
      <c r="I191" s="229"/>
      <c r="J191" s="229"/>
    </row>
    <row r="192">
      <c r="A192" s="218" t="s">
        <v>4742</v>
      </c>
      <c r="B192" s="168" t="s">
        <v>4743</v>
      </c>
      <c r="C192" s="227"/>
      <c r="D192" s="230" t="s">
        <v>5622</v>
      </c>
      <c r="E192" s="231" t="s">
        <v>4797</v>
      </c>
      <c r="F192" s="228"/>
      <c r="G192" s="56" t="s">
        <v>4746</v>
      </c>
      <c r="H192" s="168"/>
      <c r="I192" s="229"/>
      <c r="J192" s="229"/>
    </row>
    <row r="193">
      <c r="A193" s="218" t="s">
        <v>4742</v>
      </c>
      <c r="B193" s="168" t="s">
        <v>4743</v>
      </c>
      <c r="C193" s="227"/>
      <c r="D193" s="230" t="s">
        <v>5623</v>
      </c>
      <c r="E193" s="231" t="s">
        <v>4797</v>
      </c>
      <c r="F193" s="228"/>
      <c r="G193" s="56" t="s">
        <v>4746</v>
      </c>
      <c r="H193" s="168"/>
      <c r="I193" s="229"/>
      <c r="J193" s="229"/>
    </row>
    <row r="194">
      <c r="A194" s="218" t="s">
        <v>4742</v>
      </c>
      <c r="B194" s="168" t="s">
        <v>4743</v>
      </c>
      <c r="C194" s="227"/>
      <c r="D194" s="230" t="s">
        <v>5624</v>
      </c>
      <c r="E194" s="231" t="s">
        <v>4797</v>
      </c>
      <c r="F194" s="228"/>
      <c r="G194" s="56" t="s">
        <v>4746</v>
      </c>
      <c r="H194" s="168"/>
      <c r="I194" s="229"/>
      <c r="J194" s="229"/>
    </row>
    <row r="195">
      <c r="A195" s="218" t="s">
        <v>4742</v>
      </c>
      <c r="B195" s="168" t="s">
        <v>4743</v>
      </c>
      <c r="C195" s="227"/>
      <c r="D195" s="230" t="s">
        <v>5625</v>
      </c>
      <c r="E195" s="231" t="s">
        <v>4797</v>
      </c>
      <c r="F195" s="228"/>
      <c r="G195" s="56" t="s">
        <v>4746</v>
      </c>
      <c r="H195" s="168"/>
      <c r="I195" s="229"/>
      <c r="J195" s="229"/>
    </row>
    <row r="196">
      <c r="A196" s="218" t="s">
        <v>4742</v>
      </c>
      <c r="B196" s="168" t="s">
        <v>4743</v>
      </c>
      <c r="C196" s="227"/>
      <c r="D196" s="230" t="s">
        <v>5626</v>
      </c>
      <c r="E196" s="231" t="s">
        <v>4797</v>
      </c>
      <c r="F196" s="228"/>
      <c r="G196" s="56" t="s">
        <v>4746</v>
      </c>
      <c r="H196" s="168"/>
      <c r="I196" s="229"/>
      <c r="J196" s="229"/>
    </row>
    <row r="197">
      <c r="A197" s="218" t="s">
        <v>4742</v>
      </c>
      <c r="B197" s="168" t="s">
        <v>4743</v>
      </c>
      <c r="C197" s="227"/>
      <c r="D197" s="199" t="s">
        <v>5627</v>
      </c>
      <c r="E197" s="59" t="s">
        <v>4797</v>
      </c>
      <c r="F197" s="228"/>
      <c r="G197" s="56" t="s">
        <v>4746</v>
      </c>
      <c r="H197" s="168"/>
      <c r="I197" s="229"/>
      <c r="J197" s="229"/>
    </row>
    <row r="198">
      <c r="A198" s="218" t="s">
        <v>4742</v>
      </c>
      <c r="B198" s="168" t="s">
        <v>4743</v>
      </c>
      <c r="C198" s="227"/>
      <c r="D198" s="230" t="s">
        <v>5628</v>
      </c>
      <c r="E198" s="231" t="s">
        <v>4797</v>
      </c>
      <c r="F198" s="228"/>
      <c r="G198" s="56" t="s">
        <v>4746</v>
      </c>
      <c r="H198" s="168"/>
      <c r="I198" s="229"/>
      <c r="J198" s="229"/>
    </row>
    <row r="199">
      <c r="A199" s="218" t="s">
        <v>4742</v>
      </c>
      <c r="B199" s="168" t="s">
        <v>4743</v>
      </c>
      <c r="C199" s="227"/>
      <c r="D199" s="199" t="s">
        <v>5629</v>
      </c>
      <c r="E199" s="59" t="s">
        <v>4797</v>
      </c>
      <c r="F199" s="228"/>
      <c r="G199" s="56" t="s">
        <v>4746</v>
      </c>
      <c r="H199" s="168"/>
      <c r="I199" s="229"/>
      <c r="J199" s="229"/>
    </row>
    <row r="200">
      <c r="A200" s="215" t="s">
        <v>5630</v>
      </c>
      <c r="B200" s="91"/>
      <c r="C200" s="91"/>
      <c r="D200" s="230" t="s">
        <v>5631</v>
      </c>
      <c r="E200" s="232"/>
      <c r="F200" s="57"/>
      <c r="G200" s="56" t="s">
        <v>4746</v>
      </c>
      <c r="H200" s="59" t="s">
        <v>4797</v>
      </c>
      <c r="I200" s="56"/>
      <c r="J200" s="62"/>
    </row>
    <row r="201">
      <c r="A201" s="218" t="s">
        <v>4742</v>
      </c>
      <c r="B201" s="168" t="s">
        <v>4743</v>
      </c>
      <c r="C201" s="227"/>
      <c r="D201" s="230" t="s">
        <v>5632</v>
      </c>
      <c r="E201" s="231" t="s">
        <v>4797</v>
      </c>
      <c r="F201" s="228"/>
      <c r="G201" s="56" t="s">
        <v>4746</v>
      </c>
      <c r="H201" s="168"/>
      <c r="I201" s="229"/>
      <c r="J201" s="229"/>
    </row>
    <row r="202">
      <c r="A202" s="218" t="s">
        <v>4742</v>
      </c>
      <c r="B202" s="168" t="s">
        <v>4743</v>
      </c>
      <c r="C202" s="227"/>
      <c r="D202" s="230" t="s">
        <v>5633</v>
      </c>
      <c r="E202" s="231" t="s">
        <v>4797</v>
      </c>
      <c r="F202" s="228"/>
      <c r="G202" s="56" t="s">
        <v>4746</v>
      </c>
      <c r="H202" s="168"/>
      <c r="I202" s="229"/>
      <c r="J202" s="229"/>
    </row>
    <row r="203">
      <c r="A203" s="218" t="s">
        <v>4742</v>
      </c>
      <c r="B203" s="168" t="s">
        <v>4743</v>
      </c>
      <c r="C203" s="227"/>
      <c r="D203" s="230" t="s">
        <v>5634</v>
      </c>
      <c r="E203" s="231" t="s">
        <v>4797</v>
      </c>
      <c r="F203" s="228"/>
      <c r="G203" s="56" t="s">
        <v>4746</v>
      </c>
      <c r="H203" s="168"/>
      <c r="I203" s="229"/>
      <c r="J203" s="229"/>
    </row>
    <row r="204">
      <c r="A204" s="218" t="s">
        <v>4742</v>
      </c>
      <c r="B204" s="168" t="s">
        <v>4743</v>
      </c>
      <c r="C204" s="227"/>
      <c r="D204" s="230" t="s">
        <v>5635</v>
      </c>
      <c r="E204" s="231" t="s">
        <v>4797</v>
      </c>
      <c r="F204" s="228"/>
      <c r="G204" s="56" t="s">
        <v>4746</v>
      </c>
      <c r="H204" s="168"/>
      <c r="I204" s="229"/>
      <c r="J204" s="229"/>
    </row>
    <row r="205">
      <c r="A205" s="218" t="s">
        <v>4742</v>
      </c>
      <c r="B205" s="168" t="s">
        <v>4743</v>
      </c>
      <c r="C205" s="227"/>
      <c r="D205" s="230" t="s">
        <v>5636</v>
      </c>
      <c r="E205" s="231" t="s">
        <v>4797</v>
      </c>
      <c r="F205" s="228"/>
      <c r="G205" s="56" t="s">
        <v>4746</v>
      </c>
      <c r="H205" s="168"/>
      <c r="I205" s="229"/>
      <c r="J205" s="229"/>
    </row>
    <row r="206">
      <c r="A206" s="218" t="s">
        <v>4742</v>
      </c>
      <c r="B206" s="168" t="s">
        <v>4743</v>
      </c>
      <c r="C206" s="227"/>
      <c r="D206" s="230" t="s">
        <v>5637</v>
      </c>
      <c r="E206" s="231" t="s">
        <v>4797</v>
      </c>
      <c r="F206" s="228"/>
      <c r="G206" s="56" t="s">
        <v>4746</v>
      </c>
      <c r="H206" s="168"/>
      <c r="I206" s="229"/>
      <c r="J206" s="229"/>
    </row>
    <row r="207">
      <c r="A207" s="218" t="s">
        <v>4742</v>
      </c>
      <c r="B207" s="168" t="s">
        <v>4743</v>
      </c>
      <c r="C207" s="227"/>
      <c r="D207" s="230" t="s">
        <v>5638</v>
      </c>
      <c r="E207" s="231" t="s">
        <v>4797</v>
      </c>
      <c r="F207" s="228"/>
      <c r="G207" s="56" t="s">
        <v>4746</v>
      </c>
      <c r="H207" s="168"/>
      <c r="I207" s="229"/>
      <c r="J207" s="229"/>
    </row>
    <row r="208">
      <c r="A208" s="218" t="s">
        <v>4742</v>
      </c>
      <c r="B208" s="168" t="s">
        <v>4743</v>
      </c>
      <c r="C208" s="227"/>
      <c r="D208" s="230" t="s">
        <v>5639</v>
      </c>
      <c r="E208" s="231" t="s">
        <v>4797</v>
      </c>
      <c r="F208" s="228"/>
      <c r="G208" s="56" t="s">
        <v>4746</v>
      </c>
      <c r="H208" s="168"/>
      <c r="I208" s="229"/>
      <c r="J208" s="229"/>
    </row>
    <row r="209">
      <c r="A209" s="218" t="s">
        <v>4742</v>
      </c>
      <c r="B209" s="168" t="s">
        <v>4743</v>
      </c>
      <c r="C209" s="227"/>
      <c r="D209" s="230" t="s">
        <v>5640</v>
      </c>
      <c r="E209" s="231" t="s">
        <v>4797</v>
      </c>
      <c r="F209" s="228"/>
      <c r="G209" s="56" t="s">
        <v>4746</v>
      </c>
      <c r="H209" s="168"/>
      <c r="I209" s="229"/>
      <c r="J209" s="229"/>
    </row>
    <row r="210">
      <c r="A210" s="218" t="s">
        <v>4742</v>
      </c>
      <c r="B210" s="168" t="s">
        <v>4743</v>
      </c>
      <c r="C210" s="227"/>
      <c r="D210" s="199" t="s">
        <v>5641</v>
      </c>
      <c r="E210" s="168">
        <v>-999.0</v>
      </c>
      <c r="F210" s="228"/>
      <c r="G210" s="56" t="s">
        <v>4746</v>
      </c>
      <c r="H210" s="168"/>
      <c r="I210" s="229"/>
      <c r="J210" s="229"/>
    </row>
    <row r="211">
      <c r="A211" s="193" t="s">
        <v>5642</v>
      </c>
      <c r="B211" s="209" t="s">
        <v>5643</v>
      </c>
      <c r="C211" s="186"/>
      <c r="D211" s="194" t="s">
        <v>5644</v>
      </c>
      <c r="E211" s="82" t="s">
        <v>5645</v>
      </c>
      <c r="F211" s="76"/>
      <c r="G211" s="75">
        <v>1.0</v>
      </c>
      <c r="H211" s="187"/>
      <c r="I211" s="75"/>
      <c r="J211" s="82" t="s">
        <v>5646</v>
      </c>
    </row>
    <row r="212">
      <c r="A212" s="195" t="s">
        <v>5642</v>
      </c>
      <c r="B212" s="168" t="s">
        <v>5647</v>
      </c>
      <c r="C212" s="91"/>
      <c r="D212" s="199" t="s">
        <v>5644</v>
      </c>
      <c r="E212" s="59" t="s">
        <v>5648</v>
      </c>
      <c r="F212" s="57"/>
      <c r="G212" s="56">
        <v>1.0</v>
      </c>
      <c r="H212" s="217"/>
      <c r="I212" s="56"/>
      <c r="J212" s="59" t="s">
        <v>5646</v>
      </c>
    </row>
    <row r="213">
      <c r="A213" s="195" t="s">
        <v>5642</v>
      </c>
      <c r="B213" s="168" t="s">
        <v>5011</v>
      </c>
      <c r="C213" s="91"/>
      <c r="D213" s="199" t="s">
        <v>5644</v>
      </c>
      <c r="E213" s="59" t="s">
        <v>5011</v>
      </c>
      <c r="F213" s="57"/>
      <c r="G213" s="56">
        <v>1.0</v>
      </c>
      <c r="H213" s="217"/>
      <c r="I213" s="56"/>
      <c r="J213" s="59" t="s">
        <v>5646</v>
      </c>
    </row>
    <row r="214">
      <c r="A214" s="195" t="s">
        <v>4742</v>
      </c>
      <c r="B214" s="59" t="s">
        <v>4743</v>
      </c>
      <c r="C214" s="91"/>
      <c r="D214" s="199" t="s">
        <v>5649</v>
      </c>
      <c r="E214" s="59" t="s">
        <v>5650</v>
      </c>
      <c r="F214" s="57"/>
      <c r="G214" s="56">
        <v>1.0</v>
      </c>
      <c r="H214" s="56"/>
      <c r="I214" s="56"/>
      <c r="J214" s="56"/>
    </row>
    <row r="215">
      <c r="A215" s="195" t="s">
        <v>4742</v>
      </c>
      <c r="B215" s="168" t="s">
        <v>4743</v>
      </c>
      <c r="C215" s="227"/>
      <c r="D215" s="230" t="s">
        <v>5615</v>
      </c>
      <c r="E215" s="231" t="s">
        <v>5651</v>
      </c>
      <c r="F215" s="228"/>
      <c r="G215" s="56">
        <v>1.0</v>
      </c>
      <c r="H215" s="168"/>
      <c r="I215" s="229"/>
      <c r="J215" s="229"/>
    </row>
    <row r="216">
      <c r="A216" s="195" t="s">
        <v>4742</v>
      </c>
      <c r="B216" s="168" t="s">
        <v>4743</v>
      </c>
      <c r="C216" s="227"/>
      <c r="D216" s="230" t="s">
        <v>5616</v>
      </c>
      <c r="E216" s="231" t="s">
        <v>5652</v>
      </c>
      <c r="F216" s="228"/>
      <c r="G216" s="56">
        <v>1.0</v>
      </c>
      <c r="H216" s="168"/>
      <c r="I216" s="229"/>
      <c r="J216" s="229"/>
    </row>
    <row r="217">
      <c r="A217" s="195" t="s">
        <v>4742</v>
      </c>
      <c r="B217" s="168" t="s">
        <v>4743</v>
      </c>
      <c r="C217" s="227"/>
      <c r="D217" s="230" t="s">
        <v>5617</v>
      </c>
      <c r="E217" s="231" t="s">
        <v>5653</v>
      </c>
      <c r="F217" s="228"/>
      <c r="G217" s="56">
        <v>1.0</v>
      </c>
      <c r="H217" s="168"/>
      <c r="I217" s="229"/>
      <c r="J217" s="229"/>
    </row>
    <row r="218">
      <c r="A218" s="195" t="s">
        <v>4742</v>
      </c>
      <c r="B218" s="168" t="s">
        <v>4743</v>
      </c>
      <c r="C218" s="227"/>
      <c r="D218" s="230" t="s">
        <v>5618</v>
      </c>
      <c r="E218" s="231" t="s">
        <v>5654</v>
      </c>
      <c r="F218" s="228"/>
      <c r="G218" s="56">
        <v>1.0</v>
      </c>
      <c r="H218" s="168"/>
      <c r="I218" s="229"/>
      <c r="J218" s="229"/>
    </row>
    <row r="219">
      <c r="A219" s="195" t="s">
        <v>4742</v>
      </c>
      <c r="B219" s="168" t="s">
        <v>4743</v>
      </c>
      <c r="C219" s="91"/>
      <c r="D219" s="230" t="s">
        <v>5623</v>
      </c>
      <c r="E219" s="232" t="s">
        <v>5655</v>
      </c>
      <c r="F219" s="57"/>
      <c r="G219" s="56">
        <v>1.0</v>
      </c>
      <c r="H219" s="56"/>
      <c r="I219" s="56"/>
      <c r="J219" s="59"/>
    </row>
    <row r="220">
      <c r="A220" s="195" t="s">
        <v>4742</v>
      </c>
      <c r="B220" s="168" t="s">
        <v>4743</v>
      </c>
      <c r="C220" s="91"/>
      <c r="D220" s="230" t="s">
        <v>5625</v>
      </c>
      <c r="E220" s="232" t="s">
        <v>5656</v>
      </c>
      <c r="F220" s="57"/>
      <c r="G220" s="56">
        <v>1.0</v>
      </c>
      <c r="H220" s="56"/>
      <c r="I220" s="56"/>
      <c r="J220" s="59"/>
    </row>
    <row r="221">
      <c r="A221" s="195" t="s">
        <v>4742</v>
      </c>
      <c r="B221" s="168" t="s">
        <v>4743</v>
      </c>
      <c r="C221" s="91"/>
      <c r="D221" s="230" t="s">
        <v>5639</v>
      </c>
      <c r="E221" s="232" t="s">
        <v>5657</v>
      </c>
      <c r="F221" s="57"/>
      <c r="G221" s="56">
        <v>1.0</v>
      </c>
      <c r="H221" s="56"/>
      <c r="I221" s="56"/>
      <c r="J221" s="59"/>
    </row>
    <row r="222">
      <c r="A222" s="195" t="s">
        <v>4742</v>
      </c>
      <c r="B222" s="168" t="s">
        <v>4743</v>
      </c>
      <c r="C222" s="91"/>
      <c r="D222" s="230" t="s">
        <v>5640</v>
      </c>
      <c r="E222" s="232" t="s">
        <v>5658</v>
      </c>
      <c r="F222" s="57"/>
      <c r="G222" s="56">
        <v>1.0</v>
      </c>
      <c r="H222" s="56"/>
      <c r="I222" s="56"/>
      <c r="J222" s="59"/>
    </row>
    <row r="223">
      <c r="A223" s="193" t="s">
        <v>5659</v>
      </c>
      <c r="B223" s="209" t="s">
        <v>5643</v>
      </c>
      <c r="C223" s="186"/>
      <c r="D223" s="194" t="s">
        <v>5644</v>
      </c>
      <c r="E223" s="82" t="s">
        <v>5645</v>
      </c>
      <c r="F223" s="76"/>
      <c r="G223" s="75">
        <v>2.0</v>
      </c>
      <c r="H223" s="187"/>
      <c r="I223" s="75"/>
      <c r="J223" s="233" t="s">
        <v>5660</v>
      </c>
    </row>
    <row r="224">
      <c r="A224" s="195" t="s">
        <v>5659</v>
      </c>
      <c r="B224" s="168" t="s">
        <v>5647</v>
      </c>
      <c r="C224" s="91"/>
      <c r="D224" s="199" t="s">
        <v>5644</v>
      </c>
      <c r="E224" s="59" t="s">
        <v>5648</v>
      </c>
      <c r="F224" s="57"/>
      <c r="G224" s="56">
        <v>2.0</v>
      </c>
      <c r="H224" s="217"/>
      <c r="I224" s="56"/>
      <c r="J224" s="232" t="s">
        <v>5660</v>
      </c>
    </row>
    <row r="225">
      <c r="A225" s="195" t="s">
        <v>5659</v>
      </c>
      <c r="B225" s="168" t="s">
        <v>5011</v>
      </c>
      <c r="C225" s="91"/>
      <c r="D225" s="199" t="s">
        <v>5644</v>
      </c>
      <c r="E225" s="59" t="s">
        <v>5011</v>
      </c>
      <c r="F225" s="57"/>
      <c r="G225" s="56">
        <v>2.0</v>
      </c>
      <c r="H225" s="217"/>
      <c r="I225" s="56"/>
      <c r="J225" s="232" t="s">
        <v>5660</v>
      </c>
    </row>
    <row r="226">
      <c r="A226" s="195" t="s">
        <v>4742</v>
      </c>
      <c r="B226" s="59" t="s">
        <v>4743</v>
      </c>
      <c r="C226" s="91"/>
      <c r="D226" s="199" t="s">
        <v>5649</v>
      </c>
      <c r="E226" s="59" t="s">
        <v>5661</v>
      </c>
      <c r="F226" s="57"/>
      <c r="G226" s="56">
        <v>2.0</v>
      </c>
      <c r="H226" s="56"/>
      <c r="I226" s="56"/>
      <c r="J226" s="56"/>
    </row>
    <row r="227">
      <c r="A227" s="195" t="s">
        <v>4742</v>
      </c>
      <c r="B227" s="168" t="s">
        <v>4743</v>
      </c>
      <c r="C227" s="227"/>
      <c r="D227" s="230" t="s">
        <v>5615</v>
      </c>
      <c r="E227" s="231" t="s">
        <v>5662</v>
      </c>
      <c r="F227" s="228"/>
      <c r="G227" s="56">
        <v>2.0</v>
      </c>
      <c r="H227" s="168"/>
      <c r="I227" s="229"/>
      <c r="J227" s="229"/>
    </row>
    <row r="228">
      <c r="A228" s="218" t="s">
        <v>4742</v>
      </c>
      <c r="B228" s="168" t="s">
        <v>4743</v>
      </c>
      <c r="C228" s="227"/>
      <c r="D228" s="230" t="s">
        <v>5616</v>
      </c>
      <c r="E228" s="231" t="s">
        <v>5663</v>
      </c>
      <c r="F228" s="228"/>
      <c r="G228" s="56">
        <v>2.0</v>
      </c>
      <c r="H228" s="168"/>
      <c r="I228" s="229"/>
      <c r="J228" s="229"/>
    </row>
    <row r="229">
      <c r="A229" s="218" t="s">
        <v>4742</v>
      </c>
      <c r="B229" s="168" t="s">
        <v>4743</v>
      </c>
      <c r="C229" s="227"/>
      <c r="D229" s="230" t="s">
        <v>5617</v>
      </c>
      <c r="E229" s="231" t="s">
        <v>5664</v>
      </c>
      <c r="F229" s="228"/>
      <c r="G229" s="56">
        <v>2.0</v>
      </c>
      <c r="H229" s="168"/>
      <c r="I229" s="229"/>
      <c r="J229" s="229"/>
    </row>
    <row r="230">
      <c r="A230" s="193" t="s">
        <v>5659</v>
      </c>
      <c r="B230" s="209" t="s">
        <v>5643</v>
      </c>
      <c r="C230" s="186"/>
      <c r="D230" s="194" t="s">
        <v>5644</v>
      </c>
      <c r="E230" s="82" t="s">
        <v>5645</v>
      </c>
      <c r="F230" s="76"/>
      <c r="G230" s="75">
        <v>3.0</v>
      </c>
      <c r="H230" s="187"/>
      <c r="I230" s="75"/>
      <c r="J230" s="233" t="s">
        <v>5660</v>
      </c>
    </row>
    <row r="231">
      <c r="A231" s="195" t="s">
        <v>5659</v>
      </c>
      <c r="B231" s="168" t="s">
        <v>5647</v>
      </c>
      <c r="C231" s="91"/>
      <c r="D231" s="199" t="s">
        <v>5644</v>
      </c>
      <c r="E231" s="59" t="s">
        <v>5648</v>
      </c>
      <c r="F231" s="57"/>
      <c r="G231" s="56">
        <v>3.0</v>
      </c>
      <c r="H231" s="217"/>
      <c r="I231" s="56"/>
      <c r="J231" s="232" t="s">
        <v>5660</v>
      </c>
    </row>
    <row r="232">
      <c r="A232" s="195" t="s">
        <v>5659</v>
      </c>
      <c r="B232" s="168" t="s">
        <v>5011</v>
      </c>
      <c r="C232" s="91"/>
      <c r="D232" s="199" t="s">
        <v>5644</v>
      </c>
      <c r="E232" s="59" t="s">
        <v>5011</v>
      </c>
      <c r="F232" s="57"/>
      <c r="G232" s="56">
        <v>3.0</v>
      </c>
      <c r="H232" s="217"/>
      <c r="I232" s="56"/>
      <c r="J232" s="232" t="s">
        <v>5660</v>
      </c>
    </row>
    <row r="233">
      <c r="A233" s="195" t="s">
        <v>4742</v>
      </c>
      <c r="B233" s="59" t="s">
        <v>4743</v>
      </c>
      <c r="C233" s="91"/>
      <c r="D233" s="199" t="s">
        <v>5649</v>
      </c>
      <c r="E233" s="59" t="s">
        <v>5665</v>
      </c>
      <c r="F233" s="57"/>
      <c r="G233" s="56">
        <v>3.0</v>
      </c>
      <c r="H233" s="56"/>
      <c r="I233" s="56"/>
      <c r="J233" s="56"/>
    </row>
    <row r="234">
      <c r="A234" s="195" t="s">
        <v>4742</v>
      </c>
      <c r="B234" s="168" t="s">
        <v>4743</v>
      </c>
      <c r="C234" s="227"/>
      <c r="D234" s="230" t="s">
        <v>5615</v>
      </c>
      <c r="E234" s="231" t="s">
        <v>5662</v>
      </c>
      <c r="F234" s="228"/>
      <c r="G234" s="56">
        <v>3.0</v>
      </c>
      <c r="H234" s="168"/>
      <c r="I234" s="229"/>
      <c r="J234" s="229"/>
    </row>
    <row r="235">
      <c r="A235" s="218" t="s">
        <v>4742</v>
      </c>
      <c r="B235" s="168" t="s">
        <v>4743</v>
      </c>
      <c r="C235" s="227"/>
      <c r="D235" s="230" t="s">
        <v>5616</v>
      </c>
      <c r="E235" s="231" t="s">
        <v>5663</v>
      </c>
      <c r="F235" s="228"/>
      <c r="G235" s="56">
        <v>3.0</v>
      </c>
      <c r="H235" s="168"/>
      <c r="I235" s="229"/>
      <c r="J235" s="229"/>
    </row>
    <row r="236">
      <c r="A236" s="218" t="s">
        <v>4742</v>
      </c>
      <c r="B236" s="168" t="s">
        <v>4743</v>
      </c>
      <c r="C236" s="227"/>
      <c r="D236" s="230" t="s">
        <v>5617</v>
      </c>
      <c r="E236" s="231" t="s">
        <v>5666</v>
      </c>
      <c r="F236" s="228"/>
      <c r="G236" s="56">
        <v>3.0</v>
      </c>
      <c r="H236" s="168"/>
      <c r="I236" s="229"/>
      <c r="J236" s="229"/>
    </row>
    <row r="237">
      <c r="A237" s="193" t="s">
        <v>5667</v>
      </c>
      <c r="B237" s="209" t="s">
        <v>5643</v>
      </c>
      <c r="C237" s="186"/>
      <c r="D237" s="194" t="s">
        <v>5644</v>
      </c>
      <c r="E237" s="82" t="s">
        <v>5645</v>
      </c>
      <c r="F237" s="76"/>
      <c r="G237" s="75">
        <v>4.0</v>
      </c>
      <c r="H237" s="187"/>
      <c r="I237" s="75"/>
      <c r="J237" s="82" t="s">
        <v>5668</v>
      </c>
    </row>
    <row r="238">
      <c r="A238" s="195" t="s">
        <v>5667</v>
      </c>
      <c r="B238" s="168" t="s">
        <v>5647</v>
      </c>
      <c r="C238" s="91"/>
      <c r="D238" s="199" t="s">
        <v>5644</v>
      </c>
      <c r="E238" s="59" t="s">
        <v>5648</v>
      </c>
      <c r="F238" s="57"/>
      <c r="G238" s="56">
        <v>4.0</v>
      </c>
      <c r="H238" s="217"/>
      <c r="I238" s="56"/>
      <c r="J238" s="59" t="s">
        <v>5668</v>
      </c>
    </row>
    <row r="239">
      <c r="A239" s="195" t="s">
        <v>5667</v>
      </c>
      <c r="B239" s="168" t="s">
        <v>5011</v>
      </c>
      <c r="C239" s="91"/>
      <c r="D239" s="199" t="s">
        <v>5644</v>
      </c>
      <c r="E239" s="59" t="s">
        <v>5011</v>
      </c>
      <c r="F239" s="57"/>
      <c r="G239" s="56">
        <v>4.0</v>
      </c>
      <c r="H239" s="217"/>
      <c r="I239" s="56"/>
      <c r="J239" s="59" t="s">
        <v>5668</v>
      </c>
    </row>
    <row r="240">
      <c r="A240" s="195" t="s">
        <v>4742</v>
      </c>
      <c r="B240" s="59" t="s">
        <v>4743</v>
      </c>
      <c r="C240" s="91"/>
      <c r="D240" s="199" t="s">
        <v>5649</v>
      </c>
      <c r="E240" s="59" t="s">
        <v>5669</v>
      </c>
      <c r="F240" s="57"/>
      <c r="G240" s="56">
        <v>4.0</v>
      </c>
      <c r="H240" s="56"/>
      <c r="I240" s="56"/>
      <c r="J240" s="56"/>
    </row>
    <row r="241">
      <c r="A241" s="195" t="s">
        <v>4742</v>
      </c>
      <c r="B241" s="168" t="s">
        <v>4743</v>
      </c>
      <c r="C241" s="227"/>
      <c r="D241" s="230" t="s">
        <v>5615</v>
      </c>
      <c r="E241" s="231" t="s">
        <v>5651</v>
      </c>
      <c r="F241" s="228"/>
      <c r="G241" s="56">
        <v>4.0</v>
      </c>
      <c r="H241" s="168"/>
      <c r="I241" s="229"/>
      <c r="J241" s="229"/>
    </row>
    <row r="242">
      <c r="A242" s="195" t="s">
        <v>4742</v>
      </c>
      <c r="B242" s="168" t="s">
        <v>4743</v>
      </c>
      <c r="C242" s="91"/>
      <c r="D242" s="230" t="s">
        <v>5623</v>
      </c>
      <c r="E242" s="231" t="s">
        <v>5670</v>
      </c>
      <c r="F242" s="57"/>
      <c r="G242" s="56">
        <v>4.0</v>
      </c>
      <c r="H242" s="56"/>
      <c r="I242" s="56"/>
      <c r="J242" s="59"/>
    </row>
    <row r="243">
      <c r="A243" s="195" t="s">
        <v>4742</v>
      </c>
      <c r="B243" s="168" t="s">
        <v>4743</v>
      </c>
      <c r="C243" s="91"/>
      <c r="D243" s="230" t="s">
        <v>5625</v>
      </c>
      <c r="E243" s="231" t="s">
        <v>5671</v>
      </c>
      <c r="F243" s="57"/>
      <c r="G243" s="56">
        <v>4.0</v>
      </c>
      <c r="H243" s="56"/>
      <c r="I243" s="56"/>
      <c r="J243" s="59"/>
    </row>
    <row r="244">
      <c r="A244" s="193" t="s">
        <v>5672</v>
      </c>
      <c r="B244" s="209" t="s">
        <v>5643</v>
      </c>
      <c r="C244" s="186"/>
      <c r="D244" s="194" t="s">
        <v>5644</v>
      </c>
      <c r="E244" s="82" t="s">
        <v>5645</v>
      </c>
      <c r="F244" s="76"/>
      <c r="G244" s="75">
        <v>5.0</v>
      </c>
      <c r="H244" s="187"/>
      <c r="I244" s="75"/>
      <c r="J244" s="149" t="s">
        <v>5673</v>
      </c>
    </row>
    <row r="245">
      <c r="A245" s="195" t="s">
        <v>5672</v>
      </c>
      <c r="B245" s="168" t="s">
        <v>5647</v>
      </c>
      <c r="C245" s="91"/>
      <c r="D245" s="199" t="s">
        <v>5644</v>
      </c>
      <c r="E245" s="59" t="s">
        <v>5648</v>
      </c>
      <c r="F245" s="57"/>
      <c r="G245" s="56">
        <v>5.0</v>
      </c>
      <c r="H245" s="217"/>
      <c r="I245" s="56"/>
      <c r="J245" s="62" t="s">
        <v>5673</v>
      </c>
    </row>
    <row r="246">
      <c r="A246" s="195" t="s">
        <v>5672</v>
      </c>
      <c r="B246" s="168" t="s">
        <v>5011</v>
      </c>
      <c r="C246" s="91"/>
      <c r="D246" s="199" t="s">
        <v>5644</v>
      </c>
      <c r="E246" s="59" t="s">
        <v>5011</v>
      </c>
      <c r="F246" s="57"/>
      <c r="G246" s="56">
        <v>5.0</v>
      </c>
      <c r="H246" s="217"/>
      <c r="I246" s="56"/>
      <c r="J246" s="62" t="s">
        <v>5673</v>
      </c>
    </row>
    <row r="247">
      <c r="A247" s="195" t="s">
        <v>4742</v>
      </c>
      <c r="B247" s="59" t="s">
        <v>4743</v>
      </c>
      <c r="C247" s="91"/>
      <c r="D247" s="199" t="s">
        <v>5649</v>
      </c>
      <c r="E247" s="59" t="s">
        <v>5674</v>
      </c>
      <c r="F247" s="57"/>
      <c r="G247" s="56">
        <v>5.0</v>
      </c>
      <c r="H247" s="56"/>
      <c r="I247" s="56"/>
      <c r="J247" s="56"/>
    </row>
    <row r="248">
      <c r="A248" s="195" t="s">
        <v>4742</v>
      </c>
      <c r="B248" s="168" t="s">
        <v>4743</v>
      </c>
      <c r="C248" s="227"/>
      <c r="D248" s="230" t="s">
        <v>5615</v>
      </c>
      <c r="E248" s="231" t="s">
        <v>5651</v>
      </c>
      <c r="F248" s="228"/>
      <c r="G248" s="56">
        <v>5.0</v>
      </c>
      <c r="H248" s="168"/>
      <c r="I248" s="229"/>
      <c r="J248" s="229"/>
    </row>
    <row r="249">
      <c r="A249" s="195" t="s">
        <v>4742</v>
      </c>
      <c r="B249" s="168" t="s">
        <v>4743</v>
      </c>
      <c r="C249" s="91"/>
      <c r="D249" s="230" t="s">
        <v>5623</v>
      </c>
      <c r="E249" s="231" t="s">
        <v>5675</v>
      </c>
      <c r="F249" s="57"/>
      <c r="G249" s="56">
        <v>5.0</v>
      </c>
      <c r="H249" s="56"/>
      <c r="I249" s="56"/>
      <c r="J249" s="59"/>
    </row>
    <row r="250">
      <c r="A250" s="195" t="s">
        <v>4742</v>
      </c>
      <c r="B250" s="168" t="s">
        <v>4743</v>
      </c>
      <c r="C250" s="91"/>
      <c r="D250" s="230" t="s">
        <v>5625</v>
      </c>
      <c r="E250" s="231" t="s">
        <v>5676</v>
      </c>
      <c r="F250" s="57"/>
      <c r="G250" s="56">
        <v>5.0</v>
      </c>
      <c r="H250" s="56"/>
      <c r="I250" s="56"/>
      <c r="J250" s="59"/>
    </row>
    <row r="251">
      <c r="A251" s="193" t="s">
        <v>5677</v>
      </c>
      <c r="B251" s="209" t="s">
        <v>5643</v>
      </c>
      <c r="C251" s="186"/>
      <c r="D251" s="194" t="s">
        <v>5644</v>
      </c>
      <c r="E251" s="82" t="s">
        <v>5645</v>
      </c>
      <c r="F251" s="76"/>
      <c r="G251" s="75">
        <v>6.0</v>
      </c>
      <c r="H251" s="187"/>
      <c r="I251" s="75"/>
      <c r="J251" s="149" t="s">
        <v>5678</v>
      </c>
    </row>
    <row r="252">
      <c r="A252" s="195" t="s">
        <v>5677</v>
      </c>
      <c r="B252" s="168" t="s">
        <v>5647</v>
      </c>
      <c r="C252" s="91"/>
      <c r="D252" s="199" t="s">
        <v>5644</v>
      </c>
      <c r="E252" s="59" t="s">
        <v>5648</v>
      </c>
      <c r="F252" s="57"/>
      <c r="G252" s="56">
        <v>6.0</v>
      </c>
      <c r="H252" s="217"/>
      <c r="I252" s="56"/>
      <c r="J252" s="62" t="s">
        <v>5678</v>
      </c>
    </row>
    <row r="253">
      <c r="A253" s="195" t="s">
        <v>5677</v>
      </c>
      <c r="B253" s="168" t="s">
        <v>5011</v>
      </c>
      <c r="C253" s="91"/>
      <c r="D253" s="199" t="s">
        <v>5644</v>
      </c>
      <c r="E253" s="59" t="s">
        <v>5011</v>
      </c>
      <c r="F253" s="57"/>
      <c r="G253" s="56">
        <v>6.0</v>
      </c>
      <c r="H253" s="217"/>
      <c r="I253" s="56"/>
      <c r="J253" s="62" t="s">
        <v>5678</v>
      </c>
    </row>
    <row r="254">
      <c r="A254" s="195" t="s">
        <v>4742</v>
      </c>
      <c r="B254" s="59" t="s">
        <v>4743</v>
      </c>
      <c r="C254" s="91"/>
      <c r="D254" s="199" t="s">
        <v>5649</v>
      </c>
      <c r="E254" s="59" t="s">
        <v>5679</v>
      </c>
      <c r="F254" s="57"/>
      <c r="G254" s="56">
        <v>6.0</v>
      </c>
      <c r="H254" s="56"/>
      <c r="I254" s="56"/>
      <c r="J254" s="56"/>
    </row>
    <row r="255">
      <c r="A255" s="195" t="s">
        <v>4742</v>
      </c>
      <c r="B255" s="168" t="s">
        <v>4743</v>
      </c>
      <c r="C255" s="227"/>
      <c r="D255" s="230" t="s">
        <v>5615</v>
      </c>
      <c r="E255" s="231" t="s">
        <v>5651</v>
      </c>
      <c r="F255" s="228"/>
      <c r="G255" s="56">
        <v>6.0</v>
      </c>
      <c r="H255" s="168"/>
      <c r="I255" s="229"/>
      <c r="J255" s="229"/>
    </row>
    <row r="256">
      <c r="A256" s="195" t="s">
        <v>4742</v>
      </c>
      <c r="B256" s="168" t="s">
        <v>4743</v>
      </c>
      <c r="C256" s="91"/>
      <c r="D256" s="230" t="s">
        <v>5623</v>
      </c>
      <c r="E256" s="231" t="s">
        <v>5680</v>
      </c>
      <c r="F256" s="57"/>
      <c r="G256" s="56">
        <v>6.0</v>
      </c>
      <c r="H256" s="56"/>
      <c r="I256" s="56"/>
      <c r="J256" s="59"/>
    </row>
    <row r="257">
      <c r="A257" s="195" t="s">
        <v>4742</v>
      </c>
      <c r="B257" s="168" t="s">
        <v>4743</v>
      </c>
      <c r="C257" s="91"/>
      <c r="D257" s="230" t="s">
        <v>5625</v>
      </c>
      <c r="E257" s="231" t="s">
        <v>5681</v>
      </c>
      <c r="F257" s="57"/>
      <c r="G257" s="56">
        <v>6.0</v>
      </c>
      <c r="H257" s="56"/>
      <c r="I257" s="56"/>
      <c r="J257" s="59"/>
    </row>
    <row r="258">
      <c r="A258" s="193" t="s">
        <v>5682</v>
      </c>
      <c r="B258" s="209" t="s">
        <v>5683</v>
      </c>
      <c r="C258" s="186"/>
      <c r="D258" s="194" t="s">
        <v>5644</v>
      </c>
      <c r="E258" s="82" t="s">
        <v>5645</v>
      </c>
      <c r="F258" s="76"/>
      <c r="G258" s="75">
        <v>7.0</v>
      </c>
      <c r="H258" s="187"/>
      <c r="I258" s="75"/>
      <c r="J258" s="149" t="s">
        <v>5684</v>
      </c>
    </row>
    <row r="259">
      <c r="A259" s="195" t="s">
        <v>5682</v>
      </c>
      <c r="B259" s="168" t="s">
        <v>5685</v>
      </c>
      <c r="C259" s="91"/>
      <c r="D259" s="199" t="s">
        <v>5644</v>
      </c>
      <c r="E259" s="59" t="s">
        <v>5648</v>
      </c>
      <c r="F259" s="57"/>
      <c r="G259" s="56">
        <v>7.0</v>
      </c>
      <c r="H259" s="217"/>
      <c r="I259" s="56"/>
      <c r="J259" s="62" t="s">
        <v>5684</v>
      </c>
    </row>
    <row r="260">
      <c r="A260" s="195" t="s">
        <v>5682</v>
      </c>
      <c r="B260" s="168" t="s">
        <v>5561</v>
      </c>
      <c r="C260" s="91"/>
      <c r="D260" s="199" t="s">
        <v>5644</v>
      </c>
      <c r="E260" s="59" t="s">
        <v>5648</v>
      </c>
      <c r="F260" s="57"/>
      <c r="G260" s="56">
        <v>7.0</v>
      </c>
      <c r="H260" s="217"/>
      <c r="I260" s="56"/>
      <c r="J260" s="62" t="s">
        <v>5684</v>
      </c>
    </row>
    <row r="261">
      <c r="A261" s="195" t="s">
        <v>5682</v>
      </c>
      <c r="B261" s="168" t="s">
        <v>5011</v>
      </c>
      <c r="C261" s="91"/>
      <c r="D261" s="199" t="s">
        <v>5644</v>
      </c>
      <c r="E261" s="59" t="s">
        <v>5011</v>
      </c>
      <c r="F261" s="57"/>
      <c r="G261" s="56">
        <v>7.0</v>
      </c>
      <c r="H261" s="217"/>
      <c r="I261" s="56"/>
      <c r="J261" s="62" t="s">
        <v>5684</v>
      </c>
    </row>
    <row r="262">
      <c r="A262" s="195" t="s">
        <v>5682</v>
      </c>
      <c r="B262" s="168" t="s">
        <v>5670</v>
      </c>
      <c r="C262" s="91"/>
      <c r="D262" s="199" t="s">
        <v>5644</v>
      </c>
      <c r="E262" s="59" t="s">
        <v>5011</v>
      </c>
      <c r="F262" s="57"/>
      <c r="G262" s="56">
        <v>7.0</v>
      </c>
      <c r="H262" s="217"/>
      <c r="I262" s="56"/>
      <c r="J262" s="62" t="s">
        <v>5684</v>
      </c>
    </row>
    <row r="263">
      <c r="A263" s="195" t="s">
        <v>4742</v>
      </c>
      <c r="B263" s="59" t="s">
        <v>4743</v>
      </c>
      <c r="C263" s="91"/>
      <c r="D263" s="199" t="s">
        <v>5649</v>
      </c>
      <c r="E263" s="59" t="s">
        <v>5686</v>
      </c>
      <c r="F263" s="57"/>
      <c r="G263" s="56">
        <v>7.0</v>
      </c>
      <c r="H263" s="56"/>
      <c r="I263" s="56"/>
      <c r="J263" s="56"/>
    </row>
    <row r="264">
      <c r="A264" s="195" t="s">
        <v>4742</v>
      </c>
      <c r="B264" s="168" t="s">
        <v>4743</v>
      </c>
      <c r="C264" s="227"/>
      <c r="D264" s="230" t="s">
        <v>5615</v>
      </c>
      <c r="E264" s="231" t="s">
        <v>5662</v>
      </c>
      <c r="F264" s="228"/>
      <c r="G264" s="56">
        <v>7.0</v>
      </c>
      <c r="H264" s="168"/>
      <c r="I264" s="229"/>
      <c r="J264" s="229"/>
    </row>
    <row r="265">
      <c r="A265" s="195" t="s">
        <v>4742</v>
      </c>
      <c r="B265" s="168" t="s">
        <v>4743</v>
      </c>
      <c r="C265" s="227"/>
      <c r="D265" s="230" t="s">
        <v>5616</v>
      </c>
      <c r="E265" s="231" t="s">
        <v>5663</v>
      </c>
      <c r="F265" s="228"/>
      <c r="G265" s="56">
        <v>7.0</v>
      </c>
      <c r="H265" s="168"/>
      <c r="I265" s="229"/>
      <c r="J265" s="229"/>
    </row>
    <row r="266">
      <c r="A266" s="234" t="s">
        <v>4742</v>
      </c>
      <c r="B266" s="235" t="s">
        <v>4743</v>
      </c>
      <c r="C266" s="236"/>
      <c r="D266" s="237" t="s">
        <v>5617</v>
      </c>
      <c r="E266" s="238" t="s">
        <v>5657</v>
      </c>
      <c r="F266" s="239"/>
      <c r="G266" s="67">
        <v>7.0</v>
      </c>
      <c r="H266" s="235"/>
      <c r="I266" s="240"/>
      <c r="J266" s="240"/>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25"/>
    <col customWidth="1" min="6" max="6" width="11.88"/>
    <col customWidth="1" min="7" max="7" width="6.38"/>
    <col customWidth="1" min="8" max="8" width="23.75"/>
    <col customWidth="1" min="9" max="9" width="18.8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5687</v>
      </c>
      <c r="F3" s="57"/>
      <c r="G3" s="56" t="s">
        <v>4746</v>
      </c>
      <c r="H3" s="57"/>
      <c r="I3" s="57"/>
      <c r="J3" s="94"/>
    </row>
    <row r="4">
      <c r="A4" s="55" t="s">
        <v>4742</v>
      </c>
      <c r="B4" s="56" t="s">
        <v>4743</v>
      </c>
      <c r="C4" s="57"/>
      <c r="D4" s="60" t="s">
        <v>4749</v>
      </c>
      <c r="E4" s="59" t="s">
        <v>5688</v>
      </c>
      <c r="F4" s="57"/>
      <c r="G4" s="56" t="s">
        <v>4746</v>
      </c>
      <c r="H4" s="57"/>
      <c r="I4" s="57"/>
      <c r="J4" s="94"/>
    </row>
    <row r="5">
      <c r="A5" s="55" t="s">
        <v>4742</v>
      </c>
      <c r="B5" s="168" t="s">
        <v>4743</v>
      </c>
      <c r="C5" s="57"/>
      <c r="D5" s="60" t="s">
        <v>4750</v>
      </c>
      <c r="E5" s="59" t="s">
        <v>5543</v>
      </c>
      <c r="F5" s="57"/>
      <c r="G5" s="56" t="s">
        <v>4746</v>
      </c>
      <c r="H5" s="57"/>
      <c r="I5" s="57"/>
      <c r="J5" s="94"/>
    </row>
    <row r="6">
      <c r="A6" s="55" t="s">
        <v>4742</v>
      </c>
      <c r="B6" s="168" t="s">
        <v>4743</v>
      </c>
      <c r="C6" s="57"/>
      <c r="D6" s="60" t="s">
        <v>4751</v>
      </c>
      <c r="E6" s="59" t="s">
        <v>5689</v>
      </c>
      <c r="F6" s="57"/>
      <c r="G6" s="56" t="s">
        <v>4746</v>
      </c>
      <c r="H6" s="57"/>
      <c r="I6" s="57"/>
      <c r="J6" s="94"/>
    </row>
    <row r="7">
      <c r="A7" s="55" t="s">
        <v>4742</v>
      </c>
      <c r="B7" s="62" t="s">
        <v>4743</v>
      </c>
      <c r="C7" s="57"/>
      <c r="D7" s="55" t="s">
        <v>4753</v>
      </c>
      <c r="E7" s="59" t="s">
        <v>5545</v>
      </c>
      <c r="F7" s="57"/>
      <c r="G7" s="56" t="s">
        <v>4746</v>
      </c>
      <c r="H7" s="57"/>
      <c r="I7" s="57"/>
      <c r="J7" s="57"/>
    </row>
    <row r="8">
      <c r="A8" s="113" t="s">
        <v>4742</v>
      </c>
      <c r="B8" s="67" t="s">
        <v>4743</v>
      </c>
      <c r="C8" s="65"/>
      <c r="D8" s="63" t="s">
        <v>4754</v>
      </c>
      <c r="E8" s="64" t="s">
        <v>5690</v>
      </c>
      <c r="F8" s="65"/>
      <c r="G8" s="67" t="s">
        <v>4746</v>
      </c>
      <c r="H8" s="65"/>
      <c r="I8" s="65"/>
      <c r="J8" s="169"/>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5691</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94"/>
    </row>
    <row r="16">
      <c r="A16" s="69" t="s">
        <v>4742</v>
      </c>
      <c r="B16" s="70" t="s">
        <v>4743</v>
      </c>
      <c r="C16" s="71"/>
      <c r="D16" s="111" t="s">
        <v>4763</v>
      </c>
      <c r="E16" s="73" t="s">
        <v>4762</v>
      </c>
      <c r="F16" s="71"/>
      <c r="G16" s="70" t="s">
        <v>4746</v>
      </c>
      <c r="H16" s="71"/>
      <c r="I16" s="71"/>
      <c r="J16" s="178"/>
    </row>
    <row r="17">
      <c r="A17" s="74" t="s">
        <v>4742</v>
      </c>
      <c r="B17" s="75" t="s">
        <v>4743</v>
      </c>
      <c r="C17" s="76"/>
      <c r="D17" s="112" t="s">
        <v>4764</v>
      </c>
      <c r="E17" s="78" t="s">
        <v>5718</v>
      </c>
      <c r="F17" s="76"/>
      <c r="G17" s="75">
        <v>1.0</v>
      </c>
      <c r="H17" s="79"/>
      <c r="I17" s="79"/>
      <c r="J17" s="179"/>
    </row>
    <row r="18">
      <c r="A18" s="55" t="s">
        <v>4742</v>
      </c>
      <c r="B18" s="56" t="s">
        <v>4743</v>
      </c>
      <c r="C18" s="57"/>
      <c r="D18" s="60" t="s">
        <v>4766</v>
      </c>
      <c r="E18" s="59" t="s">
        <v>4767</v>
      </c>
      <c r="F18" s="57"/>
      <c r="G18" s="56">
        <v>1.0</v>
      </c>
      <c r="H18" s="56"/>
      <c r="I18" s="56"/>
      <c r="J18" s="59"/>
    </row>
    <row r="19">
      <c r="A19" s="55" t="s">
        <v>4742</v>
      </c>
      <c r="B19" s="56" t="s">
        <v>4743</v>
      </c>
      <c r="C19" s="57"/>
      <c r="D19" s="60" t="s">
        <v>4768</v>
      </c>
      <c r="E19" s="59" t="s">
        <v>4769</v>
      </c>
      <c r="F19" s="57"/>
      <c r="G19" s="56">
        <v>1.0</v>
      </c>
      <c r="H19" s="56"/>
      <c r="I19" s="56"/>
      <c r="J19" s="59"/>
    </row>
    <row r="20">
      <c r="A20" s="55" t="s">
        <v>4742</v>
      </c>
      <c r="B20" s="56" t="s">
        <v>4743</v>
      </c>
      <c r="C20" s="57"/>
      <c r="D20" s="60" t="s">
        <v>4770</v>
      </c>
      <c r="E20" s="59">
        <v>0.0</v>
      </c>
      <c r="F20" s="57"/>
      <c r="G20" s="56">
        <v>1.0</v>
      </c>
      <c r="H20" s="56"/>
      <c r="I20" s="56"/>
      <c r="J20" s="59"/>
    </row>
    <row r="21">
      <c r="A21" s="55" t="s">
        <v>4742</v>
      </c>
      <c r="B21" s="168" t="s">
        <v>4743</v>
      </c>
      <c r="C21" s="57"/>
      <c r="D21" s="60" t="s">
        <v>4771</v>
      </c>
      <c r="E21" s="59" t="s">
        <v>4772</v>
      </c>
      <c r="F21" s="57"/>
      <c r="G21" s="56">
        <v>1.0</v>
      </c>
      <c r="H21" s="56"/>
      <c r="I21" s="56"/>
      <c r="J21" s="59"/>
    </row>
    <row r="22">
      <c r="A22" s="180" t="s">
        <v>4742</v>
      </c>
      <c r="B22" s="181" t="s">
        <v>4743</v>
      </c>
      <c r="C22" s="182"/>
      <c r="D22" s="183" t="s">
        <v>4773</v>
      </c>
      <c r="E22" s="59" t="s">
        <v>4774</v>
      </c>
      <c r="F22" s="57"/>
      <c r="G22" s="56">
        <v>1.0</v>
      </c>
      <c r="H22" s="56"/>
      <c r="I22" s="56"/>
      <c r="J22" s="59"/>
    </row>
    <row r="23">
      <c r="A23" s="69" t="s">
        <v>4742</v>
      </c>
      <c r="B23" s="184" t="s">
        <v>4743</v>
      </c>
      <c r="C23" s="71"/>
      <c r="D23" s="111" t="s">
        <v>4775</v>
      </c>
      <c r="E23" s="73" t="s">
        <v>5550</v>
      </c>
      <c r="F23" s="71"/>
      <c r="G23" s="70">
        <v>1.0</v>
      </c>
      <c r="H23" s="70"/>
      <c r="I23" s="70"/>
      <c r="J23" s="73"/>
    </row>
    <row r="24">
      <c r="A24" s="74" t="s">
        <v>4742</v>
      </c>
      <c r="B24" s="75" t="s">
        <v>4743</v>
      </c>
      <c r="C24" s="76"/>
      <c r="D24" s="112" t="s">
        <v>4764</v>
      </c>
      <c r="E24" s="82" t="s">
        <v>4777</v>
      </c>
      <c r="F24" s="76"/>
      <c r="G24" s="75">
        <v>2.0</v>
      </c>
      <c r="H24" s="76"/>
      <c r="I24" s="76"/>
      <c r="J24" s="185"/>
    </row>
    <row r="25">
      <c r="A25" s="55" t="s">
        <v>4742</v>
      </c>
      <c r="B25" s="168" t="s">
        <v>4743</v>
      </c>
      <c r="C25" s="57"/>
      <c r="D25" s="60" t="s">
        <v>4766</v>
      </c>
      <c r="E25" s="59" t="s">
        <v>4778</v>
      </c>
      <c r="F25" s="57"/>
      <c r="G25" s="56">
        <v>2.0</v>
      </c>
      <c r="H25" s="57"/>
      <c r="I25" s="57"/>
      <c r="J25" s="94"/>
    </row>
    <row r="26">
      <c r="A26" s="55" t="s">
        <v>4742</v>
      </c>
      <c r="B26" s="168" t="s">
        <v>4743</v>
      </c>
      <c r="C26" s="57"/>
      <c r="D26" s="60" t="s">
        <v>4768</v>
      </c>
      <c r="E26" s="59" t="s">
        <v>4779</v>
      </c>
      <c r="F26" s="57"/>
      <c r="G26" s="56">
        <v>2.0</v>
      </c>
      <c r="H26" s="57"/>
      <c r="I26" s="57"/>
      <c r="J26" s="94"/>
    </row>
    <row r="27">
      <c r="A27" s="55" t="s">
        <v>4742</v>
      </c>
      <c r="B27" s="168" t="s">
        <v>4743</v>
      </c>
      <c r="C27" s="57"/>
      <c r="D27" s="60" t="s">
        <v>4770</v>
      </c>
      <c r="E27" s="59">
        <v>0.0</v>
      </c>
      <c r="F27" s="57"/>
      <c r="G27" s="56">
        <v>2.0</v>
      </c>
      <c r="H27" s="57"/>
      <c r="I27" s="57"/>
      <c r="J27" s="94"/>
    </row>
    <row r="28">
      <c r="A28" s="55" t="s">
        <v>4742</v>
      </c>
      <c r="B28" s="168" t="s">
        <v>4743</v>
      </c>
      <c r="C28" s="57"/>
      <c r="D28" s="60" t="s">
        <v>4771</v>
      </c>
      <c r="E28" s="59" t="s">
        <v>4772</v>
      </c>
      <c r="F28" s="57"/>
      <c r="G28" s="56">
        <v>2.0</v>
      </c>
      <c r="H28" s="57"/>
      <c r="I28" s="57"/>
      <c r="J28" s="94"/>
    </row>
    <row r="29">
      <c r="A29" s="55" t="s">
        <v>4742</v>
      </c>
      <c r="B29" s="168" t="s">
        <v>4743</v>
      </c>
      <c r="C29" s="57"/>
      <c r="D29" s="60" t="s">
        <v>4773</v>
      </c>
      <c r="E29" s="59" t="s">
        <v>4780</v>
      </c>
      <c r="F29" s="57"/>
      <c r="G29" s="56">
        <v>2.0</v>
      </c>
      <c r="H29" s="57"/>
      <c r="I29" s="57"/>
      <c r="J29" s="94"/>
    </row>
    <row r="30">
      <c r="A30" s="69" t="s">
        <v>4742</v>
      </c>
      <c r="B30" s="70" t="s">
        <v>4743</v>
      </c>
      <c r="C30" s="71"/>
      <c r="D30" s="111" t="s">
        <v>4775</v>
      </c>
      <c r="E30" s="73" t="s">
        <v>4781</v>
      </c>
      <c r="F30" s="71"/>
      <c r="G30" s="70">
        <v>2.0</v>
      </c>
      <c r="H30" s="71"/>
      <c r="I30" s="71"/>
      <c r="J30" s="178"/>
    </row>
    <row r="31">
      <c r="A31" s="74" t="s">
        <v>4742</v>
      </c>
      <c r="B31" s="75" t="s">
        <v>4743</v>
      </c>
      <c r="C31" s="76"/>
      <c r="D31" s="112" t="s">
        <v>4764</v>
      </c>
      <c r="E31" s="83" t="s">
        <v>4782</v>
      </c>
      <c r="F31" s="76"/>
      <c r="G31" s="75">
        <v>3.0</v>
      </c>
      <c r="H31" s="76"/>
      <c r="I31" s="76"/>
      <c r="J31" s="185"/>
    </row>
    <row r="32">
      <c r="A32" s="55" t="s">
        <v>4742</v>
      </c>
      <c r="B32" s="168" t="s">
        <v>4743</v>
      </c>
      <c r="C32" s="57"/>
      <c r="D32" s="60" t="s">
        <v>4766</v>
      </c>
      <c r="E32" s="84" t="s">
        <v>4783</v>
      </c>
      <c r="F32" s="57"/>
      <c r="G32" s="56">
        <v>3.0</v>
      </c>
      <c r="H32" s="57"/>
      <c r="I32" s="57"/>
      <c r="J32" s="94"/>
    </row>
    <row r="33">
      <c r="A33" s="55" t="s">
        <v>4742</v>
      </c>
      <c r="B33" s="168" t="s">
        <v>4743</v>
      </c>
      <c r="C33" s="57"/>
      <c r="D33" s="60" t="s">
        <v>4768</v>
      </c>
      <c r="E33" s="84" t="s">
        <v>4784</v>
      </c>
      <c r="F33" s="57"/>
      <c r="G33" s="56">
        <v>3.0</v>
      </c>
      <c r="H33" s="57"/>
      <c r="I33" s="57"/>
      <c r="J33" s="94"/>
    </row>
    <row r="34">
      <c r="A34" s="55" t="s">
        <v>4742</v>
      </c>
      <c r="B34" s="168" t="s">
        <v>4743</v>
      </c>
      <c r="C34" s="57"/>
      <c r="D34" s="60" t="s">
        <v>4770</v>
      </c>
      <c r="E34" s="59">
        <v>0.0</v>
      </c>
      <c r="F34" s="57"/>
      <c r="G34" s="56">
        <v>3.0</v>
      </c>
      <c r="H34" s="57"/>
      <c r="I34" s="57"/>
      <c r="J34" s="94"/>
    </row>
    <row r="35">
      <c r="A35" s="55" t="s">
        <v>4742</v>
      </c>
      <c r="B35" s="168" t="s">
        <v>4743</v>
      </c>
      <c r="C35" s="57"/>
      <c r="D35" s="60" t="s">
        <v>4771</v>
      </c>
      <c r="E35" s="59" t="s">
        <v>4772</v>
      </c>
      <c r="F35" s="57"/>
      <c r="G35" s="56">
        <v>3.0</v>
      </c>
      <c r="H35" s="57"/>
      <c r="I35" s="57"/>
      <c r="J35" s="94"/>
    </row>
    <row r="36">
      <c r="A36" s="180" t="s">
        <v>4742</v>
      </c>
      <c r="B36" s="181" t="s">
        <v>4743</v>
      </c>
      <c r="C36" s="182"/>
      <c r="D36" s="183" t="s">
        <v>4773</v>
      </c>
      <c r="E36" s="59" t="s">
        <v>4785</v>
      </c>
      <c r="F36" s="57"/>
      <c r="G36" s="56">
        <v>3.0</v>
      </c>
      <c r="H36" s="56"/>
      <c r="I36" s="56"/>
      <c r="J36" s="59"/>
    </row>
    <row r="37">
      <c r="A37" s="69" t="s">
        <v>4742</v>
      </c>
      <c r="B37" s="70" t="s">
        <v>4743</v>
      </c>
      <c r="C37" s="71"/>
      <c r="D37" s="111" t="s">
        <v>4775</v>
      </c>
      <c r="E37" s="85" t="s">
        <v>4786</v>
      </c>
      <c r="F37" s="71"/>
      <c r="G37" s="70">
        <v>3.0</v>
      </c>
      <c r="H37" s="71"/>
      <c r="I37" s="71"/>
      <c r="J37" s="178"/>
    </row>
    <row r="38">
      <c r="A38" s="74" t="s">
        <v>4742</v>
      </c>
      <c r="B38" s="75" t="s">
        <v>4743</v>
      </c>
      <c r="C38" s="76"/>
      <c r="D38" s="112" t="s">
        <v>4764</v>
      </c>
      <c r="E38" s="83" t="s">
        <v>5693</v>
      </c>
      <c r="F38" s="76"/>
      <c r="G38" s="75">
        <v>4.0</v>
      </c>
      <c r="H38" s="76"/>
      <c r="I38" s="76"/>
      <c r="J38" s="185"/>
    </row>
    <row r="39">
      <c r="A39" s="55" t="s">
        <v>4742</v>
      </c>
      <c r="B39" s="168" t="s">
        <v>4743</v>
      </c>
      <c r="C39" s="57"/>
      <c r="D39" s="60" t="s">
        <v>4766</v>
      </c>
      <c r="E39" s="84" t="s">
        <v>4778</v>
      </c>
      <c r="F39" s="57"/>
      <c r="G39" s="56">
        <v>4.0</v>
      </c>
      <c r="H39" s="57"/>
      <c r="I39" s="57"/>
      <c r="J39" s="94"/>
    </row>
    <row r="40">
      <c r="A40" s="55" t="s">
        <v>4742</v>
      </c>
      <c r="B40" s="168" t="s">
        <v>4743</v>
      </c>
      <c r="C40" s="57"/>
      <c r="D40" s="60" t="s">
        <v>4768</v>
      </c>
      <c r="E40" s="84" t="s">
        <v>4784</v>
      </c>
      <c r="F40" s="57"/>
      <c r="G40" s="56">
        <v>4.0</v>
      </c>
      <c r="H40" s="57"/>
      <c r="I40" s="57"/>
      <c r="J40" s="94"/>
    </row>
    <row r="41">
      <c r="A41" s="55" t="s">
        <v>4742</v>
      </c>
      <c r="B41" s="168" t="s">
        <v>4743</v>
      </c>
      <c r="C41" s="57"/>
      <c r="D41" s="60" t="s">
        <v>4770</v>
      </c>
      <c r="E41" s="59">
        <v>0.0</v>
      </c>
      <c r="F41" s="57"/>
      <c r="G41" s="56">
        <v>4.0</v>
      </c>
      <c r="H41" s="57"/>
      <c r="I41" s="57"/>
      <c r="J41" s="94"/>
    </row>
    <row r="42">
      <c r="A42" s="55" t="s">
        <v>4742</v>
      </c>
      <c r="B42" s="168" t="s">
        <v>4743</v>
      </c>
      <c r="C42" s="57"/>
      <c r="D42" s="60" t="s">
        <v>4771</v>
      </c>
      <c r="E42" s="59" t="s">
        <v>4772</v>
      </c>
      <c r="F42" s="57"/>
      <c r="G42" s="56">
        <v>4.0</v>
      </c>
      <c r="H42" s="57"/>
      <c r="I42" s="57"/>
      <c r="J42" s="94"/>
    </row>
    <row r="43">
      <c r="A43" s="180" t="s">
        <v>4742</v>
      </c>
      <c r="B43" s="181" t="s">
        <v>4743</v>
      </c>
      <c r="C43" s="182"/>
      <c r="D43" s="183" t="s">
        <v>4773</v>
      </c>
      <c r="E43" s="59" t="s">
        <v>4788</v>
      </c>
      <c r="F43" s="57"/>
      <c r="G43" s="56">
        <v>4.0</v>
      </c>
      <c r="H43" s="56"/>
      <c r="I43" s="56"/>
      <c r="J43" s="59"/>
    </row>
    <row r="44">
      <c r="A44" s="55" t="s">
        <v>4742</v>
      </c>
      <c r="B44" s="56" t="s">
        <v>4743</v>
      </c>
      <c r="C44" s="57"/>
      <c r="D44" s="60" t="s">
        <v>4775</v>
      </c>
      <c r="E44" s="85" t="s">
        <v>5694</v>
      </c>
      <c r="F44" s="57"/>
      <c r="G44" s="56">
        <v>4.0</v>
      </c>
      <c r="H44" s="57"/>
      <c r="I44" s="57"/>
      <c r="J44" s="94"/>
    </row>
    <row r="45">
      <c r="A45" s="74" t="s">
        <v>4742</v>
      </c>
      <c r="B45" s="75" t="s">
        <v>4743</v>
      </c>
      <c r="C45" s="76"/>
      <c r="D45" s="112" t="s">
        <v>4764</v>
      </c>
      <c r="E45" s="179" t="s">
        <v>5695</v>
      </c>
      <c r="F45" s="76"/>
      <c r="G45" s="75">
        <v>5.0</v>
      </c>
      <c r="H45" s="76"/>
      <c r="I45" s="76"/>
      <c r="J45" s="185"/>
    </row>
    <row r="46">
      <c r="A46" s="55" t="s">
        <v>4742</v>
      </c>
      <c r="B46" s="168" t="s">
        <v>4743</v>
      </c>
      <c r="C46" s="57"/>
      <c r="D46" s="60" t="s">
        <v>4766</v>
      </c>
      <c r="E46" s="59" t="s">
        <v>4783</v>
      </c>
      <c r="F46" s="57"/>
      <c r="G46" s="56">
        <v>5.0</v>
      </c>
      <c r="H46" s="57"/>
      <c r="I46" s="57"/>
      <c r="J46" s="94"/>
    </row>
    <row r="47">
      <c r="A47" s="55" t="s">
        <v>4742</v>
      </c>
      <c r="B47" s="168" t="s">
        <v>4743</v>
      </c>
      <c r="C47" s="57"/>
      <c r="D47" s="60" t="s">
        <v>4768</v>
      </c>
      <c r="E47" s="59" t="s">
        <v>4791</v>
      </c>
      <c r="F47" s="57"/>
      <c r="G47" s="56">
        <v>5.0</v>
      </c>
      <c r="H47" s="57"/>
      <c r="I47" s="57"/>
      <c r="J47" s="94"/>
    </row>
    <row r="48">
      <c r="A48" s="55" t="s">
        <v>4742</v>
      </c>
      <c r="B48" s="168" t="s">
        <v>4743</v>
      </c>
      <c r="C48" s="57"/>
      <c r="D48" s="60" t="s">
        <v>4770</v>
      </c>
      <c r="E48" s="59">
        <v>0.0</v>
      </c>
      <c r="F48" s="57"/>
      <c r="G48" s="56">
        <v>5.0</v>
      </c>
      <c r="H48" s="57"/>
      <c r="I48" s="57"/>
      <c r="J48" s="94"/>
    </row>
    <row r="49">
      <c r="A49" s="55" t="s">
        <v>4742</v>
      </c>
      <c r="B49" s="168" t="s">
        <v>4743</v>
      </c>
      <c r="C49" s="57"/>
      <c r="D49" s="60" t="s">
        <v>4771</v>
      </c>
      <c r="E49" s="59" t="s">
        <v>4772</v>
      </c>
      <c r="F49" s="57"/>
      <c r="G49" s="56">
        <v>5.0</v>
      </c>
      <c r="H49" s="57"/>
      <c r="I49" s="57"/>
      <c r="J49" s="94"/>
    </row>
    <row r="50">
      <c r="A50" s="180" t="s">
        <v>4742</v>
      </c>
      <c r="B50" s="181" t="s">
        <v>4743</v>
      </c>
      <c r="C50" s="182"/>
      <c r="D50" s="183" t="s">
        <v>4773</v>
      </c>
      <c r="E50" s="59" t="s">
        <v>4792</v>
      </c>
      <c r="F50" s="57"/>
      <c r="G50" s="56">
        <v>5.0</v>
      </c>
      <c r="H50" s="56"/>
      <c r="I50" s="56"/>
      <c r="J50" s="59"/>
    </row>
    <row r="51">
      <c r="A51" s="55" t="s">
        <v>4742</v>
      </c>
      <c r="B51" s="56" t="s">
        <v>4743</v>
      </c>
      <c r="C51" s="57"/>
      <c r="D51" s="60" t="s">
        <v>4775</v>
      </c>
      <c r="E51" s="59" t="s">
        <v>5696</v>
      </c>
      <c r="F51" s="57"/>
      <c r="G51" s="56">
        <v>5.0</v>
      </c>
      <c r="H51" s="57"/>
      <c r="I51" s="57"/>
      <c r="J51" s="94"/>
    </row>
    <row r="52">
      <c r="A52" s="55" t="s">
        <v>4742</v>
      </c>
      <c r="B52" s="56" t="s">
        <v>4743</v>
      </c>
      <c r="C52" s="57"/>
      <c r="D52" s="60" t="s">
        <v>4763</v>
      </c>
      <c r="E52" s="59" t="s">
        <v>5697</v>
      </c>
      <c r="F52" s="57"/>
      <c r="G52" s="56">
        <v>5.0</v>
      </c>
      <c r="H52" s="57"/>
      <c r="I52" s="57"/>
      <c r="J52" s="94"/>
    </row>
    <row r="53">
      <c r="A53" s="74" t="s">
        <v>4742</v>
      </c>
      <c r="B53" s="75" t="s">
        <v>4743</v>
      </c>
      <c r="C53" s="76"/>
      <c r="D53" s="112" t="s">
        <v>4764</v>
      </c>
      <c r="E53" s="179" t="s">
        <v>5698</v>
      </c>
      <c r="F53" s="76"/>
      <c r="G53" s="75">
        <v>6.0</v>
      </c>
      <c r="H53" s="76"/>
      <c r="I53" s="76"/>
      <c r="J53" s="185"/>
    </row>
    <row r="54">
      <c r="A54" s="55" t="s">
        <v>4742</v>
      </c>
      <c r="B54" s="168" t="s">
        <v>4743</v>
      </c>
      <c r="C54" s="57"/>
      <c r="D54" s="60" t="s">
        <v>4766</v>
      </c>
      <c r="E54" s="59" t="s">
        <v>4783</v>
      </c>
      <c r="F54" s="57"/>
      <c r="G54" s="56">
        <v>6.0</v>
      </c>
      <c r="H54" s="57"/>
      <c r="I54" s="57"/>
      <c r="J54" s="94"/>
    </row>
    <row r="55">
      <c r="A55" s="55" t="s">
        <v>4742</v>
      </c>
      <c r="B55" s="168" t="s">
        <v>4743</v>
      </c>
      <c r="C55" s="57"/>
      <c r="D55" s="60" t="s">
        <v>4768</v>
      </c>
      <c r="E55" s="59" t="s">
        <v>4791</v>
      </c>
      <c r="F55" s="57"/>
      <c r="G55" s="56">
        <v>6.0</v>
      </c>
      <c r="H55" s="57"/>
      <c r="I55" s="57"/>
      <c r="J55" s="94"/>
    </row>
    <row r="56">
      <c r="A56" s="55" t="s">
        <v>4742</v>
      </c>
      <c r="B56" s="168" t="s">
        <v>4743</v>
      </c>
      <c r="C56" s="57"/>
      <c r="D56" s="60" t="s">
        <v>4770</v>
      </c>
      <c r="E56" s="59">
        <v>0.0</v>
      </c>
      <c r="F56" s="57"/>
      <c r="G56" s="56">
        <v>6.0</v>
      </c>
      <c r="H56" s="57"/>
      <c r="I56" s="57"/>
      <c r="J56" s="94"/>
    </row>
    <row r="57">
      <c r="A57" s="55" t="s">
        <v>4742</v>
      </c>
      <c r="B57" s="168" t="s">
        <v>4743</v>
      </c>
      <c r="C57" s="57"/>
      <c r="D57" s="60" t="s">
        <v>4771</v>
      </c>
      <c r="E57" s="59" t="s">
        <v>4772</v>
      </c>
      <c r="F57" s="57"/>
      <c r="G57" s="56">
        <v>6.0</v>
      </c>
      <c r="H57" s="57"/>
      <c r="I57" s="57"/>
      <c r="J57" s="94"/>
    </row>
    <row r="58">
      <c r="A58" s="180" t="s">
        <v>4742</v>
      </c>
      <c r="B58" s="181" t="s">
        <v>4743</v>
      </c>
      <c r="C58" s="182"/>
      <c r="D58" s="183" t="s">
        <v>4773</v>
      </c>
      <c r="E58" s="59" t="s">
        <v>4792</v>
      </c>
      <c r="F58" s="57"/>
      <c r="G58" s="56">
        <v>6.0</v>
      </c>
      <c r="H58" s="56"/>
      <c r="I58" s="56"/>
      <c r="J58" s="59"/>
    </row>
    <row r="59">
      <c r="A59" s="55" t="s">
        <v>4742</v>
      </c>
      <c r="B59" s="56" t="s">
        <v>4743</v>
      </c>
      <c r="C59" s="57"/>
      <c r="D59" s="60" t="s">
        <v>4775</v>
      </c>
      <c r="E59" s="59" t="s">
        <v>5699</v>
      </c>
      <c r="F59" s="57"/>
      <c r="G59" s="56">
        <v>6.0</v>
      </c>
      <c r="H59" s="57"/>
      <c r="I59" s="57"/>
      <c r="J59" s="94"/>
    </row>
    <row r="60">
      <c r="A60" s="55" t="s">
        <v>4742</v>
      </c>
      <c r="B60" s="56" t="s">
        <v>4743</v>
      </c>
      <c r="C60" s="57"/>
      <c r="D60" s="60" t="s">
        <v>4763</v>
      </c>
      <c r="E60" s="59" t="s">
        <v>5700</v>
      </c>
      <c r="F60" s="57"/>
      <c r="G60" s="56">
        <v>6.0</v>
      </c>
      <c r="H60" s="57"/>
      <c r="I60" s="57"/>
      <c r="J60" s="94"/>
    </row>
    <row r="61">
      <c r="A61" s="74" t="s">
        <v>4742</v>
      </c>
      <c r="B61" s="75" t="s">
        <v>4743</v>
      </c>
      <c r="C61" s="76"/>
      <c r="D61" s="112" t="s">
        <v>4764</v>
      </c>
      <c r="E61" s="179" t="s">
        <v>5701</v>
      </c>
      <c r="F61" s="76"/>
      <c r="G61" s="75">
        <v>7.0</v>
      </c>
      <c r="H61" s="76"/>
      <c r="I61" s="76"/>
      <c r="J61" s="185"/>
    </row>
    <row r="62">
      <c r="A62" s="55" t="s">
        <v>4742</v>
      </c>
      <c r="B62" s="168" t="s">
        <v>4743</v>
      </c>
      <c r="C62" s="57"/>
      <c r="D62" s="60" t="s">
        <v>4766</v>
      </c>
      <c r="E62" s="59" t="s">
        <v>4783</v>
      </c>
      <c r="F62" s="57"/>
      <c r="G62" s="56">
        <v>7.0</v>
      </c>
      <c r="H62" s="57"/>
      <c r="I62" s="57"/>
      <c r="J62" s="94"/>
    </row>
    <row r="63">
      <c r="A63" s="55" t="s">
        <v>4742</v>
      </c>
      <c r="B63" s="168" t="s">
        <v>4743</v>
      </c>
      <c r="C63" s="57"/>
      <c r="D63" s="60" t="s">
        <v>4768</v>
      </c>
      <c r="E63" s="59" t="s">
        <v>4791</v>
      </c>
      <c r="F63" s="57"/>
      <c r="G63" s="56">
        <v>7.0</v>
      </c>
      <c r="H63" s="57"/>
      <c r="I63" s="57"/>
      <c r="J63" s="94"/>
    </row>
    <row r="64">
      <c r="A64" s="55" t="s">
        <v>4742</v>
      </c>
      <c r="B64" s="168" t="s">
        <v>4743</v>
      </c>
      <c r="C64" s="57"/>
      <c r="D64" s="60" t="s">
        <v>4770</v>
      </c>
      <c r="E64" s="59">
        <v>0.0</v>
      </c>
      <c r="F64" s="57"/>
      <c r="G64" s="56">
        <v>7.0</v>
      </c>
      <c r="H64" s="57"/>
      <c r="I64" s="57"/>
      <c r="J64" s="94"/>
    </row>
    <row r="65">
      <c r="A65" s="55" t="s">
        <v>4742</v>
      </c>
      <c r="B65" s="168" t="s">
        <v>4743</v>
      </c>
      <c r="C65" s="57"/>
      <c r="D65" s="60" t="s">
        <v>4771</v>
      </c>
      <c r="E65" s="59" t="s">
        <v>4772</v>
      </c>
      <c r="F65" s="57"/>
      <c r="G65" s="56">
        <v>7.0</v>
      </c>
      <c r="H65" s="57"/>
      <c r="I65" s="57"/>
      <c r="J65" s="94"/>
    </row>
    <row r="66">
      <c r="A66" s="180" t="s">
        <v>4742</v>
      </c>
      <c r="B66" s="181" t="s">
        <v>4743</v>
      </c>
      <c r="C66" s="182"/>
      <c r="D66" s="183" t="s">
        <v>4773</v>
      </c>
      <c r="E66" s="59" t="s">
        <v>4792</v>
      </c>
      <c r="F66" s="57"/>
      <c r="G66" s="56">
        <v>7.0</v>
      </c>
      <c r="H66" s="56"/>
      <c r="I66" s="56"/>
      <c r="J66" s="59"/>
    </row>
    <row r="67">
      <c r="A67" s="55" t="s">
        <v>4742</v>
      </c>
      <c r="B67" s="56" t="s">
        <v>4743</v>
      </c>
      <c r="C67" s="57"/>
      <c r="D67" s="60" t="s">
        <v>4775</v>
      </c>
      <c r="E67" s="59" t="s">
        <v>5702</v>
      </c>
      <c r="F67" s="57"/>
      <c r="G67" s="56">
        <v>7.0</v>
      </c>
      <c r="H67" s="57"/>
      <c r="I67" s="57"/>
      <c r="J67" s="94"/>
    </row>
    <row r="68">
      <c r="A68" s="55" t="s">
        <v>4742</v>
      </c>
      <c r="B68" s="56" t="s">
        <v>4743</v>
      </c>
      <c r="C68" s="57"/>
      <c r="D68" s="60" t="s">
        <v>4763</v>
      </c>
      <c r="E68" s="59" t="s">
        <v>5703</v>
      </c>
      <c r="F68" s="57"/>
      <c r="G68" s="56">
        <v>7.0</v>
      </c>
      <c r="H68" s="57"/>
      <c r="I68" s="57"/>
      <c r="J68" s="94"/>
    </row>
    <row r="69">
      <c r="A69" s="74" t="s">
        <v>4742</v>
      </c>
      <c r="B69" s="75" t="s">
        <v>4743</v>
      </c>
      <c r="C69" s="76"/>
      <c r="D69" s="112" t="s">
        <v>4764</v>
      </c>
      <c r="E69" s="179" t="s">
        <v>5704</v>
      </c>
      <c r="F69" s="76"/>
      <c r="G69" s="75">
        <v>8.0</v>
      </c>
      <c r="H69" s="76"/>
      <c r="I69" s="76"/>
      <c r="J69" s="185"/>
    </row>
    <row r="70">
      <c r="A70" s="55" t="s">
        <v>4742</v>
      </c>
      <c r="B70" s="168" t="s">
        <v>4743</v>
      </c>
      <c r="C70" s="57"/>
      <c r="D70" s="60" t="s">
        <v>4766</v>
      </c>
      <c r="E70" s="59" t="s">
        <v>4783</v>
      </c>
      <c r="F70" s="57"/>
      <c r="G70" s="56">
        <v>8.0</v>
      </c>
      <c r="H70" s="57"/>
      <c r="I70" s="57"/>
      <c r="J70" s="94"/>
    </row>
    <row r="71">
      <c r="A71" s="55" t="s">
        <v>4742</v>
      </c>
      <c r="B71" s="168" t="s">
        <v>4743</v>
      </c>
      <c r="C71" s="57"/>
      <c r="D71" s="60" t="s">
        <v>4768</v>
      </c>
      <c r="E71" s="59" t="s">
        <v>4791</v>
      </c>
      <c r="F71" s="57"/>
      <c r="G71" s="56">
        <v>8.0</v>
      </c>
      <c r="H71" s="57"/>
      <c r="I71" s="57"/>
      <c r="J71" s="94"/>
    </row>
    <row r="72">
      <c r="A72" s="55" t="s">
        <v>4742</v>
      </c>
      <c r="B72" s="168" t="s">
        <v>4743</v>
      </c>
      <c r="C72" s="57"/>
      <c r="D72" s="60" t="s">
        <v>4770</v>
      </c>
      <c r="E72" s="59">
        <v>0.0</v>
      </c>
      <c r="F72" s="57"/>
      <c r="G72" s="56">
        <v>8.0</v>
      </c>
      <c r="H72" s="57"/>
      <c r="I72" s="57"/>
      <c r="J72" s="94"/>
    </row>
    <row r="73">
      <c r="A73" s="55" t="s">
        <v>4742</v>
      </c>
      <c r="B73" s="168" t="s">
        <v>4743</v>
      </c>
      <c r="C73" s="57"/>
      <c r="D73" s="60" t="s">
        <v>4771</v>
      </c>
      <c r="E73" s="59" t="s">
        <v>4772</v>
      </c>
      <c r="F73" s="57"/>
      <c r="G73" s="56">
        <v>8.0</v>
      </c>
      <c r="H73" s="57"/>
      <c r="I73" s="57"/>
      <c r="J73" s="94"/>
    </row>
    <row r="74">
      <c r="A74" s="180" t="s">
        <v>4742</v>
      </c>
      <c r="B74" s="181" t="s">
        <v>4743</v>
      </c>
      <c r="C74" s="182"/>
      <c r="D74" s="183" t="s">
        <v>4773</v>
      </c>
      <c r="E74" s="59" t="s">
        <v>4792</v>
      </c>
      <c r="F74" s="57"/>
      <c r="G74" s="56">
        <v>8.0</v>
      </c>
      <c r="H74" s="56"/>
      <c r="I74" s="56"/>
      <c r="J74" s="59"/>
    </row>
    <row r="75">
      <c r="A75" s="55" t="s">
        <v>4742</v>
      </c>
      <c r="B75" s="56" t="s">
        <v>4743</v>
      </c>
      <c r="C75" s="57"/>
      <c r="D75" s="60" t="s">
        <v>4775</v>
      </c>
      <c r="E75" s="59" t="s">
        <v>5705</v>
      </c>
      <c r="F75" s="57"/>
      <c r="G75" s="56">
        <v>8.0</v>
      </c>
      <c r="H75" s="57"/>
      <c r="I75" s="57"/>
      <c r="J75" s="94"/>
    </row>
    <row r="76">
      <c r="A76" s="55" t="s">
        <v>4742</v>
      </c>
      <c r="B76" s="56" t="s">
        <v>4743</v>
      </c>
      <c r="C76" s="57"/>
      <c r="D76" s="60" t="s">
        <v>4763</v>
      </c>
      <c r="E76" s="59" t="s">
        <v>5706</v>
      </c>
      <c r="F76" s="57"/>
      <c r="G76" s="56">
        <v>8.0</v>
      </c>
      <c r="H76" s="57"/>
      <c r="I76" s="57"/>
      <c r="J76" s="94"/>
    </row>
    <row r="77">
      <c r="A77" s="86" t="s">
        <v>4742</v>
      </c>
      <c r="B77" s="87" t="s">
        <v>4743</v>
      </c>
      <c r="C77" s="88"/>
      <c r="D77" s="98" t="s">
        <v>4794</v>
      </c>
      <c r="E77" s="90" t="s">
        <v>4745</v>
      </c>
      <c r="F77" s="88"/>
      <c r="G77" s="87" t="s">
        <v>4746</v>
      </c>
      <c r="H77" s="88"/>
      <c r="I77" s="88"/>
      <c r="J77" s="88"/>
    </row>
    <row r="78">
      <c r="A78" s="55" t="s">
        <v>11</v>
      </c>
      <c r="B78" s="57"/>
      <c r="C78" s="57"/>
      <c r="D78" s="58" t="s">
        <v>4795</v>
      </c>
      <c r="E78" s="59"/>
      <c r="F78" s="57"/>
      <c r="G78" s="56" t="s">
        <v>4746</v>
      </c>
      <c r="H78" s="57"/>
      <c r="I78" s="57"/>
      <c r="J78" s="57"/>
    </row>
    <row r="79">
      <c r="A79" s="74" t="s">
        <v>18</v>
      </c>
      <c r="B79" s="82" t="s">
        <v>5003</v>
      </c>
      <c r="C79" s="186"/>
      <c r="D79" s="112" t="s">
        <v>4796</v>
      </c>
      <c r="E79" s="82" t="s">
        <v>5003</v>
      </c>
      <c r="F79" s="76"/>
      <c r="G79" s="75" t="s">
        <v>4746</v>
      </c>
      <c r="H79" s="187" t="s">
        <v>4797</v>
      </c>
      <c r="I79" s="76"/>
      <c r="J79" s="185"/>
    </row>
    <row r="80">
      <c r="A80" s="69" t="s">
        <v>18</v>
      </c>
      <c r="B80" s="73" t="s">
        <v>5004</v>
      </c>
      <c r="C80" s="188"/>
      <c r="D80" s="111" t="s">
        <v>4796</v>
      </c>
      <c r="E80" s="73" t="s">
        <v>5004</v>
      </c>
      <c r="F80" s="71"/>
      <c r="G80" s="70" t="s">
        <v>4746</v>
      </c>
      <c r="H80" s="189" t="s">
        <v>4797</v>
      </c>
      <c r="I80" s="71"/>
      <c r="J80" s="178"/>
    </row>
    <row r="81">
      <c r="A81" s="180" t="s">
        <v>5556</v>
      </c>
      <c r="B81" s="190" t="s">
        <v>4743</v>
      </c>
      <c r="C81" s="182"/>
      <c r="D81" s="183" t="s">
        <v>4798</v>
      </c>
      <c r="E81" s="190" t="s">
        <v>5006</v>
      </c>
      <c r="F81" s="182"/>
      <c r="G81" s="181" t="s">
        <v>4746</v>
      </c>
      <c r="H81" s="181"/>
      <c r="I81" s="182"/>
      <c r="J81" s="191"/>
    </row>
    <row r="82">
      <c r="A82" s="86" t="s">
        <v>4742</v>
      </c>
      <c r="B82" s="192" t="s">
        <v>4743</v>
      </c>
      <c r="C82" s="88"/>
      <c r="D82" s="98" t="s">
        <v>4820</v>
      </c>
      <c r="E82" s="90" t="s">
        <v>4745</v>
      </c>
      <c r="F82" s="88"/>
      <c r="G82" s="87" t="s">
        <v>4746</v>
      </c>
      <c r="H82" s="87"/>
      <c r="I82" s="87"/>
      <c r="J82" s="87"/>
    </row>
    <row r="83">
      <c r="A83" s="55" t="s">
        <v>4742</v>
      </c>
      <c r="B83" s="62" t="s">
        <v>4743</v>
      </c>
      <c r="C83" s="57"/>
      <c r="D83" s="58" t="s">
        <v>4821</v>
      </c>
      <c r="E83" s="59" t="s">
        <v>4762</v>
      </c>
      <c r="F83" s="57"/>
      <c r="G83" s="56" t="s">
        <v>4746</v>
      </c>
      <c r="H83" s="56"/>
      <c r="I83" s="56"/>
      <c r="J83" s="56"/>
    </row>
    <row r="84">
      <c r="A84" s="193" t="s">
        <v>50</v>
      </c>
      <c r="B84" s="82" t="s">
        <v>5008</v>
      </c>
      <c r="C84" s="186"/>
      <c r="D84" s="194" t="s">
        <v>4822</v>
      </c>
      <c r="E84" s="82" t="s">
        <v>5008</v>
      </c>
      <c r="F84" s="76"/>
      <c r="G84" s="75" t="s">
        <v>4746</v>
      </c>
      <c r="H84" s="75" t="s">
        <v>5009</v>
      </c>
      <c r="I84" s="75"/>
      <c r="J84" s="82"/>
    </row>
    <row r="85">
      <c r="A85" s="195" t="s">
        <v>50</v>
      </c>
      <c r="B85" s="59" t="s">
        <v>5010</v>
      </c>
      <c r="C85" s="91"/>
      <c r="D85" s="196" t="s">
        <v>4822</v>
      </c>
      <c r="E85" s="59" t="s">
        <v>5010</v>
      </c>
      <c r="F85" s="57"/>
      <c r="G85" s="56" t="s">
        <v>4746</v>
      </c>
      <c r="H85" s="56" t="s">
        <v>5009</v>
      </c>
      <c r="I85" s="56"/>
      <c r="J85" s="59"/>
    </row>
    <row r="86">
      <c r="A86" s="195" t="s">
        <v>50</v>
      </c>
      <c r="B86" s="59" t="s">
        <v>5707</v>
      </c>
      <c r="C86" s="91"/>
      <c r="D86" s="196" t="s">
        <v>4822</v>
      </c>
      <c r="E86" s="56" t="s">
        <v>5009</v>
      </c>
      <c r="F86" s="57"/>
      <c r="G86" s="56" t="s">
        <v>4746</v>
      </c>
      <c r="H86" s="56" t="s">
        <v>5009</v>
      </c>
      <c r="I86" s="56"/>
      <c r="J86" s="59"/>
    </row>
    <row r="87">
      <c r="A87" s="195" t="s">
        <v>50</v>
      </c>
      <c r="B87" s="59" t="s">
        <v>5011</v>
      </c>
      <c r="C87" s="91"/>
      <c r="D87" s="196" t="s">
        <v>4822</v>
      </c>
      <c r="E87" s="59" t="s">
        <v>5011</v>
      </c>
      <c r="F87" s="57"/>
      <c r="G87" s="56" t="s">
        <v>4746</v>
      </c>
      <c r="H87" s="56" t="s">
        <v>5009</v>
      </c>
      <c r="I87" s="56"/>
      <c r="J87" s="59"/>
    </row>
    <row r="88">
      <c r="A88" s="197" t="s">
        <v>5557</v>
      </c>
      <c r="B88" s="198" t="s">
        <v>4743</v>
      </c>
      <c r="C88" s="152"/>
      <c r="D88" s="153" t="s">
        <v>4823</v>
      </c>
      <c r="E88" s="146" t="s">
        <v>5558</v>
      </c>
      <c r="F88" s="144"/>
      <c r="G88" s="147" t="s">
        <v>4746</v>
      </c>
      <c r="H88" s="147">
        <v>-999.0</v>
      </c>
      <c r="I88" s="147"/>
      <c r="J88" s="146" t="s">
        <v>5559</v>
      </c>
    </row>
    <row r="89">
      <c r="A89" s="193" t="s">
        <v>38</v>
      </c>
      <c r="B89" s="82" t="s">
        <v>5560</v>
      </c>
      <c r="C89" s="186"/>
      <c r="D89" s="194" t="s">
        <v>4824</v>
      </c>
      <c r="E89" s="82" t="s">
        <v>5560</v>
      </c>
      <c r="F89" s="76"/>
      <c r="G89" s="75" t="s">
        <v>4746</v>
      </c>
      <c r="H89" s="75" t="s">
        <v>4797</v>
      </c>
      <c r="I89" s="75"/>
      <c r="J89" s="82"/>
    </row>
    <row r="90">
      <c r="A90" s="195" t="s">
        <v>38</v>
      </c>
      <c r="B90" s="59" t="s">
        <v>5561</v>
      </c>
      <c r="C90" s="91"/>
      <c r="D90" s="199" t="s">
        <v>4824</v>
      </c>
      <c r="E90" s="59" t="s">
        <v>5560</v>
      </c>
      <c r="F90" s="57"/>
      <c r="G90" s="56" t="s">
        <v>4746</v>
      </c>
      <c r="H90" s="56" t="s">
        <v>4797</v>
      </c>
      <c r="I90" s="56"/>
      <c r="J90" s="59"/>
    </row>
    <row r="91">
      <c r="A91" s="195" t="s">
        <v>38</v>
      </c>
      <c r="B91" s="59" t="s">
        <v>5562</v>
      </c>
      <c r="C91" s="91"/>
      <c r="D91" s="199" t="s">
        <v>4824</v>
      </c>
      <c r="E91" s="59" t="s">
        <v>5563</v>
      </c>
      <c r="F91" s="57"/>
      <c r="G91" s="56" t="s">
        <v>4746</v>
      </c>
      <c r="H91" s="56" t="s">
        <v>4797</v>
      </c>
      <c r="I91" s="56"/>
      <c r="J91" s="59"/>
    </row>
    <row r="92">
      <c r="A92" s="195" t="s">
        <v>38</v>
      </c>
      <c r="B92" s="59" t="s">
        <v>5708</v>
      </c>
      <c r="C92" s="91"/>
      <c r="D92" s="199" t="s">
        <v>4824</v>
      </c>
      <c r="E92" s="59" t="s">
        <v>5563</v>
      </c>
      <c r="F92" s="57"/>
      <c r="G92" s="56" t="s">
        <v>4746</v>
      </c>
      <c r="H92" s="56" t="s">
        <v>4797</v>
      </c>
      <c r="I92" s="56"/>
      <c r="J92" s="59"/>
    </row>
    <row r="93">
      <c r="A93" s="195" t="s">
        <v>38</v>
      </c>
      <c r="B93" s="59" t="s">
        <v>5709</v>
      </c>
      <c r="C93" s="91"/>
      <c r="D93" s="199" t="s">
        <v>4824</v>
      </c>
      <c r="E93" s="59" t="s">
        <v>5563</v>
      </c>
      <c r="F93" s="57"/>
      <c r="G93" s="56" t="s">
        <v>4746</v>
      </c>
      <c r="H93" s="56" t="s">
        <v>4797</v>
      </c>
      <c r="I93" s="56"/>
      <c r="J93" s="59"/>
    </row>
    <row r="94">
      <c r="A94" s="195" t="s">
        <v>38</v>
      </c>
      <c r="B94" s="59" t="s">
        <v>5710</v>
      </c>
      <c r="C94" s="91"/>
      <c r="D94" s="199" t="s">
        <v>4824</v>
      </c>
      <c r="E94" s="59" t="s">
        <v>5563</v>
      </c>
      <c r="F94" s="57"/>
      <c r="G94" s="56" t="s">
        <v>4746</v>
      </c>
      <c r="H94" s="56" t="s">
        <v>4797</v>
      </c>
      <c r="I94" s="56"/>
      <c r="J94" s="59"/>
    </row>
    <row r="95">
      <c r="A95" s="195" t="s">
        <v>38</v>
      </c>
      <c r="B95" s="59" t="s">
        <v>5566</v>
      </c>
      <c r="C95" s="91"/>
      <c r="D95" s="199" t="s">
        <v>4824</v>
      </c>
      <c r="E95" s="59" t="s">
        <v>5563</v>
      </c>
      <c r="F95" s="57"/>
      <c r="G95" s="56" t="s">
        <v>4746</v>
      </c>
      <c r="H95" s="56" t="s">
        <v>4797</v>
      </c>
      <c r="I95" s="56"/>
      <c r="J95" s="59"/>
    </row>
    <row r="96">
      <c r="A96" s="195" t="s">
        <v>38</v>
      </c>
      <c r="B96" s="59" t="s">
        <v>5711</v>
      </c>
      <c r="C96" s="91"/>
      <c r="D96" s="199" t="s">
        <v>4824</v>
      </c>
      <c r="E96" s="59" t="s">
        <v>5563</v>
      </c>
      <c r="F96" s="57"/>
      <c r="G96" s="56" t="s">
        <v>4746</v>
      </c>
      <c r="H96" s="56" t="s">
        <v>4797</v>
      </c>
      <c r="I96" s="56"/>
      <c r="J96" s="59"/>
    </row>
    <row r="97">
      <c r="A97" s="195" t="s">
        <v>38</v>
      </c>
      <c r="B97" s="59" t="s">
        <v>5565</v>
      </c>
      <c r="C97" s="91"/>
      <c r="D97" s="199" t="s">
        <v>4824</v>
      </c>
      <c r="E97" s="59" t="s">
        <v>5563</v>
      </c>
      <c r="F97" s="57"/>
      <c r="G97" s="56" t="s">
        <v>4746</v>
      </c>
      <c r="H97" s="56" t="s">
        <v>4797</v>
      </c>
      <c r="I97" s="56"/>
      <c r="J97" s="59"/>
    </row>
    <row r="98">
      <c r="A98" s="193" t="s">
        <v>38</v>
      </c>
      <c r="B98" s="82" t="s">
        <v>5560</v>
      </c>
      <c r="C98" s="186"/>
      <c r="D98" s="194" t="s">
        <v>4826</v>
      </c>
      <c r="E98" s="82" t="s">
        <v>4996</v>
      </c>
      <c r="F98" s="76"/>
      <c r="G98" s="75" t="s">
        <v>4746</v>
      </c>
      <c r="H98" s="75" t="s">
        <v>4797</v>
      </c>
      <c r="I98" s="75"/>
      <c r="J98" s="82"/>
    </row>
    <row r="99">
      <c r="A99" s="195" t="s">
        <v>38</v>
      </c>
      <c r="B99" s="59" t="s">
        <v>5561</v>
      </c>
      <c r="C99" s="91"/>
      <c r="D99" s="199" t="s">
        <v>4826</v>
      </c>
      <c r="E99" s="168" t="s">
        <v>4996</v>
      </c>
      <c r="F99" s="57"/>
      <c r="G99" s="56" t="s">
        <v>4746</v>
      </c>
      <c r="H99" s="56" t="s">
        <v>4797</v>
      </c>
      <c r="I99" s="56"/>
      <c r="J99" s="59"/>
    </row>
    <row r="100">
      <c r="A100" s="195" t="s">
        <v>38</v>
      </c>
      <c r="B100" s="59" t="s">
        <v>5562</v>
      </c>
      <c r="C100" s="91"/>
      <c r="D100" s="199" t="s">
        <v>4826</v>
      </c>
      <c r="E100" s="59" t="s">
        <v>5562</v>
      </c>
      <c r="F100" s="57"/>
      <c r="G100" s="56" t="s">
        <v>4746</v>
      </c>
      <c r="H100" s="56" t="s">
        <v>4797</v>
      </c>
      <c r="I100" s="56"/>
      <c r="J100" s="59"/>
    </row>
    <row r="101">
      <c r="A101" s="195" t="s">
        <v>38</v>
      </c>
      <c r="B101" s="59" t="s">
        <v>5708</v>
      </c>
      <c r="C101" s="91"/>
      <c r="D101" s="199" t="s">
        <v>4826</v>
      </c>
      <c r="E101" s="59" t="s">
        <v>5562</v>
      </c>
      <c r="F101" s="57"/>
      <c r="G101" s="56" t="s">
        <v>4746</v>
      </c>
      <c r="H101" s="56" t="s">
        <v>4797</v>
      </c>
      <c r="I101" s="56"/>
      <c r="J101" s="59"/>
    </row>
    <row r="102">
      <c r="A102" s="195" t="s">
        <v>38</v>
      </c>
      <c r="B102" s="59" t="s">
        <v>5709</v>
      </c>
      <c r="C102" s="91"/>
      <c r="D102" s="199" t="s">
        <v>4826</v>
      </c>
      <c r="E102" s="59" t="s">
        <v>5712</v>
      </c>
      <c r="F102" s="57"/>
      <c r="G102" s="56" t="s">
        <v>4746</v>
      </c>
      <c r="H102" s="56" t="s">
        <v>4797</v>
      </c>
      <c r="I102" s="56"/>
      <c r="J102" s="59"/>
    </row>
    <row r="103">
      <c r="A103" s="195" t="s">
        <v>38</v>
      </c>
      <c r="B103" s="59" t="s">
        <v>5710</v>
      </c>
      <c r="C103" s="91"/>
      <c r="D103" s="199" t="s">
        <v>4826</v>
      </c>
      <c r="E103" s="59" t="s">
        <v>5710</v>
      </c>
      <c r="F103" s="57"/>
      <c r="G103" s="56" t="s">
        <v>4746</v>
      </c>
      <c r="H103" s="56" t="s">
        <v>4797</v>
      </c>
      <c r="I103" s="56"/>
      <c r="J103" s="59"/>
    </row>
    <row r="104">
      <c r="A104" s="195" t="s">
        <v>38</v>
      </c>
      <c r="B104" s="59" t="s">
        <v>5566</v>
      </c>
      <c r="C104" s="91"/>
      <c r="D104" s="199" t="s">
        <v>4826</v>
      </c>
      <c r="E104" s="59" t="s">
        <v>5566</v>
      </c>
      <c r="F104" s="57"/>
      <c r="G104" s="56" t="s">
        <v>4746</v>
      </c>
      <c r="H104" s="56" t="s">
        <v>4797</v>
      </c>
      <c r="I104" s="56"/>
      <c r="J104" s="59"/>
    </row>
    <row r="105">
      <c r="A105" s="195" t="s">
        <v>38</v>
      </c>
      <c r="B105" s="59" t="s">
        <v>5711</v>
      </c>
      <c r="C105" s="91"/>
      <c r="D105" s="199" t="s">
        <v>4826</v>
      </c>
      <c r="E105" s="59" t="s">
        <v>5565</v>
      </c>
      <c r="F105" s="57"/>
      <c r="G105" s="56" t="s">
        <v>4746</v>
      </c>
      <c r="H105" s="56" t="s">
        <v>4797</v>
      </c>
      <c r="I105" s="56"/>
      <c r="J105" s="59"/>
    </row>
    <row r="106">
      <c r="A106" s="195" t="s">
        <v>38</v>
      </c>
      <c r="B106" s="59" t="s">
        <v>5565</v>
      </c>
      <c r="C106" s="91"/>
      <c r="D106" s="199" t="s">
        <v>4826</v>
      </c>
      <c r="E106" s="59" t="s">
        <v>5565</v>
      </c>
      <c r="F106" s="57"/>
      <c r="G106" s="56" t="s">
        <v>4746</v>
      </c>
      <c r="H106" s="56" t="s">
        <v>4797</v>
      </c>
      <c r="I106" s="56"/>
      <c r="J106" s="59"/>
    </row>
    <row r="107">
      <c r="A107" s="197" t="s">
        <v>5567</v>
      </c>
      <c r="B107" s="198" t="s">
        <v>4743</v>
      </c>
      <c r="C107" s="152"/>
      <c r="D107" s="153" t="s">
        <v>4825</v>
      </c>
      <c r="E107" s="146" t="s">
        <v>5558</v>
      </c>
      <c r="F107" s="144"/>
      <c r="G107" s="147" t="s">
        <v>4746</v>
      </c>
      <c r="H107" s="147">
        <v>-999.0</v>
      </c>
      <c r="I107" s="147"/>
      <c r="J107" s="146" t="s">
        <v>5568</v>
      </c>
    </row>
    <row r="108">
      <c r="A108" s="241" t="s">
        <v>4742</v>
      </c>
      <c r="B108" s="201" t="s">
        <v>4743</v>
      </c>
      <c r="C108" s="202"/>
      <c r="D108" s="203" t="s">
        <v>4827</v>
      </c>
      <c r="E108" s="204" t="s">
        <v>4797</v>
      </c>
      <c r="F108" s="205"/>
      <c r="G108" s="206" t="s">
        <v>4746</v>
      </c>
      <c r="H108" s="206"/>
      <c r="I108" s="206"/>
      <c r="J108" s="206"/>
    </row>
    <row r="109">
      <c r="A109" s="207" t="s">
        <v>4742</v>
      </c>
      <c r="B109" s="87" t="s">
        <v>4743</v>
      </c>
      <c r="C109" s="88"/>
      <c r="D109" s="89" t="s">
        <v>4800</v>
      </c>
      <c r="E109" s="90" t="s">
        <v>4745</v>
      </c>
      <c r="F109" s="88"/>
      <c r="G109" s="87" t="s">
        <v>4746</v>
      </c>
      <c r="H109" s="87"/>
      <c r="I109" s="87"/>
      <c r="J109" s="87"/>
    </row>
    <row r="110">
      <c r="A110" s="60" t="s">
        <v>4742</v>
      </c>
      <c r="B110" s="56" t="s">
        <v>4743</v>
      </c>
      <c r="C110" s="57"/>
      <c r="D110" s="58" t="s">
        <v>4801</v>
      </c>
      <c r="E110" s="59" t="s">
        <v>4762</v>
      </c>
      <c r="F110" s="57"/>
      <c r="G110" s="56" t="s">
        <v>4746</v>
      </c>
      <c r="H110" s="56"/>
      <c r="I110" s="56"/>
      <c r="J110" s="56"/>
    </row>
    <row r="111">
      <c r="A111" s="148" t="s">
        <v>4742</v>
      </c>
      <c r="B111" s="147" t="s">
        <v>4743</v>
      </c>
      <c r="C111" s="144"/>
      <c r="D111" s="154" t="s">
        <v>4802</v>
      </c>
      <c r="E111" s="146" t="s">
        <v>5019</v>
      </c>
      <c r="F111" s="144"/>
      <c r="G111" s="147" t="s">
        <v>4746</v>
      </c>
      <c r="H111" s="147"/>
      <c r="I111" s="147"/>
      <c r="J111" s="146"/>
    </row>
    <row r="112">
      <c r="A112" s="148" t="s">
        <v>4742</v>
      </c>
      <c r="B112" s="147" t="s">
        <v>4743</v>
      </c>
      <c r="C112" s="144"/>
      <c r="D112" s="154" t="s">
        <v>4805</v>
      </c>
      <c r="E112" s="146" t="s">
        <v>5026</v>
      </c>
      <c r="F112" s="144"/>
      <c r="G112" s="147" t="s">
        <v>4746</v>
      </c>
      <c r="H112" s="147"/>
      <c r="I112" s="147"/>
      <c r="J112" s="146"/>
    </row>
    <row r="113">
      <c r="A113" s="148" t="s">
        <v>4742</v>
      </c>
      <c r="B113" s="147" t="s">
        <v>4743</v>
      </c>
      <c r="C113" s="144"/>
      <c r="D113" s="154" t="s">
        <v>4806</v>
      </c>
      <c r="E113" s="146" t="s">
        <v>4799</v>
      </c>
      <c r="F113" s="144"/>
      <c r="G113" s="147" t="s">
        <v>4746</v>
      </c>
      <c r="H113" s="147"/>
      <c r="I113" s="147"/>
      <c r="J113" s="146"/>
    </row>
    <row r="114">
      <c r="A114" s="148" t="s">
        <v>33</v>
      </c>
      <c r="B114" s="144"/>
      <c r="C114" s="144"/>
      <c r="D114" s="154" t="s">
        <v>4807</v>
      </c>
      <c r="E114" s="208"/>
      <c r="F114" s="144"/>
      <c r="G114" s="147" t="s">
        <v>4746</v>
      </c>
      <c r="H114" s="147">
        <v>-999.0</v>
      </c>
      <c r="I114" s="147"/>
      <c r="J114" s="146"/>
    </row>
    <row r="115">
      <c r="A115" s="148" t="s">
        <v>4742</v>
      </c>
      <c r="B115" s="198" t="s">
        <v>4743</v>
      </c>
      <c r="C115" s="144"/>
      <c r="D115" s="154" t="s">
        <v>4815</v>
      </c>
      <c r="E115" s="146" t="s">
        <v>4797</v>
      </c>
      <c r="F115" s="144"/>
      <c r="G115" s="147" t="s">
        <v>4746</v>
      </c>
      <c r="H115" s="147"/>
      <c r="I115" s="147"/>
      <c r="J115" s="146"/>
    </row>
    <row r="116">
      <c r="A116" s="148" t="s">
        <v>4742</v>
      </c>
      <c r="B116" s="198" t="s">
        <v>4743</v>
      </c>
      <c r="C116" s="144"/>
      <c r="D116" s="154" t="s">
        <v>4816</v>
      </c>
      <c r="E116" s="146" t="s">
        <v>4797</v>
      </c>
      <c r="F116" s="144"/>
      <c r="G116" s="147" t="s">
        <v>4746</v>
      </c>
      <c r="H116" s="147"/>
      <c r="I116" s="147"/>
      <c r="J116" s="146"/>
    </row>
    <row r="117">
      <c r="A117" s="148" t="s">
        <v>4742</v>
      </c>
      <c r="B117" s="198" t="s">
        <v>4743</v>
      </c>
      <c r="C117" s="144"/>
      <c r="D117" s="154" t="s">
        <v>4817</v>
      </c>
      <c r="E117" s="146" t="s">
        <v>4797</v>
      </c>
      <c r="F117" s="144"/>
      <c r="G117" s="147" t="s">
        <v>4746</v>
      </c>
      <c r="H117" s="147"/>
      <c r="I117" s="147"/>
      <c r="J117" s="146"/>
    </row>
    <row r="118">
      <c r="A118" s="74" t="s">
        <v>4742</v>
      </c>
      <c r="B118" s="209" t="s">
        <v>4743</v>
      </c>
      <c r="C118" s="186"/>
      <c r="D118" s="112" t="s">
        <v>4809</v>
      </c>
      <c r="E118" s="82" t="s">
        <v>4797</v>
      </c>
      <c r="F118" s="76"/>
      <c r="G118" s="75" t="s">
        <v>4746</v>
      </c>
      <c r="H118" s="75"/>
      <c r="I118" s="75"/>
      <c r="J118" s="82"/>
    </row>
    <row r="119">
      <c r="A119" s="193" t="s">
        <v>5569</v>
      </c>
      <c r="B119" s="209" t="s">
        <v>5570</v>
      </c>
      <c r="C119" s="137"/>
      <c r="D119" s="242" t="s">
        <v>4803</v>
      </c>
      <c r="E119" s="243" t="s">
        <v>5571</v>
      </c>
      <c r="F119" s="137"/>
      <c r="G119" s="75" t="s">
        <v>4746</v>
      </c>
      <c r="H119" s="75" t="s">
        <v>4804</v>
      </c>
      <c r="I119" s="244"/>
      <c r="J119" s="244"/>
    </row>
    <row r="120">
      <c r="A120" s="195" t="s">
        <v>5569</v>
      </c>
      <c r="B120" s="168" t="s">
        <v>5572</v>
      </c>
      <c r="C120" s="100"/>
      <c r="D120" s="104" t="s">
        <v>4803</v>
      </c>
      <c r="E120" s="105" t="s">
        <v>5571</v>
      </c>
      <c r="F120" s="57"/>
      <c r="G120" s="56" t="s">
        <v>4746</v>
      </c>
      <c r="H120" s="56" t="s">
        <v>4804</v>
      </c>
      <c r="I120" s="56"/>
      <c r="J120" s="59"/>
    </row>
    <row r="121">
      <c r="A121" s="195" t="s">
        <v>5569</v>
      </c>
      <c r="B121" s="168" t="s">
        <v>5713</v>
      </c>
      <c r="C121" s="100"/>
      <c r="D121" s="104" t="s">
        <v>4803</v>
      </c>
      <c r="E121" s="105" t="s">
        <v>5571</v>
      </c>
      <c r="F121" s="57"/>
      <c r="G121" s="56" t="s">
        <v>4746</v>
      </c>
      <c r="H121" s="56" t="s">
        <v>4804</v>
      </c>
      <c r="I121" s="56"/>
      <c r="J121" s="59"/>
    </row>
    <row r="122">
      <c r="A122" s="195" t="s">
        <v>5569</v>
      </c>
      <c r="B122" s="168" t="s">
        <v>5714</v>
      </c>
      <c r="C122" s="100"/>
      <c r="D122" s="104" t="s">
        <v>4803</v>
      </c>
      <c r="E122" s="105" t="s">
        <v>5571</v>
      </c>
      <c r="F122" s="57"/>
      <c r="G122" s="56" t="s">
        <v>4746</v>
      </c>
      <c r="H122" s="56" t="s">
        <v>4804</v>
      </c>
      <c r="I122" s="56"/>
      <c r="J122" s="59"/>
    </row>
    <row r="123">
      <c r="A123" s="210" t="s">
        <v>5569</v>
      </c>
      <c r="B123" s="184" t="s">
        <v>5715</v>
      </c>
      <c r="C123" s="134"/>
      <c r="D123" s="245" t="s">
        <v>4803</v>
      </c>
      <c r="E123" s="85" t="s">
        <v>5574</v>
      </c>
      <c r="F123" s="71"/>
      <c r="G123" s="70" t="s">
        <v>4746</v>
      </c>
      <c r="H123" s="70" t="s">
        <v>4804</v>
      </c>
      <c r="I123" s="70"/>
      <c r="J123" s="73"/>
    </row>
    <row r="124">
      <c r="A124" s="195" t="s">
        <v>5569</v>
      </c>
      <c r="B124" s="168" t="s">
        <v>5570</v>
      </c>
      <c r="C124" s="91"/>
      <c r="D124" s="199" t="s">
        <v>4810</v>
      </c>
      <c r="E124" s="59" t="s">
        <v>5576</v>
      </c>
      <c r="F124" s="57"/>
      <c r="G124" s="56" t="s">
        <v>4746</v>
      </c>
      <c r="H124" s="56" t="s">
        <v>4797</v>
      </c>
      <c r="I124" s="56"/>
      <c r="J124" s="59"/>
    </row>
    <row r="125">
      <c r="A125" s="195" t="s">
        <v>5569</v>
      </c>
      <c r="B125" s="168" t="s">
        <v>5572</v>
      </c>
      <c r="C125" s="91"/>
      <c r="D125" s="199" t="s">
        <v>4810</v>
      </c>
      <c r="E125" s="59" t="s">
        <v>5576</v>
      </c>
      <c r="F125" s="57"/>
      <c r="G125" s="56" t="s">
        <v>4746</v>
      </c>
      <c r="H125" s="56" t="s">
        <v>4797</v>
      </c>
      <c r="I125" s="56"/>
      <c r="J125" s="59"/>
    </row>
    <row r="126">
      <c r="A126" s="195" t="s">
        <v>5569</v>
      </c>
      <c r="B126" s="168" t="s">
        <v>5713</v>
      </c>
      <c r="C126" s="91"/>
      <c r="D126" s="199" t="s">
        <v>4810</v>
      </c>
      <c r="E126" s="59" t="s">
        <v>5576</v>
      </c>
      <c r="F126" s="57"/>
      <c r="G126" s="56" t="s">
        <v>4746</v>
      </c>
      <c r="H126" s="56" t="s">
        <v>4797</v>
      </c>
      <c r="I126" s="56"/>
      <c r="J126" s="59"/>
    </row>
    <row r="127">
      <c r="A127" s="195" t="s">
        <v>5569</v>
      </c>
      <c r="B127" s="168" t="s">
        <v>5714</v>
      </c>
      <c r="C127" s="91"/>
      <c r="D127" s="199" t="s">
        <v>4810</v>
      </c>
      <c r="E127" s="59" t="s">
        <v>5716</v>
      </c>
      <c r="F127" s="57"/>
      <c r="G127" s="56" t="s">
        <v>4746</v>
      </c>
      <c r="H127" s="56" t="s">
        <v>4797</v>
      </c>
      <c r="I127" s="56"/>
      <c r="J127" s="59"/>
    </row>
    <row r="128">
      <c r="A128" s="210" t="s">
        <v>5569</v>
      </c>
      <c r="B128" s="184" t="s">
        <v>5715</v>
      </c>
      <c r="C128" s="188"/>
      <c r="D128" s="211" t="s">
        <v>4810</v>
      </c>
      <c r="E128" s="73" t="s">
        <v>5577</v>
      </c>
      <c r="F128" s="71"/>
      <c r="G128" s="70" t="s">
        <v>4746</v>
      </c>
      <c r="H128" s="70" t="s">
        <v>4797</v>
      </c>
      <c r="I128" s="70"/>
      <c r="J128" s="73"/>
    </row>
    <row r="129">
      <c r="A129" s="212" t="s">
        <v>61</v>
      </c>
      <c r="B129" s="73"/>
      <c r="C129" s="188"/>
      <c r="D129" s="211" t="s">
        <v>4808</v>
      </c>
      <c r="E129" s="73"/>
      <c r="F129" s="71"/>
      <c r="G129" s="70" t="s">
        <v>4746</v>
      </c>
      <c r="H129" s="70"/>
      <c r="I129" s="70"/>
      <c r="J129" s="73"/>
    </row>
    <row r="130">
      <c r="A130" s="148" t="s">
        <v>4742</v>
      </c>
      <c r="B130" s="146" t="s">
        <v>4743</v>
      </c>
      <c r="C130" s="152"/>
      <c r="D130" s="153" t="s">
        <v>4811</v>
      </c>
      <c r="E130" s="146" t="s">
        <v>4797</v>
      </c>
      <c r="F130" s="144"/>
      <c r="G130" s="147" t="s">
        <v>4746</v>
      </c>
      <c r="H130" s="147"/>
      <c r="I130" s="147"/>
      <c r="J130" s="146"/>
    </row>
    <row r="131">
      <c r="A131" s="148" t="s">
        <v>4742</v>
      </c>
      <c r="B131" s="146" t="s">
        <v>4743</v>
      </c>
      <c r="C131" s="152"/>
      <c r="D131" s="153" t="s">
        <v>4819</v>
      </c>
      <c r="E131" s="146" t="s">
        <v>4797</v>
      </c>
      <c r="F131" s="144"/>
      <c r="G131" s="147" t="s">
        <v>4746</v>
      </c>
      <c r="H131" s="147"/>
      <c r="I131" s="147"/>
      <c r="J131" s="147"/>
    </row>
    <row r="132">
      <c r="A132" s="148" t="s">
        <v>4742</v>
      </c>
      <c r="B132" s="146" t="s">
        <v>4743</v>
      </c>
      <c r="C132" s="152"/>
      <c r="D132" s="153" t="s">
        <v>4814</v>
      </c>
      <c r="E132" s="146" t="s">
        <v>4797</v>
      </c>
      <c r="F132" s="144"/>
      <c r="G132" s="147" t="s">
        <v>4746</v>
      </c>
      <c r="H132" s="147"/>
      <c r="I132" s="147"/>
      <c r="J132" s="146"/>
    </row>
    <row r="133">
      <c r="A133" s="213" t="s">
        <v>4742</v>
      </c>
      <c r="B133" s="82" t="s">
        <v>4743</v>
      </c>
      <c r="C133" s="186"/>
      <c r="D133" s="194" t="s">
        <v>4813</v>
      </c>
      <c r="E133" s="75" t="s">
        <v>4797</v>
      </c>
      <c r="F133" s="76"/>
      <c r="G133" s="75" t="s">
        <v>4746</v>
      </c>
      <c r="H133" s="75"/>
      <c r="I133" s="75"/>
      <c r="J133" s="82"/>
    </row>
    <row r="134">
      <c r="A134" s="200" t="s">
        <v>4742</v>
      </c>
      <c r="B134" s="204" t="s">
        <v>4743</v>
      </c>
      <c r="C134" s="202"/>
      <c r="D134" s="214" t="s">
        <v>4818</v>
      </c>
      <c r="E134" s="204" t="s">
        <v>5028</v>
      </c>
      <c r="F134" s="205"/>
      <c r="G134" s="206" t="s">
        <v>4746</v>
      </c>
      <c r="H134" s="206"/>
      <c r="I134" s="206"/>
      <c r="J134" s="204"/>
    </row>
    <row r="135">
      <c r="A135" s="215" t="s">
        <v>4742</v>
      </c>
      <c r="B135" s="168" t="s">
        <v>4743</v>
      </c>
      <c r="C135" s="91"/>
      <c r="D135" s="216" t="s">
        <v>5578</v>
      </c>
      <c r="E135" s="59" t="s">
        <v>4745</v>
      </c>
      <c r="F135" s="57"/>
      <c r="G135" s="56" t="s">
        <v>4746</v>
      </c>
      <c r="H135" s="217"/>
      <c r="I135" s="56"/>
      <c r="J135" s="56"/>
    </row>
    <row r="136">
      <c r="A136" s="215" t="s">
        <v>4742</v>
      </c>
      <c r="B136" s="168" t="s">
        <v>4743</v>
      </c>
      <c r="C136" s="91"/>
      <c r="D136" s="199" t="s">
        <v>5579</v>
      </c>
      <c r="E136" s="59" t="s">
        <v>4762</v>
      </c>
      <c r="F136" s="57"/>
      <c r="G136" s="56" t="s">
        <v>4746</v>
      </c>
      <c r="H136" s="217"/>
      <c r="I136" s="56"/>
      <c r="J136" s="56"/>
    </row>
    <row r="137">
      <c r="A137" s="246" t="s">
        <v>4742</v>
      </c>
      <c r="B137" s="219" t="s">
        <v>4743</v>
      </c>
      <c r="C137" s="91"/>
      <c r="D137" s="199" t="s">
        <v>5580</v>
      </c>
      <c r="E137" s="168">
        <v>-999.0</v>
      </c>
      <c r="F137" s="57"/>
      <c r="G137" s="56" t="s">
        <v>4746</v>
      </c>
      <c r="H137" s="168"/>
      <c r="I137" s="56"/>
      <c r="J137" s="56"/>
    </row>
    <row r="138">
      <c r="A138" s="246" t="s">
        <v>4742</v>
      </c>
      <c r="B138" s="219" t="s">
        <v>4743</v>
      </c>
      <c r="C138" s="91"/>
      <c r="D138" s="199" t="s">
        <v>5581</v>
      </c>
      <c r="E138" s="59" t="s">
        <v>4797</v>
      </c>
      <c r="F138" s="57"/>
      <c r="G138" s="56" t="s">
        <v>4746</v>
      </c>
      <c r="H138" s="168"/>
      <c r="I138" s="56"/>
      <c r="J138" s="56"/>
    </row>
    <row r="139">
      <c r="A139" s="246" t="s">
        <v>4742</v>
      </c>
      <c r="B139" s="219" t="s">
        <v>4743</v>
      </c>
      <c r="C139" s="91"/>
      <c r="D139" s="199" t="s">
        <v>5582</v>
      </c>
      <c r="E139" s="59" t="s">
        <v>4797</v>
      </c>
      <c r="F139" s="57"/>
      <c r="G139" s="56" t="s">
        <v>4746</v>
      </c>
      <c r="H139" s="168"/>
      <c r="I139" s="56"/>
      <c r="J139" s="56"/>
    </row>
    <row r="140">
      <c r="A140" s="246" t="s">
        <v>4742</v>
      </c>
      <c r="B140" s="219" t="s">
        <v>4743</v>
      </c>
      <c r="C140" s="91"/>
      <c r="D140" s="199" t="s">
        <v>5583</v>
      </c>
      <c r="E140" s="59" t="s">
        <v>4797</v>
      </c>
      <c r="F140" s="57"/>
      <c r="G140" s="56" t="s">
        <v>4746</v>
      </c>
      <c r="H140" s="168"/>
      <c r="I140" s="56"/>
      <c r="J140" s="56"/>
    </row>
    <row r="141">
      <c r="A141" s="246" t="s">
        <v>4742</v>
      </c>
      <c r="B141" s="219" t="s">
        <v>4743</v>
      </c>
      <c r="C141" s="91"/>
      <c r="D141" s="199" t="s">
        <v>5584</v>
      </c>
      <c r="E141" s="168">
        <v>-999.0</v>
      </c>
      <c r="F141" s="57"/>
      <c r="G141" s="56" t="s">
        <v>4746</v>
      </c>
      <c r="H141" s="168"/>
      <c r="I141" s="56"/>
      <c r="J141" s="56"/>
    </row>
    <row r="142">
      <c r="A142" s="220" t="s">
        <v>5585</v>
      </c>
      <c r="B142" s="209"/>
      <c r="C142" s="186"/>
      <c r="D142" s="194" t="s">
        <v>5586</v>
      </c>
      <c r="E142" s="82"/>
      <c r="F142" s="76"/>
      <c r="G142" s="75">
        <v>1.0</v>
      </c>
      <c r="H142" s="209"/>
      <c r="I142" s="75"/>
      <c r="J142" s="221" t="s">
        <v>5587</v>
      </c>
    </row>
    <row r="143">
      <c r="A143" s="247" t="s">
        <v>4742</v>
      </c>
      <c r="B143" s="59" t="s">
        <v>4743</v>
      </c>
      <c r="C143" s="91"/>
      <c r="D143" s="199" t="s">
        <v>5588</v>
      </c>
      <c r="E143" s="59" t="s">
        <v>5589</v>
      </c>
      <c r="F143" s="57"/>
      <c r="G143" s="56">
        <v>1.0</v>
      </c>
      <c r="H143" s="56"/>
      <c r="I143" s="56"/>
      <c r="J143" s="56"/>
    </row>
    <row r="144">
      <c r="A144" s="247" t="s">
        <v>4742</v>
      </c>
      <c r="B144" s="59" t="s">
        <v>4743</v>
      </c>
      <c r="C144" s="91"/>
      <c r="D144" s="199" t="s">
        <v>5590</v>
      </c>
      <c r="E144" s="59" t="s">
        <v>5591</v>
      </c>
      <c r="F144" s="57"/>
      <c r="G144" s="56">
        <v>1.0</v>
      </c>
      <c r="H144" s="56"/>
      <c r="I144" s="56"/>
      <c r="J144" s="56"/>
    </row>
    <row r="145">
      <c r="A145" s="248" t="s">
        <v>4742</v>
      </c>
      <c r="B145" s="73" t="s">
        <v>4743</v>
      </c>
      <c r="C145" s="188"/>
      <c r="D145" s="211" t="s">
        <v>5592</v>
      </c>
      <c r="E145" s="73" t="s">
        <v>5593</v>
      </c>
      <c r="F145" s="71"/>
      <c r="G145" s="70">
        <v>1.0</v>
      </c>
      <c r="H145" s="70"/>
      <c r="I145" s="70"/>
      <c r="J145" s="70"/>
    </row>
    <row r="146">
      <c r="A146" s="215" t="s">
        <v>5594</v>
      </c>
      <c r="B146" s="209"/>
      <c r="C146" s="91"/>
      <c r="D146" s="199" t="s">
        <v>5586</v>
      </c>
      <c r="E146" s="59"/>
      <c r="F146" s="57"/>
      <c r="G146" s="56">
        <v>2.0</v>
      </c>
      <c r="H146" s="168"/>
      <c r="I146" s="56"/>
      <c r="J146" s="223" t="s">
        <v>5595</v>
      </c>
    </row>
    <row r="147">
      <c r="A147" s="215" t="s">
        <v>5596</v>
      </c>
      <c r="B147" s="168"/>
      <c r="C147" s="91"/>
      <c r="D147" s="199" t="s">
        <v>5584</v>
      </c>
      <c r="E147" s="59"/>
      <c r="F147" s="57"/>
      <c r="G147" s="56">
        <v>2.0</v>
      </c>
      <c r="H147" s="168">
        <v>-999.0</v>
      </c>
      <c r="I147" s="56"/>
      <c r="J147" s="224"/>
    </row>
    <row r="148">
      <c r="A148" s="247" t="s">
        <v>4742</v>
      </c>
      <c r="B148" s="59" t="s">
        <v>4743</v>
      </c>
      <c r="C148" s="91"/>
      <c r="D148" s="199" t="s">
        <v>5588</v>
      </c>
      <c r="E148" s="59" t="s">
        <v>5597</v>
      </c>
      <c r="F148" s="57"/>
      <c r="G148" s="56">
        <v>2.0</v>
      </c>
      <c r="H148" s="56"/>
      <c r="I148" s="56"/>
      <c r="J148" s="56"/>
    </row>
    <row r="149">
      <c r="A149" s="247" t="s">
        <v>4742</v>
      </c>
      <c r="B149" s="59" t="s">
        <v>4743</v>
      </c>
      <c r="C149" s="91"/>
      <c r="D149" s="199" t="s">
        <v>5590</v>
      </c>
      <c r="E149" s="59" t="s">
        <v>5591</v>
      </c>
      <c r="F149" s="57"/>
      <c r="G149" s="56">
        <v>2.0</v>
      </c>
      <c r="H149" s="56"/>
      <c r="I149" s="56"/>
      <c r="J149" s="56"/>
    </row>
    <row r="150">
      <c r="A150" s="248" t="s">
        <v>4742</v>
      </c>
      <c r="B150" s="73" t="s">
        <v>4743</v>
      </c>
      <c r="C150" s="188"/>
      <c r="D150" s="211" t="s">
        <v>5592</v>
      </c>
      <c r="E150" s="73" t="s">
        <v>5598</v>
      </c>
      <c r="F150" s="71"/>
      <c r="G150" s="70">
        <v>2.0</v>
      </c>
      <c r="H150" s="70"/>
      <c r="I150" s="70"/>
      <c r="J150" s="70"/>
    </row>
    <row r="151">
      <c r="A151" s="215" t="s">
        <v>5599</v>
      </c>
      <c r="B151" s="209"/>
      <c r="C151" s="91"/>
      <c r="D151" s="199" t="s">
        <v>5586</v>
      </c>
      <c r="E151" s="59"/>
      <c r="F151" s="57"/>
      <c r="G151" s="56">
        <v>3.0</v>
      </c>
      <c r="H151" s="168"/>
      <c r="I151" s="56"/>
      <c r="J151" s="223" t="s">
        <v>5600</v>
      </c>
    </row>
    <row r="152">
      <c r="A152" s="215" t="s">
        <v>5601</v>
      </c>
      <c r="B152" s="168"/>
      <c r="C152" s="91"/>
      <c r="D152" s="199" t="s">
        <v>5584</v>
      </c>
      <c r="E152" s="59"/>
      <c r="F152" s="57"/>
      <c r="G152" s="56">
        <v>3.0</v>
      </c>
      <c r="H152" s="168">
        <v>-999.0</v>
      </c>
      <c r="I152" s="56"/>
      <c r="J152" s="224"/>
    </row>
    <row r="153">
      <c r="A153" s="247" t="s">
        <v>4742</v>
      </c>
      <c r="B153" s="59" t="s">
        <v>4743</v>
      </c>
      <c r="C153" s="91"/>
      <c r="D153" s="199" t="s">
        <v>5588</v>
      </c>
      <c r="E153" s="59" t="s">
        <v>5597</v>
      </c>
      <c r="F153" s="57"/>
      <c r="G153" s="56">
        <v>3.0</v>
      </c>
      <c r="H153" s="56"/>
      <c r="I153" s="56"/>
      <c r="J153" s="56"/>
    </row>
    <row r="154">
      <c r="A154" s="247" t="s">
        <v>4742</v>
      </c>
      <c r="B154" s="59" t="s">
        <v>4743</v>
      </c>
      <c r="C154" s="91"/>
      <c r="D154" s="199" t="s">
        <v>5590</v>
      </c>
      <c r="E154" s="59" t="s">
        <v>5602</v>
      </c>
      <c r="F154" s="57"/>
      <c r="G154" s="56">
        <v>3.0</v>
      </c>
      <c r="H154" s="56"/>
      <c r="I154" s="56"/>
      <c r="J154" s="56"/>
    </row>
    <row r="155">
      <c r="A155" s="248" t="s">
        <v>4742</v>
      </c>
      <c r="B155" s="73" t="s">
        <v>4743</v>
      </c>
      <c r="C155" s="188"/>
      <c r="D155" s="211" t="s">
        <v>5592</v>
      </c>
      <c r="E155" s="73" t="s">
        <v>5598</v>
      </c>
      <c r="F155" s="71"/>
      <c r="G155" s="70">
        <v>3.0</v>
      </c>
      <c r="H155" s="70"/>
      <c r="I155" s="70"/>
      <c r="J155" s="70"/>
    </row>
    <row r="156">
      <c r="A156" s="215" t="s">
        <v>5603</v>
      </c>
      <c r="B156" s="209"/>
      <c r="C156" s="91"/>
      <c r="D156" s="199" t="s">
        <v>5586</v>
      </c>
      <c r="E156" s="59"/>
      <c r="F156" s="57"/>
      <c r="G156" s="56">
        <v>4.0</v>
      </c>
      <c r="H156" s="168"/>
      <c r="I156" s="56"/>
      <c r="J156" s="223" t="s">
        <v>5600</v>
      </c>
    </row>
    <row r="157">
      <c r="A157" s="215" t="s">
        <v>5604</v>
      </c>
      <c r="B157" s="168"/>
      <c r="C157" s="91"/>
      <c r="D157" s="199" t="s">
        <v>5584</v>
      </c>
      <c r="E157" s="59"/>
      <c r="F157" s="57"/>
      <c r="G157" s="56">
        <v>4.0</v>
      </c>
      <c r="H157" s="168">
        <v>-999.0</v>
      </c>
      <c r="I157" s="56"/>
      <c r="J157" s="224"/>
    </row>
    <row r="158">
      <c r="A158" s="247" t="s">
        <v>4742</v>
      </c>
      <c r="B158" s="59" t="s">
        <v>4743</v>
      </c>
      <c r="C158" s="91"/>
      <c r="D158" s="199" t="s">
        <v>5588</v>
      </c>
      <c r="E158" s="59" t="s">
        <v>5597</v>
      </c>
      <c r="F158" s="57"/>
      <c r="G158" s="56">
        <v>4.0</v>
      </c>
      <c r="H158" s="56"/>
      <c r="I158" s="56"/>
      <c r="J158" s="56"/>
    </row>
    <row r="159">
      <c r="A159" s="247" t="s">
        <v>4742</v>
      </c>
      <c r="B159" s="59" t="s">
        <v>4743</v>
      </c>
      <c r="C159" s="91"/>
      <c r="D159" s="199" t="s">
        <v>5590</v>
      </c>
      <c r="E159" s="59" t="s">
        <v>5602</v>
      </c>
      <c r="F159" s="57"/>
      <c r="G159" s="56">
        <v>4.0</v>
      </c>
      <c r="H159" s="56"/>
      <c r="I159" s="56"/>
      <c r="J159" s="56"/>
    </row>
    <row r="160">
      <c r="A160" s="248" t="s">
        <v>4742</v>
      </c>
      <c r="B160" s="73" t="s">
        <v>4743</v>
      </c>
      <c r="C160" s="188"/>
      <c r="D160" s="211" t="s">
        <v>5592</v>
      </c>
      <c r="E160" s="73" t="s">
        <v>5598</v>
      </c>
      <c r="F160" s="71"/>
      <c r="G160" s="70">
        <v>4.0</v>
      </c>
      <c r="H160" s="70"/>
      <c r="I160" s="70"/>
      <c r="J160" s="70"/>
    </row>
    <row r="161">
      <c r="A161" s="215" t="s">
        <v>5605</v>
      </c>
      <c r="B161" s="209"/>
      <c r="C161" s="91"/>
      <c r="D161" s="199" t="s">
        <v>5586</v>
      </c>
      <c r="E161" s="59"/>
      <c r="F161" s="57"/>
      <c r="G161" s="56">
        <v>5.0</v>
      </c>
      <c r="H161" s="168"/>
      <c r="I161" s="56"/>
      <c r="J161" s="223" t="s">
        <v>5600</v>
      </c>
    </row>
    <row r="162">
      <c r="A162" s="215" t="s">
        <v>5606</v>
      </c>
      <c r="B162" s="168"/>
      <c r="C162" s="91"/>
      <c r="D162" s="199" t="s">
        <v>5584</v>
      </c>
      <c r="E162" s="59"/>
      <c r="F162" s="57"/>
      <c r="G162" s="56">
        <v>5.0</v>
      </c>
      <c r="H162" s="168">
        <v>-999.0</v>
      </c>
      <c r="I162" s="56"/>
      <c r="J162" s="224"/>
    </row>
    <row r="163">
      <c r="A163" s="247" t="s">
        <v>4742</v>
      </c>
      <c r="B163" s="59" t="s">
        <v>4743</v>
      </c>
      <c r="C163" s="91"/>
      <c r="D163" s="199" t="s">
        <v>5588</v>
      </c>
      <c r="E163" s="59" t="s">
        <v>5597</v>
      </c>
      <c r="F163" s="57"/>
      <c r="G163" s="56">
        <v>5.0</v>
      </c>
      <c r="H163" s="56"/>
      <c r="I163" s="56"/>
      <c r="J163" s="56"/>
    </row>
    <row r="164">
      <c r="A164" s="247" t="s">
        <v>4742</v>
      </c>
      <c r="B164" s="59" t="s">
        <v>4743</v>
      </c>
      <c r="C164" s="91"/>
      <c r="D164" s="199" t="s">
        <v>5590</v>
      </c>
      <c r="E164" s="59" t="s">
        <v>5602</v>
      </c>
      <c r="F164" s="57"/>
      <c r="G164" s="56">
        <v>5.0</v>
      </c>
      <c r="H164" s="56"/>
      <c r="I164" s="56"/>
      <c r="J164" s="56"/>
    </row>
    <row r="165">
      <c r="A165" s="248" t="s">
        <v>4742</v>
      </c>
      <c r="B165" s="73" t="s">
        <v>4743</v>
      </c>
      <c r="C165" s="188"/>
      <c r="D165" s="211" t="s">
        <v>5592</v>
      </c>
      <c r="E165" s="73" t="s">
        <v>5598</v>
      </c>
      <c r="F165" s="71"/>
      <c r="G165" s="70">
        <v>5.0</v>
      </c>
      <c r="H165" s="70"/>
      <c r="I165" s="70"/>
      <c r="J165" s="70"/>
    </row>
    <row r="166">
      <c r="A166" s="215" t="s">
        <v>5607</v>
      </c>
      <c r="B166" s="209"/>
      <c r="C166" s="91"/>
      <c r="D166" s="199" t="s">
        <v>5586</v>
      </c>
      <c r="E166" s="59"/>
      <c r="F166" s="57"/>
      <c r="G166" s="56">
        <v>6.0</v>
      </c>
      <c r="H166" s="168"/>
      <c r="I166" s="56"/>
      <c r="J166" s="223" t="s">
        <v>5600</v>
      </c>
    </row>
    <row r="167">
      <c r="A167" s="247" t="s">
        <v>4742</v>
      </c>
      <c r="B167" s="59" t="s">
        <v>4743</v>
      </c>
      <c r="C167" s="91"/>
      <c r="D167" s="199" t="s">
        <v>5588</v>
      </c>
      <c r="E167" s="59" t="s">
        <v>5597</v>
      </c>
      <c r="F167" s="57"/>
      <c r="G167" s="56">
        <v>6.0</v>
      </c>
      <c r="H167" s="56"/>
      <c r="I167" s="56"/>
      <c r="J167" s="56"/>
    </row>
    <row r="168">
      <c r="A168" s="247" t="s">
        <v>4742</v>
      </c>
      <c r="B168" s="59" t="s">
        <v>4743</v>
      </c>
      <c r="C168" s="91"/>
      <c r="D168" s="199" t="s">
        <v>5590</v>
      </c>
      <c r="E168" s="59" t="s">
        <v>5602</v>
      </c>
      <c r="F168" s="57"/>
      <c r="G168" s="56">
        <v>6.0</v>
      </c>
      <c r="H168" s="56"/>
      <c r="I168" s="56"/>
      <c r="J168" s="56"/>
    </row>
    <row r="169">
      <c r="A169" s="248" t="s">
        <v>4742</v>
      </c>
      <c r="B169" s="73" t="s">
        <v>4743</v>
      </c>
      <c r="C169" s="188"/>
      <c r="D169" s="211" t="s">
        <v>5592</v>
      </c>
      <c r="E169" s="73" t="s">
        <v>5598</v>
      </c>
      <c r="F169" s="71"/>
      <c r="G169" s="70">
        <v>6.0</v>
      </c>
      <c r="H169" s="70"/>
      <c r="I169" s="70"/>
      <c r="J169" s="70"/>
    </row>
    <row r="170">
      <c r="A170" s="215" t="s">
        <v>5608</v>
      </c>
      <c r="B170" s="209"/>
      <c r="C170" s="91"/>
      <c r="D170" s="199" t="s">
        <v>5586</v>
      </c>
      <c r="E170" s="59"/>
      <c r="F170" s="57"/>
      <c r="G170" s="56">
        <v>7.0</v>
      </c>
      <c r="H170" s="168"/>
      <c r="I170" s="56"/>
      <c r="J170" s="223" t="s">
        <v>5600</v>
      </c>
    </row>
    <row r="171">
      <c r="A171" s="247" t="s">
        <v>4742</v>
      </c>
      <c r="B171" s="59" t="s">
        <v>4743</v>
      </c>
      <c r="C171" s="91"/>
      <c r="D171" s="199" t="s">
        <v>5588</v>
      </c>
      <c r="E171" s="59" t="s">
        <v>5597</v>
      </c>
      <c r="F171" s="57"/>
      <c r="G171" s="56">
        <v>7.0</v>
      </c>
      <c r="H171" s="56"/>
      <c r="I171" s="56"/>
      <c r="J171" s="56"/>
    </row>
    <row r="172">
      <c r="A172" s="247" t="s">
        <v>4742</v>
      </c>
      <c r="B172" s="59" t="s">
        <v>4743</v>
      </c>
      <c r="C172" s="91"/>
      <c r="D172" s="199" t="s">
        <v>5590</v>
      </c>
      <c r="E172" s="59" t="s">
        <v>5602</v>
      </c>
      <c r="F172" s="57"/>
      <c r="G172" s="56">
        <v>7.0</v>
      </c>
      <c r="H172" s="56"/>
      <c r="I172" s="56"/>
      <c r="J172" s="56"/>
    </row>
    <row r="173">
      <c r="A173" s="248" t="s">
        <v>4742</v>
      </c>
      <c r="B173" s="73" t="s">
        <v>4743</v>
      </c>
      <c r="C173" s="188"/>
      <c r="D173" s="211" t="s">
        <v>5592</v>
      </c>
      <c r="E173" s="73" t="s">
        <v>5598</v>
      </c>
      <c r="F173" s="71"/>
      <c r="G173" s="70">
        <v>7.0</v>
      </c>
      <c r="H173" s="70"/>
      <c r="I173" s="70"/>
      <c r="J173" s="70"/>
    </row>
    <row r="174">
      <c r="A174" s="215" t="s">
        <v>5609</v>
      </c>
      <c r="B174" s="209"/>
      <c r="C174" s="91"/>
      <c r="D174" s="199" t="s">
        <v>5586</v>
      </c>
      <c r="E174" s="59"/>
      <c r="F174" s="57"/>
      <c r="G174" s="56">
        <v>8.0</v>
      </c>
      <c r="H174" s="168"/>
      <c r="I174" s="56"/>
      <c r="J174" s="223" t="s">
        <v>5600</v>
      </c>
    </row>
    <row r="175">
      <c r="A175" s="247" t="s">
        <v>4742</v>
      </c>
      <c r="B175" s="59" t="s">
        <v>4743</v>
      </c>
      <c r="C175" s="91"/>
      <c r="D175" s="199" t="s">
        <v>5588</v>
      </c>
      <c r="E175" s="59" t="s">
        <v>5597</v>
      </c>
      <c r="F175" s="57"/>
      <c r="G175" s="56">
        <v>8.0</v>
      </c>
      <c r="H175" s="56"/>
      <c r="I175" s="56"/>
      <c r="J175" s="56"/>
    </row>
    <row r="176">
      <c r="A176" s="247" t="s">
        <v>4742</v>
      </c>
      <c r="B176" s="59" t="s">
        <v>4743</v>
      </c>
      <c r="C176" s="91"/>
      <c r="D176" s="199" t="s">
        <v>5590</v>
      </c>
      <c r="E176" s="59" t="s">
        <v>5602</v>
      </c>
      <c r="F176" s="57"/>
      <c r="G176" s="56">
        <v>8.0</v>
      </c>
      <c r="H176" s="56"/>
      <c r="I176" s="56"/>
      <c r="J176" s="56"/>
    </row>
    <row r="177">
      <c r="A177" s="248" t="s">
        <v>4742</v>
      </c>
      <c r="B177" s="73" t="s">
        <v>4743</v>
      </c>
      <c r="C177" s="188"/>
      <c r="D177" s="211" t="s">
        <v>5592</v>
      </c>
      <c r="E177" s="73" t="s">
        <v>5598</v>
      </c>
      <c r="F177" s="71"/>
      <c r="G177" s="70">
        <v>8.0</v>
      </c>
      <c r="H177" s="70"/>
      <c r="I177" s="70"/>
      <c r="J177" s="70"/>
    </row>
    <row r="178">
      <c r="A178" s="215" t="s">
        <v>5610</v>
      </c>
      <c r="B178" s="209"/>
      <c r="C178" s="91"/>
      <c r="D178" s="199" t="s">
        <v>5586</v>
      </c>
      <c r="E178" s="59"/>
      <c r="F178" s="57"/>
      <c r="G178" s="56">
        <v>9.0</v>
      </c>
      <c r="H178" s="168"/>
      <c r="I178" s="56"/>
      <c r="J178" s="223" t="s">
        <v>5600</v>
      </c>
    </row>
    <row r="179">
      <c r="A179" s="247" t="s">
        <v>4742</v>
      </c>
      <c r="B179" s="59" t="s">
        <v>4743</v>
      </c>
      <c r="C179" s="91"/>
      <c r="D179" s="199" t="s">
        <v>5588</v>
      </c>
      <c r="E179" s="59" t="s">
        <v>5597</v>
      </c>
      <c r="F179" s="57"/>
      <c r="G179" s="56">
        <v>9.0</v>
      </c>
      <c r="H179" s="56"/>
      <c r="I179" s="56"/>
      <c r="J179" s="56"/>
    </row>
    <row r="180">
      <c r="A180" s="247" t="s">
        <v>4742</v>
      </c>
      <c r="B180" s="59" t="s">
        <v>4743</v>
      </c>
      <c r="C180" s="91"/>
      <c r="D180" s="199" t="s">
        <v>5590</v>
      </c>
      <c r="E180" s="59" t="s">
        <v>5602</v>
      </c>
      <c r="F180" s="57"/>
      <c r="G180" s="56">
        <v>9.0</v>
      </c>
      <c r="H180" s="56"/>
      <c r="I180" s="56"/>
      <c r="J180" s="56"/>
    </row>
    <row r="181">
      <c r="A181" s="249" t="s">
        <v>4742</v>
      </c>
      <c r="B181" s="64" t="s">
        <v>4743</v>
      </c>
      <c r="C181" s="109"/>
      <c r="D181" s="226" t="s">
        <v>5592</v>
      </c>
      <c r="E181" s="64" t="s">
        <v>5598</v>
      </c>
      <c r="F181" s="65"/>
      <c r="G181" s="67">
        <v>9.0</v>
      </c>
      <c r="H181" s="67"/>
      <c r="I181" s="67"/>
      <c r="J181" s="67"/>
    </row>
    <row r="182">
      <c r="A182" s="215" t="s">
        <v>4742</v>
      </c>
      <c r="B182" s="168" t="s">
        <v>4743</v>
      </c>
      <c r="C182" s="91"/>
      <c r="D182" s="216" t="s">
        <v>5611</v>
      </c>
      <c r="E182" s="59" t="s">
        <v>4745</v>
      </c>
      <c r="F182" s="57"/>
      <c r="G182" s="56" t="s">
        <v>4746</v>
      </c>
      <c r="H182" s="217"/>
      <c r="I182" s="56"/>
      <c r="J182" s="59"/>
    </row>
    <row r="183">
      <c r="A183" s="195" t="s">
        <v>4742</v>
      </c>
      <c r="B183" s="168" t="s">
        <v>4743</v>
      </c>
      <c r="C183" s="91"/>
      <c r="D183" s="199" t="s">
        <v>5612</v>
      </c>
      <c r="E183" s="59" t="s">
        <v>4762</v>
      </c>
      <c r="F183" s="57"/>
      <c r="G183" s="56" t="s">
        <v>4746</v>
      </c>
      <c r="H183" s="217"/>
      <c r="I183" s="56"/>
      <c r="J183" s="59"/>
    </row>
    <row r="184">
      <c r="A184" s="218" t="s">
        <v>4742</v>
      </c>
      <c r="B184" s="168" t="s">
        <v>4743</v>
      </c>
      <c r="C184" s="227"/>
      <c r="D184" s="199" t="s">
        <v>5613</v>
      </c>
      <c r="E184" s="168">
        <v>-999.0</v>
      </c>
      <c r="F184" s="228"/>
      <c r="G184" s="56" t="s">
        <v>4746</v>
      </c>
      <c r="H184" s="168"/>
      <c r="I184" s="229"/>
      <c r="J184" s="229"/>
    </row>
    <row r="185">
      <c r="A185" s="218" t="s">
        <v>4742</v>
      </c>
      <c r="B185" s="168" t="s">
        <v>4743</v>
      </c>
      <c r="C185" s="227"/>
      <c r="D185" s="199" t="s">
        <v>5614</v>
      </c>
      <c r="E185" s="168">
        <v>-999.0</v>
      </c>
      <c r="F185" s="228"/>
      <c r="G185" s="56" t="s">
        <v>4746</v>
      </c>
      <c r="H185" s="168"/>
      <c r="I185" s="229"/>
      <c r="J185" s="229"/>
    </row>
    <row r="186">
      <c r="A186" s="218" t="s">
        <v>4742</v>
      </c>
      <c r="B186" s="168" t="s">
        <v>4743</v>
      </c>
      <c r="C186" s="227"/>
      <c r="D186" s="230" t="s">
        <v>5615</v>
      </c>
      <c r="E186" s="231" t="s">
        <v>4797</v>
      </c>
      <c r="F186" s="228"/>
      <c r="G186" s="56" t="s">
        <v>4746</v>
      </c>
      <c r="H186" s="168"/>
      <c r="I186" s="229"/>
      <c r="J186" s="229"/>
    </row>
    <row r="187">
      <c r="A187" s="218" t="s">
        <v>4742</v>
      </c>
      <c r="B187" s="168" t="s">
        <v>4743</v>
      </c>
      <c r="C187" s="227"/>
      <c r="D187" s="230" t="s">
        <v>5616</v>
      </c>
      <c r="E187" s="231" t="s">
        <v>5011</v>
      </c>
      <c r="F187" s="228"/>
      <c r="G187" s="56" t="s">
        <v>4746</v>
      </c>
      <c r="H187" s="168"/>
      <c r="I187" s="229"/>
      <c r="J187" s="229"/>
    </row>
    <row r="188">
      <c r="A188" s="218" t="s">
        <v>4742</v>
      </c>
      <c r="B188" s="168" t="s">
        <v>4743</v>
      </c>
      <c r="C188" s="227"/>
      <c r="D188" s="230" t="s">
        <v>5617</v>
      </c>
      <c r="E188" s="231" t="s">
        <v>4797</v>
      </c>
      <c r="F188" s="228"/>
      <c r="G188" s="56" t="s">
        <v>4746</v>
      </c>
      <c r="H188" s="168"/>
      <c r="I188" s="229"/>
      <c r="J188" s="229"/>
    </row>
    <row r="189">
      <c r="A189" s="218" t="s">
        <v>4742</v>
      </c>
      <c r="B189" s="168" t="s">
        <v>4743</v>
      </c>
      <c r="C189" s="227"/>
      <c r="D189" s="230" t="s">
        <v>5618</v>
      </c>
      <c r="E189" s="231" t="s">
        <v>4797</v>
      </c>
      <c r="F189" s="228"/>
      <c r="G189" s="56" t="s">
        <v>4746</v>
      </c>
      <c r="H189" s="168"/>
      <c r="I189" s="229"/>
      <c r="J189" s="229"/>
    </row>
    <row r="190">
      <c r="A190" s="215" t="s">
        <v>5619</v>
      </c>
      <c r="B190" s="168"/>
      <c r="C190" s="91"/>
      <c r="D190" s="199" t="s">
        <v>5620</v>
      </c>
      <c r="E190" s="59"/>
      <c r="F190" s="57"/>
      <c r="G190" s="56" t="s">
        <v>4746</v>
      </c>
      <c r="H190" s="168">
        <v>-999.0</v>
      </c>
      <c r="I190" s="56"/>
      <c r="J190" s="59"/>
    </row>
    <row r="191">
      <c r="A191" s="218" t="s">
        <v>4742</v>
      </c>
      <c r="B191" s="168" t="s">
        <v>4743</v>
      </c>
      <c r="C191" s="227"/>
      <c r="D191" s="230" t="s">
        <v>5621</v>
      </c>
      <c r="E191" s="231" t="s">
        <v>4797</v>
      </c>
      <c r="F191" s="228"/>
      <c r="G191" s="56" t="s">
        <v>4746</v>
      </c>
      <c r="H191" s="168"/>
      <c r="I191" s="229"/>
      <c r="J191" s="229"/>
    </row>
    <row r="192">
      <c r="A192" s="218" t="s">
        <v>4742</v>
      </c>
      <c r="B192" s="168" t="s">
        <v>4743</v>
      </c>
      <c r="C192" s="227"/>
      <c r="D192" s="230" t="s">
        <v>5622</v>
      </c>
      <c r="E192" s="231" t="s">
        <v>4797</v>
      </c>
      <c r="F192" s="228"/>
      <c r="G192" s="56" t="s">
        <v>4746</v>
      </c>
      <c r="H192" s="168"/>
      <c r="I192" s="229"/>
      <c r="J192" s="229"/>
    </row>
    <row r="193">
      <c r="A193" s="218" t="s">
        <v>4742</v>
      </c>
      <c r="B193" s="168" t="s">
        <v>4743</v>
      </c>
      <c r="C193" s="227"/>
      <c r="D193" s="230" t="s">
        <v>5623</v>
      </c>
      <c r="E193" s="231" t="s">
        <v>4797</v>
      </c>
      <c r="F193" s="228"/>
      <c r="G193" s="56" t="s">
        <v>4746</v>
      </c>
      <c r="H193" s="168"/>
      <c r="I193" s="229"/>
      <c r="J193" s="229"/>
    </row>
    <row r="194">
      <c r="A194" s="218" t="s">
        <v>4742</v>
      </c>
      <c r="B194" s="168" t="s">
        <v>4743</v>
      </c>
      <c r="C194" s="227"/>
      <c r="D194" s="230" t="s">
        <v>5624</v>
      </c>
      <c r="E194" s="231" t="s">
        <v>4797</v>
      </c>
      <c r="F194" s="228"/>
      <c r="G194" s="56" t="s">
        <v>4746</v>
      </c>
      <c r="H194" s="168"/>
      <c r="I194" s="229"/>
      <c r="J194" s="229"/>
    </row>
    <row r="195">
      <c r="A195" s="218" t="s">
        <v>4742</v>
      </c>
      <c r="B195" s="168" t="s">
        <v>4743</v>
      </c>
      <c r="C195" s="227"/>
      <c r="D195" s="230" t="s">
        <v>5625</v>
      </c>
      <c r="E195" s="231" t="s">
        <v>4797</v>
      </c>
      <c r="F195" s="228"/>
      <c r="G195" s="56" t="s">
        <v>4746</v>
      </c>
      <c r="H195" s="168"/>
      <c r="I195" s="229"/>
      <c r="J195" s="229"/>
    </row>
    <row r="196">
      <c r="A196" s="218" t="s">
        <v>4742</v>
      </c>
      <c r="B196" s="168" t="s">
        <v>4743</v>
      </c>
      <c r="C196" s="227"/>
      <c r="D196" s="230" t="s">
        <v>5626</v>
      </c>
      <c r="E196" s="231" t="s">
        <v>4797</v>
      </c>
      <c r="F196" s="228"/>
      <c r="G196" s="56" t="s">
        <v>4746</v>
      </c>
      <c r="H196" s="168"/>
      <c r="I196" s="229"/>
      <c r="J196" s="229"/>
    </row>
    <row r="197">
      <c r="A197" s="218" t="s">
        <v>4742</v>
      </c>
      <c r="B197" s="168" t="s">
        <v>4743</v>
      </c>
      <c r="C197" s="227"/>
      <c r="D197" s="199" t="s">
        <v>5627</v>
      </c>
      <c r="E197" s="59" t="s">
        <v>4797</v>
      </c>
      <c r="F197" s="228"/>
      <c r="G197" s="56" t="s">
        <v>4746</v>
      </c>
      <c r="H197" s="168"/>
      <c r="I197" s="229"/>
      <c r="J197" s="229"/>
    </row>
    <row r="198">
      <c r="A198" s="218" t="s">
        <v>4742</v>
      </c>
      <c r="B198" s="168" t="s">
        <v>4743</v>
      </c>
      <c r="C198" s="227"/>
      <c r="D198" s="230" t="s">
        <v>5628</v>
      </c>
      <c r="E198" s="231" t="s">
        <v>4797</v>
      </c>
      <c r="F198" s="228"/>
      <c r="G198" s="56" t="s">
        <v>4746</v>
      </c>
      <c r="H198" s="168"/>
      <c r="I198" s="229"/>
      <c r="J198" s="229"/>
    </row>
    <row r="199">
      <c r="A199" s="218" t="s">
        <v>4742</v>
      </c>
      <c r="B199" s="168" t="s">
        <v>4743</v>
      </c>
      <c r="C199" s="227"/>
      <c r="D199" s="199" t="s">
        <v>5629</v>
      </c>
      <c r="E199" s="59" t="s">
        <v>4797</v>
      </c>
      <c r="F199" s="228"/>
      <c r="G199" s="56" t="s">
        <v>4746</v>
      </c>
      <c r="H199" s="168"/>
      <c r="I199" s="229"/>
      <c r="J199" s="229"/>
    </row>
    <row r="200">
      <c r="A200" s="215" t="s">
        <v>5630</v>
      </c>
      <c r="B200" s="91"/>
      <c r="C200" s="91"/>
      <c r="D200" s="230" t="s">
        <v>5631</v>
      </c>
      <c r="E200" s="232"/>
      <c r="F200" s="57"/>
      <c r="G200" s="56" t="s">
        <v>4746</v>
      </c>
      <c r="H200" s="59" t="s">
        <v>4797</v>
      </c>
      <c r="I200" s="56"/>
      <c r="J200" s="62"/>
    </row>
    <row r="201">
      <c r="A201" s="218" t="s">
        <v>4742</v>
      </c>
      <c r="B201" s="168" t="s">
        <v>4743</v>
      </c>
      <c r="C201" s="227"/>
      <c r="D201" s="230" t="s">
        <v>5632</v>
      </c>
      <c r="E201" s="231" t="s">
        <v>4797</v>
      </c>
      <c r="F201" s="228"/>
      <c r="G201" s="56" t="s">
        <v>4746</v>
      </c>
      <c r="H201" s="168"/>
      <c r="I201" s="229"/>
      <c r="J201" s="229"/>
    </row>
    <row r="202">
      <c r="A202" s="218" t="s">
        <v>4742</v>
      </c>
      <c r="B202" s="168" t="s">
        <v>4743</v>
      </c>
      <c r="C202" s="227"/>
      <c r="D202" s="230" t="s">
        <v>5633</v>
      </c>
      <c r="E202" s="231" t="s">
        <v>4797</v>
      </c>
      <c r="F202" s="228"/>
      <c r="G202" s="56" t="s">
        <v>4746</v>
      </c>
      <c r="H202" s="168"/>
      <c r="I202" s="229"/>
      <c r="J202" s="229"/>
    </row>
    <row r="203">
      <c r="A203" s="218" t="s">
        <v>4742</v>
      </c>
      <c r="B203" s="168" t="s">
        <v>4743</v>
      </c>
      <c r="C203" s="227"/>
      <c r="D203" s="230" t="s">
        <v>5634</v>
      </c>
      <c r="E203" s="231" t="s">
        <v>4797</v>
      </c>
      <c r="F203" s="228"/>
      <c r="G203" s="56" t="s">
        <v>4746</v>
      </c>
      <c r="H203" s="168"/>
      <c r="I203" s="229"/>
      <c r="J203" s="229"/>
    </row>
    <row r="204">
      <c r="A204" s="218" t="s">
        <v>4742</v>
      </c>
      <c r="B204" s="168" t="s">
        <v>4743</v>
      </c>
      <c r="C204" s="227"/>
      <c r="D204" s="230" t="s">
        <v>5635</v>
      </c>
      <c r="E204" s="231" t="s">
        <v>4797</v>
      </c>
      <c r="F204" s="228"/>
      <c r="G204" s="56" t="s">
        <v>4746</v>
      </c>
      <c r="H204" s="168"/>
      <c r="I204" s="229"/>
      <c r="J204" s="229"/>
    </row>
    <row r="205">
      <c r="A205" s="218" t="s">
        <v>4742</v>
      </c>
      <c r="B205" s="168" t="s">
        <v>4743</v>
      </c>
      <c r="C205" s="227"/>
      <c r="D205" s="230" t="s">
        <v>5636</v>
      </c>
      <c r="E205" s="231" t="s">
        <v>4797</v>
      </c>
      <c r="F205" s="228"/>
      <c r="G205" s="56" t="s">
        <v>4746</v>
      </c>
      <c r="H205" s="168"/>
      <c r="I205" s="229"/>
      <c r="J205" s="229"/>
    </row>
    <row r="206">
      <c r="A206" s="218" t="s">
        <v>4742</v>
      </c>
      <c r="B206" s="168" t="s">
        <v>4743</v>
      </c>
      <c r="C206" s="227"/>
      <c r="D206" s="230" t="s">
        <v>5637</v>
      </c>
      <c r="E206" s="231" t="s">
        <v>4797</v>
      </c>
      <c r="F206" s="228"/>
      <c r="G206" s="56" t="s">
        <v>4746</v>
      </c>
      <c r="H206" s="168"/>
      <c r="I206" s="229"/>
      <c r="J206" s="229"/>
    </row>
    <row r="207">
      <c r="A207" s="218" t="s">
        <v>4742</v>
      </c>
      <c r="B207" s="168" t="s">
        <v>4743</v>
      </c>
      <c r="C207" s="227"/>
      <c r="D207" s="230" t="s">
        <v>5638</v>
      </c>
      <c r="E207" s="231" t="s">
        <v>4797</v>
      </c>
      <c r="F207" s="228"/>
      <c r="G207" s="56" t="s">
        <v>4746</v>
      </c>
      <c r="H207" s="168"/>
      <c r="I207" s="229"/>
      <c r="J207" s="229"/>
    </row>
    <row r="208">
      <c r="A208" s="218" t="s">
        <v>4742</v>
      </c>
      <c r="B208" s="168" t="s">
        <v>4743</v>
      </c>
      <c r="C208" s="227"/>
      <c r="D208" s="230" t="s">
        <v>5639</v>
      </c>
      <c r="E208" s="231" t="s">
        <v>4797</v>
      </c>
      <c r="F208" s="228"/>
      <c r="G208" s="56" t="s">
        <v>4746</v>
      </c>
      <c r="H208" s="168"/>
      <c r="I208" s="229"/>
      <c r="J208" s="229"/>
    </row>
    <row r="209">
      <c r="A209" s="218" t="s">
        <v>4742</v>
      </c>
      <c r="B209" s="168" t="s">
        <v>4743</v>
      </c>
      <c r="C209" s="227"/>
      <c r="D209" s="230" t="s">
        <v>5640</v>
      </c>
      <c r="E209" s="231" t="s">
        <v>4797</v>
      </c>
      <c r="F209" s="228"/>
      <c r="G209" s="56" t="s">
        <v>4746</v>
      </c>
      <c r="H209" s="168"/>
      <c r="I209" s="229"/>
      <c r="J209" s="229"/>
    </row>
    <row r="210">
      <c r="A210" s="218" t="s">
        <v>4742</v>
      </c>
      <c r="B210" s="168" t="s">
        <v>4743</v>
      </c>
      <c r="C210" s="227"/>
      <c r="D210" s="199" t="s">
        <v>5641</v>
      </c>
      <c r="E210" s="168">
        <v>-999.0</v>
      </c>
      <c r="F210" s="228"/>
      <c r="G210" s="56" t="s">
        <v>4746</v>
      </c>
      <c r="H210" s="168"/>
      <c r="I210" s="229"/>
      <c r="J210" s="229"/>
    </row>
    <row r="211">
      <c r="A211" s="193" t="s">
        <v>5642</v>
      </c>
      <c r="B211" s="209" t="s">
        <v>5643</v>
      </c>
      <c r="C211" s="186"/>
      <c r="D211" s="194" t="s">
        <v>5644</v>
      </c>
      <c r="E211" s="82" t="s">
        <v>5645</v>
      </c>
      <c r="F211" s="76"/>
      <c r="G211" s="75">
        <v>1.0</v>
      </c>
      <c r="H211" s="187"/>
      <c r="I211" s="75"/>
      <c r="J211" s="82" t="s">
        <v>5646</v>
      </c>
    </row>
    <row r="212">
      <c r="A212" s="195" t="s">
        <v>5642</v>
      </c>
      <c r="B212" s="168" t="s">
        <v>5647</v>
      </c>
      <c r="C212" s="91"/>
      <c r="D212" s="199" t="s">
        <v>5644</v>
      </c>
      <c r="E212" s="59" t="s">
        <v>5648</v>
      </c>
      <c r="F212" s="57"/>
      <c r="G212" s="56">
        <v>1.0</v>
      </c>
      <c r="H212" s="217"/>
      <c r="I212" s="56"/>
      <c r="J212" s="59" t="s">
        <v>5646</v>
      </c>
    </row>
    <row r="213">
      <c r="A213" s="195" t="s">
        <v>5642</v>
      </c>
      <c r="B213" s="168" t="s">
        <v>5011</v>
      </c>
      <c r="C213" s="91"/>
      <c r="D213" s="199" t="s">
        <v>5644</v>
      </c>
      <c r="E213" s="59" t="s">
        <v>5011</v>
      </c>
      <c r="F213" s="57"/>
      <c r="G213" s="56">
        <v>1.0</v>
      </c>
      <c r="H213" s="217"/>
      <c r="I213" s="56"/>
      <c r="J213" s="59" t="s">
        <v>5646</v>
      </c>
    </row>
    <row r="214">
      <c r="A214" s="195" t="s">
        <v>4742</v>
      </c>
      <c r="B214" s="59" t="s">
        <v>4743</v>
      </c>
      <c r="C214" s="91"/>
      <c r="D214" s="199" t="s">
        <v>5649</v>
      </c>
      <c r="E214" s="59" t="s">
        <v>5650</v>
      </c>
      <c r="F214" s="57"/>
      <c r="G214" s="56">
        <v>1.0</v>
      </c>
      <c r="H214" s="56"/>
      <c r="I214" s="56"/>
      <c r="J214" s="56"/>
    </row>
    <row r="215">
      <c r="A215" s="195" t="s">
        <v>4742</v>
      </c>
      <c r="B215" s="168" t="s">
        <v>4743</v>
      </c>
      <c r="C215" s="227"/>
      <c r="D215" s="230" t="s">
        <v>5615</v>
      </c>
      <c r="E215" s="231" t="s">
        <v>5651</v>
      </c>
      <c r="F215" s="228"/>
      <c r="G215" s="56">
        <v>1.0</v>
      </c>
      <c r="H215" s="168"/>
      <c r="I215" s="229"/>
      <c r="J215" s="229"/>
    </row>
    <row r="216">
      <c r="A216" s="195" t="s">
        <v>4742</v>
      </c>
      <c r="B216" s="168" t="s">
        <v>4743</v>
      </c>
      <c r="C216" s="227"/>
      <c r="D216" s="230" t="s">
        <v>5616</v>
      </c>
      <c r="E216" s="231" t="s">
        <v>5652</v>
      </c>
      <c r="F216" s="228"/>
      <c r="G216" s="56">
        <v>1.0</v>
      </c>
      <c r="H216" s="168"/>
      <c r="I216" s="229"/>
      <c r="J216" s="229"/>
    </row>
    <row r="217">
      <c r="A217" s="195" t="s">
        <v>4742</v>
      </c>
      <c r="B217" s="168" t="s">
        <v>4743</v>
      </c>
      <c r="C217" s="227"/>
      <c r="D217" s="230" t="s">
        <v>5617</v>
      </c>
      <c r="E217" s="231" t="s">
        <v>5653</v>
      </c>
      <c r="F217" s="228"/>
      <c r="G217" s="56">
        <v>1.0</v>
      </c>
      <c r="H217" s="168"/>
      <c r="I217" s="229"/>
      <c r="J217" s="229"/>
    </row>
    <row r="218">
      <c r="A218" s="195" t="s">
        <v>4742</v>
      </c>
      <c r="B218" s="168" t="s">
        <v>4743</v>
      </c>
      <c r="C218" s="227"/>
      <c r="D218" s="230" t="s">
        <v>5618</v>
      </c>
      <c r="E218" s="231" t="s">
        <v>5654</v>
      </c>
      <c r="F218" s="228"/>
      <c r="G218" s="56">
        <v>1.0</v>
      </c>
      <c r="H218" s="168"/>
      <c r="I218" s="229"/>
      <c r="J218" s="229"/>
    </row>
    <row r="219">
      <c r="A219" s="195" t="s">
        <v>4742</v>
      </c>
      <c r="B219" s="168" t="s">
        <v>4743</v>
      </c>
      <c r="C219" s="91"/>
      <c r="D219" s="230" t="s">
        <v>5623</v>
      </c>
      <c r="E219" s="232" t="s">
        <v>5655</v>
      </c>
      <c r="F219" s="57"/>
      <c r="G219" s="56">
        <v>1.0</v>
      </c>
      <c r="H219" s="56"/>
      <c r="I219" s="56"/>
      <c r="J219" s="59"/>
    </row>
    <row r="220">
      <c r="A220" s="195" t="s">
        <v>4742</v>
      </c>
      <c r="B220" s="168" t="s">
        <v>4743</v>
      </c>
      <c r="C220" s="91"/>
      <c r="D220" s="230" t="s">
        <v>5625</v>
      </c>
      <c r="E220" s="232" t="s">
        <v>5656</v>
      </c>
      <c r="F220" s="57"/>
      <c r="G220" s="56">
        <v>1.0</v>
      </c>
      <c r="H220" s="56"/>
      <c r="I220" s="56"/>
      <c r="J220" s="59"/>
    </row>
    <row r="221">
      <c r="A221" s="195" t="s">
        <v>4742</v>
      </c>
      <c r="B221" s="168" t="s">
        <v>4743</v>
      </c>
      <c r="C221" s="91"/>
      <c r="D221" s="230" t="s">
        <v>5639</v>
      </c>
      <c r="E221" s="232" t="s">
        <v>5657</v>
      </c>
      <c r="F221" s="57"/>
      <c r="G221" s="56">
        <v>1.0</v>
      </c>
      <c r="H221" s="56"/>
      <c r="I221" s="56"/>
      <c r="J221" s="59"/>
    </row>
    <row r="222">
      <c r="A222" s="195" t="s">
        <v>4742</v>
      </c>
      <c r="B222" s="168" t="s">
        <v>4743</v>
      </c>
      <c r="C222" s="91"/>
      <c r="D222" s="230" t="s">
        <v>5640</v>
      </c>
      <c r="E222" s="232" t="s">
        <v>5658</v>
      </c>
      <c r="F222" s="57"/>
      <c r="G222" s="56">
        <v>1.0</v>
      </c>
      <c r="H222" s="56"/>
      <c r="I222" s="56"/>
      <c r="J222" s="59"/>
    </row>
    <row r="223">
      <c r="A223" s="193" t="s">
        <v>5659</v>
      </c>
      <c r="B223" s="209" t="s">
        <v>5643</v>
      </c>
      <c r="C223" s="186"/>
      <c r="D223" s="194" t="s">
        <v>5644</v>
      </c>
      <c r="E223" s="82" t="s">
        <v>5645</v>
      </c>
      <c r="F223" s="76"/>
      <c r="G223" s="75">
        <v>2.0</v>
      </c>
      <c r="H223" s="187"/>
      <c r="I223" s="75"/>
      <c r="J223" s="233" t="s">
        <v>5660</v>
      </c>
    </row>
    <row r="224">
      <c r="A224" s="195" t="s">
        <v>5659</v>
      </c>
      <c r="B224" s="168" t="s">
        <v>5647</v>
      </c>
      <c r="C224" s="91"/>
      <c r="D224" s="199" t="s">
        <v>5644</v>
      </c>
      <c r="E224" s="59" t="s">
        <v>5648</v>
      </c>
      <c r="F224" s="57"/>
      <c r="G224" s="56">
        <v>2.0</v>
      </c>
      <c r="H224" s="217"/>
      <c r="I224" s="56"/>
      <c r="J224" s="232" t="s">
        <v>5660</v>
      </c>
    </row>
    <row r="225">
      <c r="A225" s="195" t="s">
        <v>5659</v>
      </c>
      <c r="B225" s="168" t="s">
        <v>5011</v>
      </c>
      <c r="C225" s="91"/>
      <c r="D225" s="199" t="s">
        <v>5644</v>
      </c>
      <c r="E225" s="59" t="s">
        <v>5011</v>
      </c>
      <c r="F225" s="57"/>
      <c r="G225" s="56">
        <v>2.0</v>
      </c>
      <c r="H225" s="217"/>
      <c r="I225" s="56"/>
      <c r="J225" s="232" t="s">
        <v>5660</v>
      </c>
    </row>
    <row r="226">
      <c r="A226" s="195" t="s">
        <v>4742</v>
      </c>
      <c r="B226" s="59" t="s">
        <v>4743</v>
      </c>
      <c r="C226" s="91"/>
      <c r="D226" s="199" t="s">
        <v>5649</v>
      </c>
      <c r="E226" s="59" t="s">
        <v>5661</v>
      </c>
      <c r="F226" s="57"/>
      <c r="G226" s="56">
        <v>2.0</v>
      </c>
      <c r="H226" s="56"/>
      <c r="I226" s="56"/>
      <c r="J226" s="56"/>
    </row>
    <row r="227">
      <c r="A227" s="195" t="s">
        <v>4742</v>
      </c>
      <c r="B227" s="168" t="s">
        <v>4743</v>
      </c>
      <c r="C227" s="227"/>
      <c r="D227" s="230" t="s">
        <v>5615</v>
      </c>
      <c r="E227" s="231" t="s">
        <v>5662</v>
      </c>
      <c r="F227" s="228"/>
      <c r="G227" s="56">
        <v>2.0</v>
      </c>
      <c r="H227" s="168"/>
      <c r="I227" s="229"/>
      <c r="J227" s="229"/>
    </row>
    <row r="228">
      <c r="A228" s="218" t="s">
        <v>4742</v>
      </c>
      <c r="B228" s="168" t="s">
        <v>4743</v>
      </c>
      <c r="C228" s="227"/>
      <c r="D228" s="230" t="s">
        <v>5616</v>
      </c>
      <c r="E228" s="231" t="s">
        <v>5663</v>
      </c>
      <c r="F228" s="228"/>
      <c r="G228" s="56">
        <v>2.0</v>
      </c>
      <c r="H228" s="168"/>
      <c r="I228" s="229"/>
      <c r="J228" s="229"/>
    </row>
    <row r="229">
      <c r="A229" s="218" t="s">
        <v>4742</v>
      </c>
      <c r="B229" s="168" t="s">
        <v>4743</v>
      </c>
      <c r="C229" s="227"/>
      <c r="D229" s="230" t="s">
        <v>5617</v>
      </c>
      <c r="E229" s="231" t="s">
        <v>5664</v>
      </c>
      <c r="F229" s="228"/>
      <c r="G229" s="56">
        <v>2.0</v>
      </c>
      <c r="H229" s="168"/>
      <c r="I229" s="229"/>
      <c r="J229" s="229"/>
    </row>
    <row r="230">
      <c r="A230" s="193" t="s">
        <v>5659</v>
      </c>
      <c r="B230" s="209" t="s">
        <v>5643</v>
      </c>
      <c r="C230" s="186"/>
      <c r="D230" s="194" t="s">
        <v>5644</v>
      </c>
      <c r="E230" s="82" t="s">
        <v>5645</v>
      </c>
      <c r="F230" s="76"/>
      <c r="G230" s="75">
        <v>3.0</v>
      </c>
      <c r="H230" s="187"/>
      <c r="I230" s="75"/>
      <c r="J230" s="233" t="s">
        <v>5660</v>
      </c>
    </row>
    <row r="231">
      <c r="A231" s="195" t="s">
        <v>5659</v>
      </c>
      <c r="B231" s="168" t="s">
        <v>5647</v>
      </c>
      <c r="C231" s="91"/>
      <c r="D231" s="199" t="s">
        <v>5644</v>
      </c>
      <c r="E231" s="59" t="s">
        <v>5648</v>
      </c>
      <c r="F231" s="57"/>
      <c r="G231" s="56">
        <v>3.0</v>
      </c>
      <c r="H231" s="217"/>
      <c r="I231" s="56"/>
      <c r="J231" s="232" t="s">
        <v>5660</v>
      </c>
    </row>
    <row r="232">
      <c r="A232" s="195" t="s">
        <v>5659</v>
      </c>
      <c r="B232" s="168" t="s">
        <v>5011</v>
      </c>
      <c r="C232" s="91"/>
      <c r="D232" s="199" t="s">
        <v>5644</v>
      </c>
      <c r="E232" s="59" t="s">
        <v>5011</v>
      </c>
      <c r="F232" s="57"/>
      <c r="G232" s="56">
        <v>3.0</v>
      </c>
      <c r="H232" s="217"/>
      <c r="I232" s="56"/>
      <c r="J232" s="232" t="s">
        <v>5660</v>
      </c>
    </row>
    <row r="233">
      <c r="A233" s="195" t="s">
        <v>4742</v>
      </c>
      <c r="B233" s="59" t="s">
        <v>4743</v>
      </c>
      <c r="C233" s="91"/>
      <c r="D233" s="199" t="s">
        <v>5649</v>
      </c>
      <c r="E233" s="59" t="s">
        <v>5665</v>
      </c>
      <c r="F233" s="57"/>
      <c r="G233" s="56">
        <v>3.0</v>
      </c>
      <c r="H233" s="56"/>
      <c r="I233" s="56"/>
      <c r="J233" s="56"/>
    </row>
    <row r="234">
      <c r="A234" s="195" t="s">
        <v>4742</v>
      </c>
      <c r="B234" s="168" t="s">
        <v>4743</v>
      </c>
      <c r="C234" s="227"/>
      <c r="D234" s="230" t="s">
        <v>5615</v>
      </c>
      <c r="E234" s="231" t="s">
        <v>5662</v>
      </c>
      <c r="F234" s="228"/>
      <c r="G234" s="56">
        <v>3.0</v>
      </c>
      <c r="H234" s="168"/>
      <c r="I234" s="229"/>
      <c r="J234" s="229"/>
    </row>
    <row r="235">
      <c r="A235" s="218" t="s">
        <v>4742</v>
      </c>
      <c r="B235" s="168" t="s">
        <v>4743</v>
      </c>
      <c r="C235" s="227"/>
      <c r="D235" s="230" t="s">
        <v>5616</v>
      </c>
      <c r="E235" s="231" t="s">
        <v>5663</v>
      </c>
      <c r="F235" s="228"/>
      <c r="G235" s="56">
        <v>3.0</v>
      </c>
      <c r="H235" s="168"/>
      <c r="I235" s="229"/>
      <c r="J235" s="229"/>
    </row>
    <row r="236">
      <c r="A236" s="218" t="s">
        <v>4742</v>
      </c>
      <c r="B236" s="168" t="s">
        <v>4743</v>
      </c>
      <c r="C236" s="227"/>
      <c r="D236" s="230" t="s">
        <v>5617</v>
      </c>
      <c r="E236" s="231" t="s">
        <v>5666</v>
      </c>
      <c r="F236" s="228"/>
      <c r="G236" s="56">
        <v>3.0</v>
      </c>
      <c r="H236" s="168"/>
      <c r="I236" s="229"/>
      <c r="J236" s="229"/>
    </row>
    <row r="237">
      <c r="A237" s="193" t="s">
        <v>5667</v>
      </c>
      <c r="B237" s="209" t="s">
        <v>5643</v>
      </c>
      <c r="C237" s="186"/>
      <c r="D237" s="194" t="s">
        <v>5644</v>
      </c>
      <c r="E237" s="82" t="s">
        <v>5645</v>
      </c>
      <c r="F237" s="76"/>
      <c r="G237" s="75">
        <v>4.0</v>
      </c>
      <c r="H237" s="187"/>
      <c r="I237" s="75"/>
      <c r="J237" s="82" t="s">
        <v>5668</v>
      </c>
    </row>
    <row r="238">
      <c r="A238" s="195" t="s">
        <v>5667</v>
      </c>
      <c r="B238" s="168" t="s">
        <v>5647</v>
      </c>
      <c r="C238" s="91"/>
      <c r="D238" s="199" t="s">
        <v>5644</v>
      </c>
      <c r="E238" s="59" t="s">
        <v>5648</v>
      </c>
      <c r="F238" s="57"/>
      <c r="G238" s="56">
        <v>4.0</v>
      </c>
      <c r="H238" s="217"/>
      <c r="I238" s="56"/>
      <c r="J238" s="59" t="s">
        <v>5668</v>
      </c>
    </row>
    <row r="239">
      <c r="A239" s="195" t="s">
        <v>5667</v>
      </c>
      <c r="B239" s="168" t="s">
        <v>5011</v>
      </c>
      <c r="C239" s="91"/>
      <c r="D239" s="199" t="s">
        <v>5644</v>
      </c>
      <c r="E239" s="59" t="s">
        <v>5011</v>
      </c>
      <c r="F239" s="57"/>
      <c r="G239" s="56">
        <v>4.0</v>
      </c>
      <c r="H239" s="217"/>
      <c r="I239" s="56"/>
      <c r="J239" s="59" t="s">
        <v>5668</v>
      </c>
    </row>
    <row r="240">
      <c r="A240" s="195" t="s">
        <v>4742</v>
      </c>
      <c r="B240" s="59" t="s">
        <v>4743</v>
      </c>
      <c r="C240" s="91"/>
      <c r="D240" s="199" t="s">
        <v>5649</v>
      </c>
      <c r="E240" s="59" t="s">
        <v>5669</v>
      </c>
      <c r="F240" s="57"/>
      <c r="G240" s="56">
        <v>4.0</v>
      </c>
      <c r="H240" s="56"/>
      <c r="I240" s="56"/>
      <c r="J240" s="56"/>
    </row>
    <row r="241">
      <c r="A241" s="195" t="s">
        <v>4742</v>
      </c>
      <c r="B241" s="168" t="s">
        <v>4743</v>
      </c>
      <c r="C241" s="227"/>
      <c r="D241" s="230" t="s">
        <v>5615</v>
      </c>
      <c r="E241" s="231" t="s">
        <v>5651</v>
      </c>
      <c r="F241" s="228"/>
      <c r="G241" s="56">
        <v>4.0</v>
      </c>
      <c r="H241" s="168"/>
      <c r="I241" s="229"/>
      <c r="J241" s="229"/>
    </row>
    <row r="242">
      <c r="A242" s="195" t="s">
        <v>4742</v>
      </c>
      <c r="B242" s="168" t="s">
        <v>4743</v>
      </c>
      <c r="C242" s="91"/>
      <c r="D242" s="230" t="s">
        <v>5623</v>
      </c>
      <c r="E242" s="231" t="s">
        <v>5670</v>
      </c>
      <c r="F242" s="57"/>
      <c r="G242" s="56">
        <v>4.0</v>
      </c>
      <c r="H242" s="56"/>
      <c r="I242" s="56"/>
      <c r="J242" s="59"/>
    </row>
    <row r="243">
      <c r="A243" s="195" t="s">
        <v>4742</v>
      </c>
      <c r="B243" s="168" t="s">
        <v>4743</v>
      </c>
      <c r="C243" s="91"/>
      <c r="D243" s="230" t="s">
        <v>5625</v>
      </c>
      <c r="E243" s="231" t="s">
        <v>5671</v>
      </c>
      <c r="F243" s="57"/>
      <c r="G243" s="56">
        <v>4.0</v>
      </c>
      <c r="H243" s="56"/>
      <c r="I243" s="56"/>
      <c r="J243" s="59"/>
    </row>
    <row r="244">
      <c r="A244" s="193" t="s">
        <v>5672</v>
      </c>
      <c r="B244" s="209" t="s">
        <v>5643</v>
      </c>
      <c r="C244" s="186"/>
      <c r="D244" s="194" t="s">
        <v>5644</v>
      </c>
      <c r="E244" s="82" t="s">
        <v>5645</v>
      </c>
      <c r="F244" s="76"/>
      <c r="G244" s="75">
        <v>5.0</v>
      </c>
      <c r="H244" s="187"/>
      <c r="I244" s="75"/>
      <c r="J244" s="149" t="s">
        <v>5673</v>
      </c>
    </row>
    <row r="245">
      <c r="A245" s="195" t="s">
        <v>5672</v>
      </c>
      <c r="B245" s="168" t="s">
        <v>5647</v>
      </c>
      <c r="C245" s="91"/>
      <c r="D245" s="199" t="s">
        <v>5644</v>
      </c>
      <c r="E245" s="59" t="s">
        <v>5648</v>
      </c>
      <c r="F245" s="57"/>
      <c r="G245" s="56">
        <v>5.0</v>
      </c>
      <c r="H245" s="217"/>
      <c r="I245" s="56"/>
      <c r="J245" s="62" t="s">
        <v>5673</v>
      </c>
    </row>
    <row r="246">
      <c r="A246" s="195" t="s">
        <v>5672</v>
      </c>
      <c r="B246" s="168" t="s">
        <v>5011</v>
      </c>
      <c r="C246" s="91"/>
      <c r="D246" s="199" t="s">
        <v>5644</v>
      </c>
      <c r="E246" s="59" t="s">
        <v>5011</v>
      </c>
      <c r="F246" s="57"/>
      <c r="G246" s="56">
        <v>5.0</v>
      </c>
      <c r="H246" s="217"/>
      <c r="I246" s="56"/>
      <c r="J246" s="62" t="s">
        <v>5673</v>
      </c>
    </row>
    <row r="247">
      <c r="A247" s="195" t="s">
        <v>4742</v>
      </c>
      <c r="B247" s="59" t="s">
        <v>4743</v>
      </c>
      <c r="C247" s="91"/>
      <c r="D247" s="199" t="s">
        <v>5649</v>
      </c>
      <c r="E247" s="59" t="s">
        <v>5674</v>
      </c>
      <c r="F247" s="57"/>
      <c r="G247" s="56">
        <v>5.0</v>
      </c>
      <c r="H247" s="56"/>
      <c r="I247" s="56"/>
      <c r="J247" s="56"/>
    </row>
    <row r="248">
      <c r="A248" s="195" t="s">
        <v>4742</v>
      </c>
      <c r="B248" s="168" t="s">
        <v>4743</v>
      </c>
      <c r="C248" s="227"/>
      <c r="D248" s="230" t="s">
        <v>5615</v>
      </c>
      <c r="E248" s="231" t="s">
        <v>5651</v>
      </c>
      <c r="F248" s="228"/>
      <c r="G248" s="56">
        <v>5.0</v>
      </c>
      <c r="H248" s="168"/>
      <c r="I248" s="229"/>
      <c r="J248" s="229"/>
    </row>
    <row r="249">
      <c r="A249" s="195" t="s">
        <v>4742</v>
      </c>
      <c r="B249" s="168" t="s">
        <v>4743</v>
      </c>
      <c r="C249" s="91"/>
      <c r="D249" s="230" t="s">
        <v>5623</v>
      </c>
      <c r="E249" s="231" t="s">
        <v>5675</v>
      </c>
      <c r="F249" s="57"/>
      <c r="G249" s="56">
        <v>5.0</v>
      </c>
      <c r="H249" s="56"/>
      <c r="I249" s="56"/>
      <c r="J249" s="59"/>
    </row>
    <row r="250">
      <c r="A250" s="195" t="s">
        <v>4742</v>
      </c>
      <c r="B250" s="168" t="s">
        <v>4743</v>
      </c>
      <c r="C250" s="91"/>
      <c r="D250" s="230" t="s">
        <v>5625</v>
      </c>
      <c r="E250" s="231" t="s">
        <v>5676</v>
      </c>
      <c r="F250" s="57"/>
      <c r="G250" s="56">
        <v>5.0</v>
      </c>
      <c r="H250" s="56"/>
      <c r="I250" s="56"/>
      <c r="J250" s="59"/>
    </row>
    <row r="251">
      <c r="A251" s="193" t="s">
        <v>5677</v>
      </c>
      <c r="B251" s="209" t="s">
        <v>5643</v>
      </c>
      <c r="C251" s="186"/>
      <c r="D251" s="194" t="s">
        <v>5644</v>
      </c>
      <c r="E251" s="82" t="s">
        <v>5645</v>
      </c>
      <c r="F251" s="76"/>
      <c r="G251" s="75">
        <v>6.0</v>
      </c>
      <c r="H251" s="187"/>
      <c r="I251" s="75"/>
      <c r="J251" s="149" t="s">
        <v>5678</v>
      </c>
    </row>
    <row r="252">
      <c r="A252" s="195" t="s">
        <v>5677</v>
      </c>
      <c r="B252" s="168" t="s">
        <v>5647</v>
      </c>
      <c r="C252" s="91"/>
      <c r="D252" s="199" t="s">
        <v>5644</v>
      </c>
      <c r="E252" s="59" t="s">
        <v>5648</v>
      </c>
      <c r="F252" s="57"/>
      <c r="G252" s="56">
        <v>6.0</v>
      </c>
      <c r="H252" s="217"/>
      <c r="I252" s="56"/>
      <c r="J252" s="62" t="s">
        <v>5678</v>
      </c>
    </row>
    <row r="253">
      <c r="A253" s="195" t="s">
        <v>5677</v>
      </c>
      <c r="B253" s="168" t="s">
        <v>5011</v>
      </c>
      <c r="C253" s="91"/>
      <c r="D253" s="199" t="s">
        <v>5644</v>
      </c>
      <c r="E253" s="59" t="s">
        <v>5011</v>
      </c>
      <c r="F253" s="57"/>
      <c r="G253" s="56">
        <v>6.0</v>
      </c>
      <c r="H253" s="217"/>
      <c r="I253" s="56"/>
      <c r="J253" s="62" t="s">
        <v>5678</v>
      </c>
    </row>
    <row r="254">
      <c r="A254" s="195" t="s">
        <v>4742</v>
      </c>
      <c r="B254" s="59" t="s">
        <v>4743</v>
      </c>
      <c r="C254" s="91"/>
      <c r="D254" s="199" t="s">
        <v>5649</v>
      </c>
      <c r="E254" s="59" t="s">
        <v>5679</v>
      </c>
      <c r="F254" s="57"/>
      <c r="G254" s="56">
        <v>6.0</v>
      </c>
      <c r="H254" s="56"/>
      <c r="I254" s="56"/>
      <c r="J254" s="56"/>
    </row>
    <row r="255">
      <c r="A255" s="195" t="s">
        <v>4742</v>
      </c>
      <c r="B255" s="168" t="s">
        <v>4743</v>
      </c>
      <c r="C255" s="227"/>
      <c r="D255" s="230" t="s">
        <v>5615</v>
      </c>
      <c r="E255" s="231" t="s">
        <v>5651</v>
      </c>
      <c r="F255" s="228"/>
      <c r="G255" s="56">
        <v>6.0</v>
      </c>
      <c r="H255" s="168"/>
      <c r="I255" s="229"/>
      <c r="J255" s="229"/>
    </row>
    <row r="256">
      <c r="A256" s="195" t="s">
        <v>4742</v>
      </c>
      <c r="B256" s="168" t="s">
        <v>4743</v>
      </c>
      <c r="C256" s="91"/>
      <c r="D256" s="230" t="s">
        <v>5623</v>
      </c>
      <c r="E256" s="231" t="s">
        <v>5680</v>
      </c>
      <c r="F256" s="57"/>
      <c r="G256" s="56">
        <v>6.0</v>
      </c>
      <c r="H256" s="56"/>
      <c r="I256" s="56"/>
      <c r="J256" s="59"/>
    </row>
    <row r="257">
      <c r="A257" s="195" t="s">
        <v>4742</v>
      </c>
      <c r="B257" s="168" t="s">
        <v>4743</v>
      </c>
      <c r="C257" s="91"/>
      <c r="D257" s="230" t="s">
        <v>5625</v>
      </c>
      <c r="E257" s="231" t="s">
        <v>5681</v>
      </c>
      <c r="F257" s="57"/>
      <c r="G257" s="56">
        <v>6.0</v>
      </c>
      <c r="H257" s="56"/>
      <c r="I257" s="56"/>
      <c r="J257" s="59"/>
    </row>
    <row r="258">
      <c r="A258" s="193" t="s">
        <v>5682</v>
      </c>
      <c r="B258" s="209" t="s">
        <v>5683</v>
      </c>
      <c r="C258" s="186"/>
      <c r="D258" s="194" t="s">
        <v>5644</v>
      </c>
      <c r="E258" s="82" t="s">
        <v>5645</v>
      </c>
      <c r="F258" s="76"/>
      <c r="G258" s="75">
        <v>7.0</v>
      </c>
      <c r="H258" s="187"/>
      <c r="I258" s="75"/>
      <c r="J258" s="149" t="s">
        <v>5684</v>
      </c>
    </row>
    <row r="259">
      <c r="A259" s="195" t="s">
        <v>5682</v>
      </c>
      <c r="B259" s="168" t="s">
        <v>5685</v>
      </c>
      <c r="C259" s="91"/>
      <c r="D259" s="199" t="s">
        <v>5644</v>
      </c>
      <c r="E259" s="59" t="s">
        <v>5648</v>
      </c>
      <c r="F259" s="57"/>
      <c r="G259" s="56">
        <v>7.0</v>
      </c>
      <c r="H259" s="217"/>
      <c r="I259" s="56"/>
      <c r="J259" s="62" t="s">
        <v>5684</v>
      </c>
    </row>
    <row r="260">
      <c r="A260" s="195" t="s">
        <v>5682</v>
      </c>
      <c r="B260" s="168" t="s">
        <v>5561</v>
      </c>
      <c r="C260" s="91"/>
      <c r="D260" s="199" t="s">
        <v>5644</v>
      </c>
      <c r="E260" s="59" t="s">
        <v>5648</v>
      </c>
      <c r="F260" s="57"/>
      <c r="G260" s="56">
        <v>7.0</v>
      </c>
      <c r="H260" s="217"/>
      <c r="I260" s="56"/>
      <c r="J260" s="62" t="s">
        <v>5684</v>
      </c>
    </row>
    <row r="261">
      <c r="A261" s="195" t="s">
        <v>5682</v>
      </c>
      <c r="B261" s="168" t="s">
        <v>5011</v>
      </c>
      <c r="C261" s="91"/>
      <c r="D261" s="199" t="s">
        <v>5644</v>
      </c>
      <c r="E261" s="59" t="s">
        <v>5011</v>
      </c>
      <c r="F261" s="57"/>
      <c r="G261" s="56">
        <v>7.0</v>
      </c>
      <c r="H261" s="217"/>
      <c r="I261" s="56"/>
      <c r="J261" s="62" t="s">
        <v>5684</v>
      </c>
    </row>
    <row r="262">
      <c r="A262" s="195" t="s">
        <v>5682</v>
      </c>
      <c r="B262" s="168" t="s">
        <v>5670</v>
      </c>
      <c r="C262" s="91"/>
      <c r="D262" s="199" t="s">
        <v>5644</v>
      </c>
      <c r="E262" s="59" t="s">
        <v>5011</v>
      </c>
      <c r="F262" s="57"/>
      <c r="G262" s="56">
        <v>7.0</v>
      </c>
      <c r="H262" s="217"/>
      <c r="I262" s="56"/>
      <c r="J262" s="62" t="s">
        <v>5684</v>
      </c>
    </row>
    <row r="263">
      <c r="A263" s="195" t="s">
        <v>4742</v>
      </c>
      <c r="B263" s="59" t="s">
        <v>4743</v>
      </c>
      <c r="C263" s="91"/>
      <c r="D263" s="199" t="s">
        <v>5649</v>
      </c>
      <c r="E263" s="59" t="s">
        <v>5686</v>
      </c>
      <c r="F263" s="57"/>
      <c r="G263" s="56">
        <v>7.0</v>
      </c>
      <c r="H263" s="56"/>
      <c r="I263" s="56"/>
      <c r="J263" s="56"/>
    </row>
    <row r="264">
      <c r="A264" s="195" t="s">
        <v>4742</v>
      </c>
      <c r="B264" s="168" t="s">
        <v>4743</v>
      </c>
      <c r="C264" s="227"/>
      <c r="D264" s="230" t="s">
        <v>5615</v>
      </c>
      <c r="E264" s="231" t="s">
        <v>5662</v>
      </c>
      <c r="F264" s="228"/>
      <c r="G264" s="56">
        <v>7.0</v>
      </c>
      <c r="H264" s="168"/>
      <c r="I264" s="229"/>
      <c r="J264" s="229"/>
    </row>
    <row r="265">
      <c r="A265" s="195" t="s">
        <v>4742</v>
      </c>
      <c r="B265" s="168" t="s">
        <v>4743</v>
      </c>
      <c r="C265" s="227"/>
      <c r="D265" s="230" t="s">
        <v>5616</v>
      </c>
      <c r="E265" s="231" t="s">
        <v>5663</v>
      </c>
      <c r="F265" s="228"/>
      <c r="G265" s="56">
        <v>7.0</v>
      </c>
      <c r="H265" s="168"/>
      <c r="I265" s="229"/>
      <c r="J265" s="229"/>
    </row>
    <row r="266">
      <c r="A266" s="234" t="s">
        <v>4742</v>
      </c>
      <c r="B266" s="235" t="s">
        <v>4743</v>
      </c>
      <c r="C266" s="236"/>
      <c r="D266" s="237" t="s">
        <v>5617</v>
      </c>
      <c r="E266" s="238" t="s">
        <v>5657</v>
      </c>
      <c r="F266" s="239"/>
      <c r="G266" s="67">
        <v>7.0</v>
      </c>
      <c r="H266" s="235"/>
      <c r="I266" s="240"/>
      <c r="J266" s="240"/>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38"/>
    <col customWidth="1" min="6" max="6" width="11.88"/>
    <col customWidth="1" min="7" max="7" width="6.38"/>
    <col customWidth="1" min="8" max="8" width="23.75"/>
    <col customWidth="1" min="9" max="9" width="18.8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5687</v>
      </c>
      <c r="F3" s="57"/>
      <c r="G3" s="56" t="s">
        <v>4746</v>
      </c>
      <c r="H3" s="57"/>
      <c r="I3" s="57"/>
      <c r="J3" s="94"/>
    </row>
    <row r="4">
      <c r="A4" s="55" t="s">
        <v>4742</v>
      </c>
      <c r="B4" s="56" t="s">
        <v>4743</v>
      </c>
      <c r="C4" s="57"/>
      <c r="D4" s="60" t="s">
        <v>4749</v>
      </c>
      <c r="E4" s="59" t="s">
        <v>5688</v>
      </c>
      <c r="F4" s="57"/>
      <c r="G4" s="56" t="s">
        <v>4746</v>
      </c>
      <c r="H4" s="57"/>
      <c r="I4" s="57"/>
      <c r="J4" s="94"/>
    </row>
    <row r="5">
      <c r="A5" s="55" t="s">
        <v>4742</v>
      </c>
      <c r="B5" s="168" t="s">
        <v>4743</v>
      </c>
      <c r="C5" s="57"/>
      <c r="D5" s="60" t="s">
        <v>4750</v>
      </c>
      <c r="E5" s="59" t="s">
        <v>5543</v>
      </c>
      <c r="F5" s="57"/>
      <c r="G5" s="56" t="s">
        <v>4746</v>
      </c>
      <c r="H5" s="57"/>
      <c r="I5" s="57"/>
      <c r="J5" s="94"/>
    </row>
    <row r="6">
      <c r="A6" s="55" t="s">
        <v>4742</v>
      </c>
      <c r="B6" s="168" t="s">
        <v>4743</v>
      </c>
      <c r="C6" s="57"/>
      <c r="D6" s="60" t="s">
        <v>4751</v>
      </c>
      <c r="E6" s="59" t="s">
        <v>5689</v>
      </c>
      <c r="F6" s="57"/>
      <c r="G6" s="56" t="s">
        <v>4746</v>
      </c>
      <c r="H6" s="57"/>
      <c r="I6" s="57"/>
      <c r="J6" s="94"/>
    </row>
    <row r="7">
      <c r="A7" s="55" t="s">
        <v>4742</v>
      </c>
      <c r="B7" s="62" t="s">
        <v>4743</v>
      </c>
      <c r="C7" s="57"/>
      <c r="D7" s="55" t="s">
        <v>4753</v>
      </c>
      <c r="E7" s="59" t="s">
        <v>5545</v>
      </c>
      <c r="F7" s="57"/>
      <c r="G7" s="56" t="s">
        <v>4746</v>
      </c>
      <c r="H7" s="57"/>
      <c r="I7" s="57"/>
      <c r="J7" s="57"/>
    </row>
    <row r="8">
      <c r="A8" s="113" t="s">
        <v>4742</v>
      </c>
      <c r="B8" s="67" t="s">
        <v>4743</v>
      </c>
      <c r="C8" s="65"/>
      <c r="D8" s="63" t="s">
        <v>4754</v>
      </c>
      <c r="E8" s="64" t="s">
        <v>5690</v>
      </c>
      <c r="F8" s="65"/>
      <c r="G8" s="67" t="s">
        <v>4746</v>
      </c>
      <c r="H8" s="65"/>
      <c r="I8" s="65"/>
      <c r="J8" s="169"/>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5691</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94"/>
    </row>
    <row r="16">
      <c r="A16" s="69" t="s">
        <v>4742</v>
      </c>
      <c r="B16" s="70" t="s">
        <v>4743</v>
      </c>
      <c r="C16" s="71"/>
      <c r="D16" s="111" t="s">
        <v>4763</v>
      </c>
      <c r="E16" s="73" t="s">
        <v>4762</v>
      </c>
      <c r="F16" s="71"/>
      <c r="G16" s="70" t="s">
        <v>4746</v>
      </c>
      <c r="H16" s="71"/>
      <c r="I16" s="71"/>
      <c r="J16" s="178"/>
    </row>
    <row r="17">
      <c r="A17" s="74" t="s">
        <v>4742</v>
      </c>
      <c r="B17" s="75" t="s">
        <v>4743</v>
      </c>
      <c r="C17" s="76"/>
      <c r="D17" s="112" t="s">
        <v>4764</v>
      </c>
      <c r="E17" s="78" t="s">
        <v>5719</v>
      </c>
      <c r="F17" s="76"/>
      <c r="G17" s="75">
        <v>1.0</v>
      </c>
      <c r="H17" s="79"/>
      <c r="I17" s="79"/>
      <c r="J17" s="179"/>
    </row>
    <row r="18">
      <c r="A18" s="55" t="s">
        <v>4742</v>
      </c>
      <c r="B18" s="56" t="s">
        <v>4743</v>
      </c>
      <c r="C18" s="57"/>
      <c r="D18" s="60" t="s">
        <v>4766</v>
      </c>
      <c r="E18" s="59" t="s">
        <v>4767</v>
      </c>
      <c r="F18" s="57"/>
      <c r="G18" s="56">
        <v>1.0</v>
      </c>
      <c r="H18" s="56"/>
      <c r="I18" s="56"/>
      <c r="J18" s="59"/>
    </row>
    <row r="19">
      <c r="A19" s="55" t="s">
        <v>4742</v>
      </c>
      <c r="B19" s="56" t="s">
        <v>4743</v>
      </c>
      <c r="C19" s="57"/>
      <c r="D19" s="60" t="s">
        <v>4768</v>
      </c>
      <c r="E19" s="59" t="s">
        <v>4769</v>
      </c>
      <c r="F19" s="57"/>
      <c r="G19" s="56">
        <v>1.0</v>
      </c>
      <c r="H19" s="56"/>
      <c r="I19" s="56"/>
      <c r="J19" s="59"/>
    </row>
    <row r="20">
      <c r="A20" s="55" t="s">
        <v>4742</v>
      </c>
      <c r="B20" s="56" t="s">
        <v>4743</v>
      </c>
      <c r="C20" s="57"/>
      <c r="D20" s="60" t="s">
        <v>4770</v>
      </c>
      <c r="E20" s="59">
        <v>0.0</v>
      </c>
      <c r="F20" s="57"/>
      <c r="G20" s="56">
        <v>1.0</v>
      </c>
      <c r="H20" s="56"/>
      <c r="I20" s="56"/>
      <c r="J20" s="59"/>
    </row>
    <row r="21">
      <c r="A21" s="55" t="s">
        <v>4742</v>
      </c>
      <c r="B21" s="168" t="s">
        <v>4743</v>
      </c>
      <c r="C21" s="57"/>
      <c r="D21" s="60" t="s">
        <v>4771</v>
      </c>
      <c r="E21" s="59" t="s">
        <v>4772</v>
      </c>
      <c r="F21" s="57"/>
      <c r="G21" s="56">
        <v>1.0</v>
      </c>
      <c r="H21" s="56"/>
      <c r="I21" s="56"/>
      <c r="J21" s="59"/>
    </row>
    <row r="22">
      <c r="A22" s="180" t="s">
        <v>4742</v>
      </c>
      <c r="B22" s="181" t="s">
        <v>4743</v>
      </c>
      <c r="C22" s="182"/>
      <c r="D22" s="183" t="s">
        <v>4773</v>
      </c>
      <c r="E22" s="59" t="s">
        <v>4774</v>
      </c>
      <c r="F22" s="57"/>
      <c r="G22" s="56">
        <v>1.0</v>
      </c>
      <c r="H22" s="56"/>
      <c r="I22" s="56"/>
      <c r="J22" s="59"/>
    </row>
    <row r="23">
      <c r="A23" s="69" t="s">
        <v>4742</v>
      </c>
      <c r="B23" s="184" t="s">
        <v>4743</v>
      </c>
      <c r="C23" s="71"/>
      <c r="D23" s="111" t="s">
        <v>4775</v>
      </c>
      <c r="E23" s="73" t="s">
        <v>5550</v>
      </c>
      <c r="F23" s="71"/>
      <c r="G23" s="70">
        <v>1.0</v>
      </c>
      <c r="H23" s="70"/>
      <c r="I23" s="70"/>
      <c r="J23" s="73"/>
    </row>
    <row r="24">
      <c r="A24" s="74" t="s">
        <v>4742</v>
      </c>
      <c r="B24" s="75" t="s">
        <v>4743</v>
      </c>
      <c r="C24" s="76"/>
      <c r="D24" s="112" t="s">
        <v>4764</v>
      </c>
      <c r="E24" s="82" t="s">
        <v>4777</v>
      </c>
      <c r="F24" s="76"/>
      <c r="G24" s="75">
        <v>2.0</v>
      </c>
      <c r="H24" s="76"/>
      <c r="I24" s="76"/>
      <c r="J24" s="185"/>
    </row>
    <row r="25">
      <c r="A25" s="55" t="s">
        <v>4742</v>
      </c>
      <c r="B25" s="168" t="s">
        <v>4743</v>
      </c>
      <c r="C25" s="57"/>
      <c r="D25" s="60" t="s">
        <v>4766</v>
      </c>
      <c r="E25" s="59" t="s">
        <v>4778</v>
      </c>
      <c r="F25" s="57"/>
      <c r="G25" s="56">
        <v>2.0</v>
      </c>
      <c r="H25" s="57"/>
      <c r="I25" s="57"/>
      <c r="J25" s="94"/>
    </row>
    <row r="26">
      <c r="A26" s="55" t="s">
        <v>4742</v>
      </c>
      <c r="B26" s="168" t="s">
        <v>4743</v>
      </c>
      <c r="C26" s="57"/>
      <c r="D26" s="60" t="s">
        <v>4768</v>
      </c>
      <c r="E26" s="59" t="s">
        <v>4779</v>
      </c>
      <c r="F26" s="57"/>
      <c r="G26" s="56">
        <v>2.0</v>
      </c>
      <c r="H26" s="57"/>
      <c r="I26" s="57"/>
      <c r="J26" s="94"/>
    </row>
    <row r="27">
      <c r="A27" s="55" t="s">
        <v>4742</v>
      </c>
      <c r="B27" s="168" t="s">
        <v>4743</v>
      </c>
      <c r="C27" s="57"/>
      <c r="D27" s="60" t="s">
        <v>4770</v>
      </c>
      <c r="E27" s="59">
        <v>0.0</v>
      </c>
      <c r="F27" s="57"/>
      <c r="G27" s="56">
        <v>2.0</v>
      </c>
      <c r="H27" s="57"/>
      <c r="I27" s="57"/>
      <c r="J27" s="94"/>
    </row>
    <row r="28">
      <c r="A28" s="55" t="s">
        <v>4742</v>
      </c>
      <c r="B28" s="168" t="s">
        <v>4743</v>
      </c>
      <c r="C28" s="57"/>
      <c r="D28" s="60" t="s">
        <v>4771</v>
      </c>
      <c r="E28" s="59" t="s">
        <v>4772</v>
      </c>
      <c r="F28" s="57"/>
      <c r="G28" s="56">
        <v>2.0</v>
      </c>
      <c r="H28" s="57"/>
      <c r="I28" s="57"/>
      <c r="J28" s="94"/>
    </row>
    <row r="29">
      <c r="A29" s="55" t="s">
        <v>4742</v>
      </c>
      <c r="B29" s="168" t="s">
        <v>4743</v>
      </c>
      <c r="C29" s="57"/>
      <c r="D29" s="60" t="s">
        <v>4773</v>
      </c>
      <c r="E29" s="59" t="s">
        <v>4780</v>
      </c>
      <c r="F29" s="57"/>
      <c r="G29" s="56">
        <v>2.0</v>
      </c>
      <c r="H29" s="57"/>
      <c r="I29" s="57"/>
      <c r="J29" s="94"/>
    </row>
    <row r="30">
      <c r="A30" s="69" t="s">
        <v>4742</v>
      </c>
      <c r="B30" s="70" t="s">
        <v>4743</v>
      </c>
      <c r="C30" s="71"/>
      <c r="D30" s="111" t="s">
        <v>4775</v>
      </c>
      <c r="E30" s="73" t="s">
        <v>4781</v>
      </c>
      <c r="F30" s="71"/>
      <c r="G30" s="70">
        <v>2.0</v>
      </c>
      <c r="H30" s="71"/>
      <c r="I30" s="71"/>
      <c r="J30" s="178"/>
    </row>
    <row r="31">
      <c r="A31" s="74" t="s">
        <v>4742</v>
      </c>
      <c r="B31" s="75" t="s">
        <v>4743</v>
      </c>
      <c r="C31" s="76"/>
      <c r="D31" s="112" t="s">
        <v>4764</v>
      </c>
      <c r="E31" s="83" t="s">
        <v>4782</v>
      </c>
      <c r="F31" s="76"/>
      <c r="G31" s="75">
        <v>3.0</v>
      </c>
      <c r="H31" s="76"/>
      <c r="I31" s="76"/>
      <c r="J31" s="185"/>
    </row>
    <row r="32">
      <c r="A32" s="55" t="s">
        <v>4742</v>
      </c>
      <c r="B32" s="168" t="s">
        <v>4743</v>
      </c>
      <c r="C32" s="57"/>
      <c r="D32" s="60" t="s">
        <v>4766</v>
      </c>
      <c r="E32" s="84" t="s">
        <v>4783</v>
      </c>
      <c r="F32" s="57"/>
      <c r="G32" s="56">
        <v>3.0</v>
      </c>
      <c r="H32" s="57"/>
      <c r="I32" s="57"/>
      <c r="J32" s="94"/>
    </row>
    <row r="33">
      <c r="A33" s="55" t="s">
        <v>4742</v>
      </c>
      <c r="B33" s="168" t="s">
        <v>4743</v>
      </c>
      <c r="C33" s="57"/>
      <c r="D33" s="60" t="s">
        <v>4768</v>
      </c>
      <c r="E33" s="84" t="s">
        <v>4784</v>
      </c>
      <c r="F33" s="57"/>
      <c r="G33" s="56">
        <v>3.0</v>
      </c>
      <c r="H33" s="57"/>
      <c r="I33" s="57"/>
      <c r="J33" s="94"/>
    </row>
    <row r="34">
      <c r="A34" s="55" t="s">
        <v>4742</v>
      </c>
      <c r="B34" s="168" t="s">
        <v>4743</v>
      </c>
      <c r="C34" s="57"/>
      <c r="D34" s="60" t="s">
        <v>4770</v>
      </c>
      <c r="E34" s="59">
        <v>0.0</v>
      </c>
      <c r="F34" s="57"/>
      <c r="G34" s="56">
        <v>3.0</v>
      </c>
      <c r="H34" s="57"/>
      <c r="I34" s="57"/>
      <c r="J34" s="94"/>
    </row>
    <row r="35">
      <c r="A35" s="55" t="s">
        <v>4742</v>
      </c>
      <c r="B35" s="168" t="s">
        <v>4743</v>
      </c>
      <c r="C35" s="57"/>
      <c r="D35" s="60" t="s">
        <v>4771</v>
      </c>
      <c r="E35" s="59" t="s">
        <v>4772</v>
      </c>
      <c r="F35" s="57"/>
      <c r="G35" s="56">
        <v>3.0</v>
      </c>
      <c r="H35" s="57"/>
      <c r="I35" s="57"/>
      <c r="J35" s="94"/>
    </row>
    <row r="36">
      <c r="A36" s="180" t="s">
        <v>4742</v>
      </c>
      <c r="B36" s="181" t="s">
        <v>4743</v>
      </c>
      <c r="C36" s="182"/>
      <c r="D36" s="183" t="s">
        <v>4773</v>
      </c>
      <c r="E36" s="59" t="s">
        <v>4785</v>
      </c>
      <c r="F36" s="57"/>
      <c r="G36" s="56">
        <v>3.0</v>
      </c>
      <c r="H36" s="56"/>
      <c r="I36" s="56"/>
      <c r="J36" s="59"/>
    </row>
    <row r="37">
      <c r="A37" s="69" t="s">
        <v>4742</v>
      </c>
      <c r="B37" s="70" t="s">
        <v>4743</v>
      </c>
      <c r="C37" s="71"/>
      <c r="D37" s="111" t="s">
        <v>4775</v>
      </c>
      <c r="E37" s="85" t="s">
        <v>4786</v>
      </c>
      <c r="F37" s="71"/>
      <c r="G37" s="70">
        <v>3.0</v>
      </c>
      <c r="H37" s="71"/>
      <c r="I37" s="71"/>
      <c r="J37" s="178"/>
    </row>
    <row r="38">
      <c r="A38" s="74" t="s">
        <v>4742</v>
      </c>
      <c r="B38" s="75" t="s">
        <v>4743</v>
      </c>
      <c r="C38" s="76"/>
      <c r="D38" s="112" t="s">
        <v>4764</v>
      </c>
      <c r="E38" s="83" t="s">
        <v>5693</v>
      </c>
      <c r="F38" s="76"/>
      <c r="G38" s="75">
        <v>4.0</v>
      </c>
      <c r="H38" s="76"/>
      <c r="I38" s="76"/>
      <c r="J38" s="185"/>
    </row>
    <row r="39">
      <c r="A39" s="55" t="s">
        <v>4742</v>
      </c>
      <c r="B39" s="168" t="s">
        <v>4743</v>
      </c>
      <c r="C39" s="57"/>
      <c r="D39" s="60" t="s">
        <v>4766</v>
      </c>
      <c r="E39" s="84" t="s">
        <v>4778</v>
      </c>
      <c r="F39" s="57"/>
      <c r="G39" s="56">
        <v>4.0</v>
      </c>
      <c r="H39" s="57"/>
      <c r="I39" s="57"/>
      <c r="J39" s="94"/>
    </row>
    <row r="40">
      <c r="A40" s="55" t="s">
        <v>4742</v>
      </c>
      <c r="B40" s="168" t="s">
        <v>4743</v>
      </c>
      <c r="C40" s="57"/>
      <c r="D40" s="60" t="s">
        <v>4768</v>
      </c>
      <c r="E40" s="84" t="s">
        <v>4784</v>
      </c>
      <c r="F40" s="57"/>
      <c r="G40" s="56">
        <v>4.0</v>
      </c>
      <c r="H40" s="57"/>
      <c r="I40" s="57"/>
      <c r="J40" s="94"/>
    </row>
    <row r="41">
      <c r="A41" s="55" t="s">
        <v>4742</v>
      </c>
      <c r="B41" s="168" t="s">
        <v>4743</v>
      </c>
      <c r="C41" s="57"/>
      <c r="D41" s="60" t="s">
        <v>4770</v>
      </c>
      <c r="E41" s="59">
        <v>0.0</v>
      </c>
      <c r="F41" s="57"/>
      <c r="G41" s="56">
        <v>4.0</v>
      </c>
      <c r="H41" s="57"/>
      <c r="I41" s="57"/>
      <c r="J41" s="94"/>
    </row>
    <row r="42">
      <c r="A42" s="55" t="s">
        <v>4742</v>
      </c>
      <c r="B42" s="168" t="s">
        <v>4743</v>
      </c>
      <c r="C42" s="57"/>
      <c r="D42" s="60" t="s">
        <v>4771</v>
      </c>
      <c r="E42" s="59" t="s">
        <v>4772</v>
      </c>
      <c r="F42" s="57"/>
      <c r="G42" s="56">
        <v>4.0</v>
      </c>
      <c r="H42" s="57"/>
      <c r="I42" s="57"/>
      <c r="J42" s="94"/>
    </row>
    <row r="43">
      <c r="A43" s="180" t="s">
        <v>4742</v>
      </c>
      <c r="B43" s="181" t="s">
        <v>4743</v>
      </c>
      <c r="C43" s="182"/>
      <c r="D43" s="183" t="s">
        <v>4773</v>
      </c>
      <c r="E43" s="59" t="s">
        <v>4788</v>
      </c>
      <c r="F43" s="57"/>
      <c r="G43" s="56">
        <v>4.0</v>
      </c>
      <c r="H43" s="56"/>
      <c r="I43" s="56"/>
      <c r="J43" s="59"/>
    </row>
    <row r="44">
      <c r="A44" s="55" t="s">
        <v>4742</v>
      </c>
      <c r="B44" s="56" t="s">
        <v>4743</v>
      </c>
      <c r="C44" s="57"/>
      <c r="D44" s="60" t="s">
        <v>4775</v>
      </c>
      <c r="E44" s="85" t="s">
        <v>5694</v>
      </c>
      <c r="F44" s="57"/>
      <c r="G44" s="56">
        <v>4.0</v>
      </c>
      <c r="H44" s="57"/>
      <c r="I44" s="57"/>
      <c r="J44" s="94"/>
    </row>
    <row r="45">
      <c r="A45" s="74" t="s">
        <v>4742</v>
      </c>
      <c r="B45" s="75" t="s">
        <v>4743</v>
      </c>
      <c r="C45" s="76"/>
      <c r="D45" s="112" t="s">
        <v>4764</v>
      </c>
      <c r="E45" s="179" t="s">
        <v>5695</v>
      </c>
      <c r="F45" s="76"/>
      <c r="G45" s="75">
        <v>5.0</v>
      </c>
      <c r="H45" s="76"/>
      <c r="I45" s="76"/>
      <c r="J45" s="185"/>
    </row>
    <row r="46">
      <c r="A46" s="55" t="s">
        <v>4742</v>
      </c>
      <c r="B46" s="168" t="s">
        <v>4743</v>
      </c>
      <c r="C46" s="57"/>
      <c r="D46" s="60" t="s">
        <v>4766</v>
      </c>
      <c r="E46" s="59" t="s">
        <v>4783</v>
      </c>
      <c r="F46" s="57"/>
      <c r="G46" s="56">
        <v>5.0</v>
      </c>
      <c r="H46" s="57"/>
      <c r="I46" s="57"/>
      <c r="J46" s="94"/>
    </row>
    <row r="47">
      <c r="A47" s="55" t="s">
        <v>4742</v>
      </c>
      <c r="B47" s="168" t="s">
        <v>4743</v>
      </c>
      <c r="C47" s="57"/>
      <c r="D47" s="60" t="s">
        <v>4768</v>
      </c>
      <c r="E47" s="59" t="s">
        <v>4791</v>
      </c>
      <c r="F47" s="57"/>
      <c r="G47" s="56">
        <v>5.0</v>
      </c>
      <c r="H47" s="57"/>
      <c r="I47" s="57"/>
      <c r="J47" s="94"/>
    </row>
    <row r="48">
      <c r="A48" s="55" t="s">
        <v>4742</v>
      </c>
      <c r="B48" s="168" t="s">
        <v>4743</v>
      </c>
      <c r="C48" s="57"/>
      <c r="D48" s="60" t="s">
        <v>4770</v>
      </c>
      <c r="E48" s="59">
        <v>0.0</v>
      </c>
      <c r="F48" s="57"/>
      <c r="G48" s="56">
        <v>5.0</v>
      </c>
      <c r="H48" s="57"/>
      <c r="I48" s="57"/>
      <c r="J48" s="94"/>
    </row>
    <row r="49">
      <c r="A49" s="55" t="s">
        <v>4742</v>
      </c>
      <c r="B49" s="168" t="s">
        <v>4743</v>
      </c>
      <c r="C49" s="57"/>
      <c r="D49" s="60" t="s">
        <v>4771</v>
      </c>
      <c r="E49" s="59" t="s">
        <v>4772</v>
      </c>
      <c r="F49" s="57"/>
      <c r="G49" s="56">
        <v>5.0</v>
      </c>
      <c r="H49" s="57"/>
      <c r="I49" s="57"/>
      <c r="J49" s="94"/>
    </row>
    <row r="50">
      <c r="A50" s="180" t="s">
        <v>4742</v>
      </c>
      <c r="B50" s="181" t="s">
        <v>4743</v>
      </c>
      <c r="C50" s="182"/>
      <c r="D50" s="183" t="s">
        <v>4773</v>
      </c>
      <c r="E50" s="59" t="s">
        <v>4792</v>
      </c>
      <c r="F50" s="57"/>
      <c r="G50" s="56">
        <v>5.0</v>
      </c>
      <c r="H50" s="56"/>
      <c r="I50" s="56"/>
      <c r="J50" s="59"/>
    </row>
    <row r="51">
      <c r="A51" s="55" t="s">
        <v>4742</v>
      </c>
      <c r="B51" s="56" t="s">
        <v>4743</v>
      </c>
      <c r="C51" s="57"/>
      <c r="D51" s="60" t="s">
        <v>4775</v>
      </c>
      <c r="E51" s="59" t="s">
        <v>5696</v>
      </c>
      <c r="F51" s="57"/>
      <c r="G51" s="56">
        <v>5.0</v>
      </c>
      <c r="H51" s="57"/>
      <c r="I51" s="57"/>
      <c r="J51" s="94"/>
    </row>
    <row r="52">
      <c r="A52" s="55" t="s">
        <v>4742</v>
      </c>
      <c r="B52" s="56" t="s">
        <v>4743</v>
      </c>
      <c r="C52" s="57"/>
      <c r="D52" s="60" t="s">
        <v>4763</v>
      </c>
      <c r="E52" s="59" t="s">
        <v>5697</v>
      </c>
      <c r="F52" s="57"/>
      <c r="G52" s="56">
        <v>5.0</v>
      </c>
      <c r="H52" s="57"/>
      <c r="I52" s="57"/>
      <c r="J52" s="94"/>
    </row>
    <row r="53">
      <c r="A53" s="74" t="s">
        <v>4742</v>
      </c>
      <c r="B53" s="75" t="s">
        <v>4743</v>
      </c>
      <c r="C53" s="76"/>
      <c r="D53" s="112" t="s">
        <v>4764</v>
      </c>
      <c r="E53" s="179" t="s">
        <v>5698</v>
      </c>
      <c r="F53" s="76"/>
      <c r="G53" s="75">
        <v>6.0</v>
      </c>
      <c r="H53" s="76"/>
      <c r="I53" s="76"/>
      <c r="J53" s="185"/>
    </row>
    <row r="54">
      <c r="A54" s="55" t="s">
        <v>4742</v>
      </c>
      <c r="B54" s="168" t="s">
        <v>4743</v>
      </c>
      <c r="C54" s="57"/>
      <c r="D54" s="60" t="s">
        <v>4766</v>
      </c>
      <c r="E54" s="59" t="s">
        <v>4783</v>
      </c>
      <c r="F54" s="57"/>
      <c r="G54" s="56">
        <v>6.0</v>
      </c>
      <c r="H54" s="57"/>
      <c r="I54" s="57"/>
      <c r="J54" s="94"/>
    </row>
    <row r="55">
      <c r="A55" s="55" t="s">
        <v>4742</v>
      </c>
      <c r="B55" s="168" t="s">
        <v>4743</v>
      </c>
      <c r="C55" s="57"/>
      <c r="D55" s="60" t="s">
        <v>4768</v>
      </c>
      <c r="E55" s="59" t="s">
        <v>4791</v>
      </c>
      <c r="F55" s="57"/>
      <c r="G55" s="56">
        <v>6.0</v>
      </c>
      <c r="H55" s="57"/>
      <c r="I55" s="57"/>
      <c r="J55" s="94"/>
    </row>
    <row r="56">
      <c r="A56" s="55" t="s">
        <v>4742</v>
      </c>
      <c r="B56" s="168" t="s">
        <v>4743</v>
      </c>
      <c r="C56" s="57"/>
      <c r="D56" s="60" t="s">
        <v>4770</v>
      </c>
      <c r="E56" s="59">
        <v>0.0</v>
      </c>
      <c r="F56" s="57"/>
      <c r="G56" s="56">
        <v>6.0</v>
      </c>
      <c r="H56" s="57"/>
      <c r="I56" s="57"/>
      <c r="J56" s="94"/>
    </row>
    <row r="57">
      <c r="A57" s="55" t="s">
        <v>4742</v>
      </c>
      <c r="B57" s="168" t="s">
        <v>4743</v>
      </c>
      <c r="C57" s="57"/>
      <c r="D57" s="60" t="s">
        <v>4771</v>
      </c>
      <c r="E57" s="59" t="s">
        <v>4772</v>
      </c>
      <c r="F57" s="57"/>
      <c r="G57" s="56">
        <v>6.0</v>
      </c>
      <c r="H57" s="57"/>
      <c r="I57" s="57"/>
      <c r="J57" s="94"/>
    </row>
    <row r="58">
      <c r="A58" s="180" t="s">
        <v>4742</v>
      </c>
      <c r="B58" s="181" t="s">
        <v>4743</v>
      </c>
      <c r="C58" s="182"/>
      <c r="D58" s="183" t="s">
        <v>4773</v>
      </c>
      <c r="E58" s="59" t="s">
        <v>4792</v>
      </c>
      <c r="F58" s="57"/>
      <c r="G58" s="56">
        <v>6.0</v>
      </c>
      <c r="H58" s="56"/>
      <c r="I58" s="56"/>
      <c r="J58" s="59"/>
    </row>
    <row r="59">
      <c r="A59" s="55" t="s">
        <v>4742</v>
      </c>
      <c r="B59" s="56" t="s">
        <v>4743</v>
      </c>
      <c r="C59" s="57"/>
      <c r="D59" s="60" t="s">
        <v>4775</v>
      </c>
      <c r="E59" s="59" t="s">
        <v>5699</v>
      </c>
      <c r="F59" s="57"/>
      <c r="G59" s="56">
        <v>6.0</v>
      </c>
      <c r="H59" s="57"/>
      <c r="I59" s="57"/>
      <c r="J59" s="94"/>
    </row>
    <row r="60">
      <c r="A60" s="55" t="s">
        <v>4742</v>
      </c>
      <c r="B60" s="56" t="s">
        <v>4743</v>
      </c>
      <c r="C60" s="57"/>
      <c r="D60" s="60" t="s">
        <v>4763</v>
      </c>
      <c r="E60" s="59" t="s">
        <v>5700</v>
      </c>
      <c r="F60" s="57"/>
      <c r="G60" s="56">
        <v>6.0</v>
      </c>
      <c r="H60" s="57"/>
      <c r="I60" s="57"/>
      <c r="J60" s="94"/>
    </row>
    <row r="61">
      <c r="A61" s="74" t="s">
        <v>4742</v>
      </c>
      <c r="B61" s="75" t="s">
        <v>4743</v>
      </c>
      <c r="C61" s="76"/>
      <c r="D61" s="112" t="s">
        <v>4764</v>
      </c>
      <c r="E61" s="179" t="s">
        <v>5701</v>
      </c>
      <c r="F61" s="76"/>
      <c r="G61" s="75">
        <v>7.0</v>
      </c>
      <c r="H61" s="76"/>
      <c r="I61" s="76"/>
      <c r="J61" s="185"/>
    </row>
    <row r="62">
      <c r="A62" s="55" t="s">
        <v>4742</v>
      </c>
      <c r="B62" s="168" t="s">
        <v>4743</v>
      </c>
      <c r="C62" s="57"/>
      <c r="D62" s="60" t="s">
        <v>4766</v>
      </c>
      <c r="E62" s="59" t="s">
        <v>4783</v>
      </c>
      <c r="F62" s="57"/>
      <c r="G62" s="56">
        <v>7.0</v>
      </c>
      <c r="H62" s="57"/>
      <c r="I62" s="57"/>
      <c r="J62" s="94"/>
    </row>
    <row r="63">
      <c r="A63" s="55" t="s">
        <v>4742</v>
      </c>
      <c r="B63" s="168" t="s">
        <v>4743</v>
      </c>
      <c r="C63" s="57"/>
      <c r="D63" s="60" t="s">
        <v>4768</v>
      </c>
      <c r="E63" s="59" t="s">
        <v>4791</v>
      </c>
      <c r="F63" s="57"/>
      <c r="G63" s="56">
        <v>7.0</v>
      </c>
      <c r="H63" s="57"/>
      <c r="I63" s="57"/>
      <c r="J63" s="94"/>
    </row>
    <row r="64">
      <c r="A64" s="55" t="s">
        <v>4742</v>
      </c>
      <c r="B64" s="168" t="s">
        <v>4743</v>
      </c>
      <c r="C64" s="57"/>
      <c r="D64" s="60" t="s">
        <v>4770</v>
      </c>
      <c r="E64" s="59">
        <v>0.0</v>
      </c>
      <c r="F64" s="57"/>
      <c r="G64" s="56">
        <v>7.0</v>
      </c>
      <c r="H64" s="57"/>
      <c r="I64" s="57"/>
      <c r="J64" s="94"/>
    </row>
    <row r="65">
      <c r="A65" s="55" t="s">
        <v>4742</v>
      </c>
      <c r="B65" s="168" t="s">
        <v>4743</v>
      </c>
      <c r="C65" s="57"/>
      <c r="D65" s="60" t="s">
        <v>4771</v>
      </c>
      <c r="E65" s="59" t="s">
        <v>4772</v>
      </c>
      <c r="F65" s="57"/>
      <c r="G65" s="56">
        <v>7.0</v>
      </c>
      <c r="H65" s="57"/>
      <c r="I65" s="57"/>
      <c r="J65" s="94"/>
    </row>
    <row r="66">
      <c r="A66" s="180" t="s">
        <v>4742</v>
      </c>
      <c r="B66" s="181" t="s">
        <v>4743</v>
      </c>
      <c r="C66" s="182"/>
      <c r="D66" s="183" t="s">
        <v>4773</v>
      </c>
      <c r="E66" s="59" t="s">
        <v>4792</v>
      </c>
      <c r="F66" s="57"/>
      <c r="G66" s="56">
        <v>7.0</v>
      </c>
      <c r="H66" s="56"/>
      <c r="I66" s="56"/>
      <c r="J66" s="59"/>
    </row>
    <row r="67">
      <c r="A67" s="55" t="s">
        <v>4742</v>
      </c>
      <c r="B67" s="56" t="s">
        <v>4743</v>
      </c>
      <c r="C67" s="57"/>
      <c r="D67" s="60" t="s">
        <v>4775</v>
      </c>
      <c r="E67" s="59" t="s">
        <v>5702</v>
      </c>
      <c r="F67" s="57"/>
      <c r="G67" s="56">
        <v>7.0</v>
      </c>
      <c r="H67" s="57"/>
      <c r="I67" s="57"/>
      <c r="J67" s="94"/>
    </row>
    <row r="68">
      <c r="A68" s="55" t="s">
        <v>4742</v>
      </c>
      <c r="B68" s="56" t="s">
        <v>4743</v>
      </c>
      <c r="C68" s="57"/>
      <c r="D68" s="60" t="s">
        <v>4763</v>
      </c>
      <c r="E68" s="59" t="s">
        <v>5703</v>
      </c>
      <c r="F68" s="57"/>
      <c r="G68" s="56">
        <v>7.0</v>
      </c>
      <c r="H68" s="57"/>
      <c r="I68" s="57"/>
      <c r="J68" s="94"/>
    </row>
    <row r="69">
      <c r="A69" s="74" t="s">
        <v>4742</v>
      </c>
      <c r="B69" s="75" t="s">
        <v>4743</v>
      </c>
      <c r="C69" s="76"/>
      <c r="D69" s="112" t="s">
        <v>4764</v>
      </c>
      <c r="E69" s="179" t="s">
        <v>5704</v>
      </c>
      <c r="F69" s="76"/>
      <c r="G69" s="75">
        <v>8.0</v>
      </c>
      <c r="H69" s="76"/>
      <c r="I69" s="76"/>
      <c r="J69" s="185"/>
    </row>
    <row r="70">
      <c r="A70" s="55" t="s">
        <v>4742</v>
      </c>
      <c r="B70" s="168" t="s">
        <v>4743</v>
      </c>
      <c r="C70" s="57"/>
      <c r="D70" s="60" t="s">
        <v>4766</v>
      </c>
      <c r="E70" s="59" t="s">
        <v>4783</v>
      </c>
      <c r="F70" s="57"/>
      <c r="G70" s="56">
        <v>8.0</v>
      </c>
      <c r="H70" s="57"/>
      <c r="I70" s="57"/>
      <c r="J70" s="94"/>
    </row>
    <row r="71">
      <c r="A71" s="55" t="s">
        <v>4742</v>
      </c>
      <c r="B71" s="168" t="s">
        <v>4743</v>
      </c>
      <c r="C71" s="57"/>
      <c r="D71" s="60" t="s">
        <v>4768</v>
      </c>
      <c r="E71" s="59" t="s">
        <v>4791</v>
      </c>
      <c r="F71" s="57"/>
      <c r="G71" s="56">
        <v>8.0</v>
      </c>
      <c r="H71" s="57"/>
      <c r="I71" s="57"/>
      <c r="J71" s="94"/>
    </row>
    <row r="72">
      <c r="A72" s="55" t="s">
        <v>4742</v>
      </c>
      <c r="B72" s="168" t="s">
        <v>4743</v>
      </c>
      <c r="C72" s="57"/>
      <c r="D72" s="60" t="s">
        <v>4770</v>
      </c>
      <c r="E72" s="59">
        <v>0.0</v>
      </c>
      <c r="F72" s="57"/>
      <c r="G72" s="56">
        <v>8.0</v>
      </c>
      <c r="H72" s="57"/>
      <c r="I72" s="57"/>
      <c r="J72" s="94"/>
    </row>
    <row r="73">
      <c r="A73" s="55" t="s">
        <v>4742</v>
      </c>
      <c r="B73" s="168" t="s">
        <v>4743</v>
      </c>
      <c r="C73" s="57"/>
      <c r="D73" s="60" t="s">
        <v>4771</v>
      </c>
      <c r="E73" s="59" t="s">
        <v>4772</v>
      </c>
      <c r="F73" s="57"/>
      <c r="G73" s="56">
        <v>8.0</v>
      </c>
      <c r="H73" s="57"/>
      <c r="I73" s="57"/>
      <c r="J73" s="94"/>
    </row>
    <row r="74">
      <c r="A74" s="180" t="s">
        <v>4742</v>
      </c>
      <c r="B74" s="181" t="s">
        <v>4743</v>
      </c>
      <c r="C74" s="182"/>
      <c r="D74" s="183" t="s">
        <v>4773</v>
      </c>
      <c r="E74" s="59" t="s">
        <v>4792</v>
      </c>
      <c r="F74" s="57"/>
      <c r="G74" s="56">
        <v>8.0</v>
      </c>
      <c r="H74" s="56"/>
      <c r="I74" s="56"/>
      <c r="J74" s="59"/>
    </row>
    <row r="75">
      <c r="A75" s="55" t="s">
        <v>4742</v>
      </c>
      <c r="B75" s="56" t="s">
        <v>4743</v>
      </c>
      <c r="C75" s="57"/>
      <c r="D75" s="60" t="s">
        <v>4775</v>
      </c>
      <c r="E75" s="59" t="s">
        <v>5705</v>
      </c>
      <c r="F75" s="57"/>
      <c r="G75" s="56">
        <v>8.0</v>
      </c>
      <c r="H75" s="57"/>
      <c r="I75" s="57"/>
      <c r="J75" s="94"/>
    </row>
    <row r="76">
      <c r="A76" s="55" t="s">
        <v>4742</v>
      </c>
      <c r="B76" s="56" t="s">
        <v>4743</v>
      </c>
      <c r="C76" s="57"/>
      <c r="D76" s="60" t="s">
        <v>4763</v>
      </c>
      <c r="E76" s="59" t="s">
        <v>5706</v>
      </c>
      <c r="F76" s="57"/>
      <c r="G76" s="56">
        <v>8.0</v>
      </c>
      <c r="H76" s="57"/>
      <c r="I76" s="57"/>
      <c r="J76" s="94"/>
    </row>
    <row r="77">
      <c r="A77" s="86" t="s">
        <v>4742</v>
      </c>
      <c r="B77" s="87" t="s">
        <v>4743</v>
      </c>
      <c r="C77" s="88"/>
      <c r="D77" s="98" t="s">
        <v>4794</v>
      </c>
      <c r="E77" s="90" t="s">
        <v>4745</v>
      </c>
      <c r="F77" s="88"/>
      <c r="G77" s="87" t="s">
        <v>4746</v>
      </c>
      <c r="H77" s="88"/>
      <c r="I77" s="88"/>
      <c r="J77" s="88"/>
    </row>
    <row r="78">
      <c r="A78" s="55" t="s">
        <v>11</v>
      </c>
      <c r="B78" s="57"/>
      <c r="C78" s="57"/>
      <c r="D78" s="58" t="s">
        <v>4795</v>
      </c>
      <c r="E78" s="59"/>
      <c r="F78" s="57"/>
      <c r="G78" s="56" t="s">
        <v>4746</v>
      </c>
      <c r="H78" s="57"/>
      <c r="I78" s="57"/>
      <c r="J78" s="57"/>
    </row>
    <row r="79">
      <c r="A79" s="74" t="s">
        <v>18</v>
      </c>
      <c r="B79" s="82" t="s">
        <v>5003</v>
      </c>
      <c r="C79" s="186"/>
      <c r="D79" s="112" t="s">
        <v>4796</v>
      </c>
      <c r="E79" s="82" t="s">
        <v>5003</v>
      </c>
      <c r="F79" s="76"/>
      <c r="G79" s="75" t="s">
        <v>4746</v>
      </c>
      <c r="H79" s="187" t="s">
        <v>4797</v>
      </c>
      <c r="I79" s="76"/>
      <c r="J79" s="185"/>
    </row>
    <row r="80">
      <c r="A80" s="69" t="s">
        <v>18</v>
      </c>
      <c r="B80" s="73" t="s">
        <v>5004</v>
      </c>
      <c r="C80" s="188"/>
      <c r="D80" s="111" t="s">
        <v>4796</v>
      </c>
      <c r="E80" s="73" t="s">
        <v>5004</v>
      </c>
      <c r="F80" s="71"/>
      <c r="G80" s="70" t="s">
        <v>4746</v>
      </c>
      <c r="H80" s="189" t="s">
        <v>4797</v>
      </c>
      <c r="I80" s="71"/>
      <c r="J80" s="178"/>
    </row>
    <row r="81">
      <c r="A81" s="180" t="s">
        <v>5556</v>
      </c>
      <c r="B81" s="190" t="s">
        <v>4743</v>
      </c>
      <c r="C81" s="182"/>
      <c r="D81" s="183" t="s">
        <v>4798</v>
      </c>
      <c r="E81" s="190" t="s">
        <v>5006</v>
      </c>
      <c r="F81" s="182"/>
      <c r="G81" s="181" t="s">
        <v>4746</v>
      </c>
      <c r="H81" s="181"/>
      <c r="I81" s="182"/>
      <c r="J81" s="191"/>
    </row>
    <row r="82">
      <c r="A82" s="86" t="s">
        <v>4742</v>
      </c>
      <c r="B82" s="192" t="s">
        <v>4743</v>
      </c>
      <c r="C82" s="88"/>
      <c r="D82" s="98" t="s">
        <v>4820</v>
      </c>
      <c r="E82" s="90" t="s">
        <v>4745</v>
      </c>
      <c r="F82" s="88"/>
      <c r="G82" s="87" t="s">
        <v>4746</v>
      </c>
      <c r="H82" s="87"/>
      <c r="I82" s="87"/>
      <c r="J82" s="87"/>
    </row>
    <row r="83">
      <c r="A83" s="55" t="s">
        <v>4742</v>
      </c>
      <c r="B83" s="62" t="s">
        <v>4743</v>
      </c>
      <c r="C83" s="57"/>
      <c r="D83" s="58" t="s">
        <v>4821</v>
      </c>
      <c r="E83" s="59" t="s">
        <v>4762</v>
      </c>
      <c r="F83" s="57"/>
      <c r="G83" s="56" t="s">
        <v>4746</v>
      </c>
      <c r="H83" s="56"/>
      <c r="I83" s="56"/>
      <c r="J83" s="56"/>
    </row>
    <row r="84">
      <c r="A84" s="193" t="s">
        <v>50</v>
      </c>
      <c r="B84" s="82" t="s">
        <v>5008</v>
      </c>
      <c r="C84" s="186"/>
      <c r="D84" s="194" t="s">
        <v>4822</v>
      </c>
      <c r="E84" s="82" t="s">
        <v>5008</v>
      </c>
      <c r="F84" s="76"/>
      <c r="G84" s="75" t="s">
        <v>4746</v>
      </c>
      <c r="H84" s="75" t="s">
        <v>5009</v>
      </c>
      <c r="I84" s="75"/>
      <c r="J84" s="82"/>
    </row>
    <row r="85">
      <c r="A85" s="195" t="s">
        <v>50</v>
      </c>
      <c r="B85" s="59" t="s">
        <v>5010</v>
      </c>
      <c r="C85" s="91"/>
      <c r="D85" s="196" t="s">
        <v>4822</v>
      </c>
      <c r="E85" s="59" t="s">
        <v>5010</v>
      </c>
      <c r="F85" s="57"/>
      <c r="G85" s="56" t="s">
        <v>4746</v>
      </c>
      <c r="H85" s="56" t="s">
        <v>5009</v>
      </c>
      <c r="I85" s="56"/>
      <c r="J85" s="59"/>
    </row>
    <row r="86">
      <c r="A86" s="195" t="s">
        <v>50</v>
      </c>
      <c r="B86" s="59" t="s">
        <v>5707</v>
      </c>
      <c r="C86" s="91"/>
      <c r="D86" s="196" t="s">
        <v>4822</v>
      </c>
      <c r="E86" s="56" t="s">
        <v>5009</v>
      </c>
      <c r="F86" s="57"/>
      <c r="G86" s="56" t="s">
        <v>4746</v>
      </c>
      <c r="H86" s="56" t="s">
        <v>5009</v>
      </c>
      <c r="I86" s="56"/>
      <c r="J86" s="59"/>
    </row>
    <row r="87">
      <c r="A87" s="195" t="s">
        <v>50</v>
      </c>
      <c r="B87" s="59" t="s">
        <v>5011</v>
      </c>
      <c r="C87" s="91"/>
      <c r="D87" s="196" t="s">
        <v>4822</v>
      </c>
      <c r="E87" s="59" t="s">
        <v>5011</v>
      </c>
      <c r="F87" s="57"/>
      <c r="G87" s="56" t="s">
        <v>4746</v>
      </c>
      <c r="H87" s="56" t="s">
        <v>5009</v>
      </c>
      <c r="I87" s="56"/>
      <c r="J87" s="59"/>
    </row>
    <row r="88">
      <c r="A88" s="197" t="s">
        <v>5557</v>
      </c>
      <c r="B88" s="198" t="s">
        <v>4743</v>
      </c>
      <c r="C88" s="152"/>
      <c r="D88" s="153" t="s">
        <v>4823</v>
      </c>
      <c r="E88" s="146" t="s">
        <v>5558</v>
      </c>
      <c r="F88" s="144"/>
      <c r="G88" s="147" t="s">
        <v>4746</v>
      </c>
      <c r="H88" s="147">
        <v>-999.0</v>
      </c>
      <c r="I88" s="147"/>
      <c r="J88" s="146" t="s">
        <v>5559</v>
      </c>
    </row>
    <row r="89">
      <c r="A89" s="193" t="s">
        <v>38</v>
      </c>
      <c r="B89" s="82" t="s">
        <v>5560</v>
      </c>
      <c r="C89" s="186"/>
      <c r="D89" s="194" t="s">
        <v>4824</v>
      </c>
      <c r="E89" s="82" t="s">
        <v>5560</v>
      </c>
      <c r="F89" s="76"/>
      <c r="G89" s="75" t="s">
        <v>4746</v>
      </c>
      <c r="H89" s="75" t="s">
        <v>4797</v>
      </c>
      <c r="I89" s="75"/>
      <c r="J89" s="82"/>
    </row>
    <row r="90">
      <c r="A90" s="195" t="s">
        <v>38</v>
      </c>
      <c r="B90" s="59" t="s">
        <v>5561</v>
      </c>
      <c r="C90" s="91"/>
      <c r="D90" s="199" t="s">
        <v>4824</v>
      </c>
      <c r="E90" s="59" t="s">
        <v>5560</v>
      </c>
      <c r="F90" s="57"/>
      <c r="G90" s="56" t="s">
        <v>4746</v>
      </c>
      <c r="H90" s="56" t="s">
        <v>4797</v>
      </c>
      <c r="I90" s="56"/>
      <c r="J90" s="59"/>
    </row>
    <row r="91">
      <c r="A91" s="195" t="s">
        <v>38</v>
      </c>
      <c r="B91" s="59" t="s">
        <v>5562</v>
      </c>
      <c r="C91" s="91"/>
      <c r="D91" s="199" t="s">
        <v>4824</v>
      </c>
      <c r="E91" s="59" t="s">
        <v>5563</v>
      </c>
      <c r="F91" s="57"/>
      <c r="G91" s="56" t="s">
        <v>4746</v>
      </c>
      <c r="H91" s="56" t="s">
        <v>4797</v>
      </c>
      <c r="I91" s="56"/>
      <c r="J91" s="59"/>
    </row>
    <row r="92">
      <c r="A92" s="195" t="s">
        <v>38</v>
      </c>
      <c r="B92" s="59" t="s">
        <v>5708</v>
      </c>
      <c r="C92" s="91"/>
      <c r="D92" s="199" t="s">
        <v>4824</v>
      </c>
      <c r="E92" s="59" t="s">
        <v>5563</v>
      </c>
      <c r="F92" s="57"/>
      <c r="G92" s="56" t="s">
        <v>4746</v>
      </c>
      <c r="H92" s="56" t="s">
        <v>4797</v>
      </c>
      <c r="I92" s="56"/>
      <c r="J92" s="59"/>
    </row>
    <row r="93">
      <c r="A93" s="195" t="s">
        <v>38</v>
      </c>
      <c r="B93" s="59" t="s">
        <v>5709</v>
      </c>
      <c r="C93" s="91"/>
      <c r="D93" s="199" t="s">
        <v>4824</v>
      </c>
      <c r="E93" s="59" t="s">
        <v>5563</v>
      </c>
      <c r="F93" s="57"/>
      <c r="G93" s="56" t="s">
        <v>4746</v>
      </c>
      <c r="H93" s="56" t="s">
        <v>4797</v>
      </c>
      <c r="I93" s="56"/>
      <c r="J93" s="59"/>
    </row>
    <row r="94">
      <c r="A94" s="195" t="s">
        <v>38</v>
      </c>
      <c r="B94" s="59" t="s">
        <v>5710</v>
      </c>
      <c r="C94" s="91"/>
      <c r="D94" s="199" t="s">
        <v>4824</v>
      </c>
      <c r="E94" s="59" t="s">
        <v>5563</v>
      </c>
      <c r="F94" s="57"/>
      <c r="G94" s="56" t="s">
        <v>4746</v>
      </c>
      <c r="H94" s="56" t="s">
        <v>4797</v>
      </c>
      <c r="I94" s="56"/>
      <c r="J94" s="59"/>
    </row>
    <row r="95">
      <c r="A95" s="195" t="s">
        <v>38</v>
      </c>
      <c r="B95" s="59" t="s">
        <v>5566</v>
      </c>
      <c r="C95" s="91"/>
      <c r="D95" s="199" t="s">
        <v>4824</v>
      </c>
      <c r="E95" s="59" t="s">
        <v>5563</v>
      </c>
      <c r="F95" s="57"/>
      <c r="G95" s="56" t="s">
        <v>4746</v>
      </c>
      <c r="H95" s="56" t="s">
        <v>4797</v>
      </c>
      <c r="I95" s="56"/>
      <c r="J95" s="59"/>
    </row>
    <row r="96">
      <c r="A96" s="195" t="s">
        <v>38</v>
      </c>
      <c r="B96" s="59" t="s">
        <v>5711</v>
      </c>
      <c r="C96" s="91"/>
      <c r="D96" s="199" t="s">
        <v>4824</v>
      </c>
      <c r="E96" s="59" t="s">
        <v>5563</v>
      </c>
      <c r="F96" s="57"/>
      <c r="G96" s="56" t="s">
        <v>4746</v>
      </c>
      <c r="H96" s="56" t="s">
        <v>4797</v>
      </c>
      <c r="I96" s="56"/>
      <c r="J96" s="59"/>
    </row>
    <row r="97">
      <c r="A97" s="195" t="s">
        <v>38</v>
      </c>
      <c r="B97" s="59" t="s">
        <v>5565</v>
      </c>
      <c r="C97" s="91"/>
      <c r="D97" s="199" t="s">
        <v>4824</v>
      </c>
      <c r="E97" s="59" t="s">
        <v>5563</v>
      </c>
      <c r="F97" s="57"/>
      <c r="G97" s="56" t="s">
        <v>4746</v>
      </c>
      <c r="H97" s="56" t="s">
        <v>4797</v>
      </c>
      <c r="I97" s="56"/>
      <c r="J97" s="59"/>
    </row>
    <row r="98">
      <c r="A98" s="193" t="s">
        <v>38</v>
      </c>
      <c r="B98" s="82" t="s">
        <v>5560</v>
      </c>
      <c r="C98" s="186"/>
      <c r="D98" s="194" t="s">
        <v>4826</v>
      </c>
      <c r="E98" s="82" t="s">
        <v>4996</v>
      </c>
      <c r="F98" s="76"/>
      <c r="G98" s="75" t="s">
        <v>4746</v>
      </c>
      <c r="H98" s="75" t="s">
        <v>4797</v>
      </c>
      <c r="I98" s="75"/>
      <c r="J98" s="82"/>
    </row>
    <row r="99">
      <c r="A99" s="195" t="s">
        <v>38</v>
      </c>
      <c r="B99" s="59" t="s">
        <v>5561</v>
      </c>
      <c r="C99" s="91"/>
      <c r="D99" s="199" t="s">
        <v>4826</v>
      </c>
      <c r="E99" s="168" t="s">
        <v>4996</v>
      </c>
      <c r="F99" s="57"/>
      <c r="G99" s="56" t="s">
        <v>4746</v>
      </c>
      <c r="H99" s="56" t="s">
        <v>4797</v>
      </c>
      <c r="I99" s="56"/>
      <c r="J99" s="59"/>
    </row>
    <row r="100">
      <c r="A100" s="195" t="s">
        <v>38</v>
      </c>
      <c r="B100" s="59" t="s">
        <v>5562</v>
      </c>
      <c r="C100" s="91"/>
      <c r="D100" s="199" t="s">
        <v>4826</v>
      </c>
      <c r="E100" s="59" t="s">
        <v>5562</v>
      </c>
      <c r="F100" s="57"/>
      <c r="G100" s="56" t="s">
        <v>4746</v>
      </c>
      <c r="H100" s="56" t="s">
        <v>4797</v>
      </c>
      <c r="I100" s="56"/>
      <c r="J100" s="59"/>
    </row>
    <row r="101">
      <c r="A101" s="195" t="s">
        <v>38</v>
      </c>
      <c r="B101" s="59" t="s">
        <v>5708</v>
      </c>
      <c r="C101" s="91"/>
      <c r="D101" s="199" t="s">
        <v>4826</v>
      </c>
      <c r="E101" s="59" t="s">
        <v>5562</v>
      </c>
      <c r="F101" s="57"/>
      <c r="G101" s="56" t="s">
        <v>4746</v>
      </c>
      <c r="H101" s="56" t="s">
        <v>4797</v>
      </c>
      <c r="I101" s="56"/>
      <c r="J101" s="59"/>
    </row>
    <row r="102">
      <c r="A102" s="195" t="s">
        <v>38</v>
      </c>
      <c r="B102" s="59" t="s">
        <v>5709</v>
      </c>
      <c r="C102" s="91"/>
      <c r="D102" s="199" t="s">
        <v>4826</v>
      </c>
      <c r="E102" s="59" t="s">
        <v>5712</v>
      </c>
      <c r="F102" s="57"/>
      <c r="G102" s="56" t="s">
        <v>4746</v>
      </c>
      <c r="H102" s="56" t="s">
        <v>4797</v>
      </c>
      <c r="I102" s="56"/>
      <c r="J102" s="59"/>
    </row>
    <row r="103">
      <c r="A103" s="195" t="s">
        <v>38</v>
      </c>
      <c r="B103" s="59" t="s">
        <v>5710</v>
      </c>
      <c r="C103" s="91"/>
      <c r="D103" s="199" t="s">
        <v>4826</v>
      </c>
      <c r="E103" s="59" t="s">
        <v>5710</v>
      </c>
      <c r="F103" s="57"/>
      <c r="G103" s="56" t="s">
        <v>4746</v>
      </c>
      <c r="H103" s="56" t="s">
        <v>4797</v>
      </c>
      <c r="I103" s="56"/>
      <c r="J103" s="59"/>
    </row>
    <row r="104">
      <c r="A104" s="195" t="s">
        <v>38</v>
      </c>
      <c r="B104" s="59" t="s">
        <v>5566</v>
      </c>
      <c r="C104" s="91"/>
      <c r="D104" s="199" t="s">
        <v>4826</v>
      </c>
      <c r="E104" s="59" t="s">
        <v>5566</v>
      </c>
      <c r="F104" s="57"/>
      <c r="G104" s="56" t="s">
        <v>4746</v>
      </c>
      <c r="H104" s="56" t="s">
        <v>4797</v>
      </c>
      <c r="I104" s="56"/>
      <c r="J104" s="59"/>
    </row>
    <row r="105">
      <c r="A105" s="195" t="s">
        <v>38</v>
      </c>
      <c r="B105" s="59" t="s">
        <v>5711</v>
      </c>
      <c r="C105" s="91"/>
      <c r="D105" s="199" t="s">
        <v>4826</v>
      </c>
      <c r="E105" s="59" t="s">
        <v>5565</v>
      </c>
      <c r="F105" s="57"/>
      <c r="G105" s="56" t="s">
        <v>4746</v>
      </c>
      <c r="H105" s="56" t="s">
        <v>4797</v>
      </c>
      <c r="I105" s="56"/>
      <c r="J105" s="59"/>
    </row>
    <row r="106">
      <c r="A106" s="195" t="s">
        <v>38</v>
      </c>
      <c r="B106" s="59" t="s">
        <v>5565</v>
      </c>
      <c r="C106" s="91"/>
      <c r="D106" s="199" t="s">
        <v>4826</v>
      </c>
      <c r="E106" s="59" t="s">
        <v>5565</v>
      </c>
      <c r="F106" s="57"/>
      <c r="G106" s="56" t="s">
        <v>4746</v>
      </c>
      <c r="H106" s="56" t="s">
        <v>4797</v>
      </c>
      <c r="I106" s="56"/>
      <c r="J106" s="59"/>
    </row>
    <row r="107">
      <c r="A107" s="197" t="s">
        <v>5567</v>
      </c>
      <c r="B107" s="198" t="s">
        <v>4743</v>
      </c>
      <c r="C107" s="152"/>
      <c r="D107" s="153" t="s">
        <v>4825</v>
      </c>
      <c r="E107" s="146" t="s">
        <v>5558</v>
      </c>
      <c r="F107" s="144"/>
      <c r="G107" s="147" t="s">
        <v>4746</v>
      </c>
      <c r="H107" s="147">
        <v>-999.0</v>
      </c>
      <c r="I107" s="147"/>
      <c r="J107" s="146" t="s">
        <v>5568</v>
      </c>
    </row>
    <row r="108">
      <c r="A108" s="241" t="s">
        <v>4742</v>
      </c>
      <c r="B108" s="201" t="s">
        <v>4743</v>
      </c>
      <c r="C108" s="202"/>
      <c r="D108" s="203" t="s">
        <v>4827</v>
      </c>
      <c r="E108" s="204" t="s">
        <v>4797</v>
      </c>
      <c r="F108" s="205"/>
      <c r="G108" s="206" t="s">
        <v>4746</v>
      </c>
      <c r="H108" s="206"/>
      <c r="I108" s="206"/>
      <c r="J108" s="206"/>
    </row>
    <row r="109">
      <c r="A109" s="207" t="s">
        <v>4742</v>
      </c>
      <c r="B109" s="87" t="s">
        <v>4743</v>
      </c>
      <c r="C109" s="88"/>
      <c r="D109" s="89" t="s">
        <v>4800</v>
      </c>
      <c r="E109" s="90" t="s">
        <v>4745</v>
      </c>
      <c r="F109" s="88"/>
      <c r="G109" s="87" t="s">
        <v>4746</v>
      </c>
      <c r="H109" s="87"/>
      <c r="I109" s="87"/>
      <c r="J109" s="87"/>
    </row>
    <row r="110">
      <c r="A110" s="60" t="s">
        <v>4742</v>
      </c>
      <c r="B110" s="56" t="s">
        <v>4743</v>
      </c>
      <c r="C110" s="57"/>
      <c r="D110" s="58" t="s">
        <v>4801</v>
      </c>
      <c r="E110" s="59" t="s">
        <v>4762</v>
      </c>
      <c r="F110" s="57"/>
      <c r="G110" s="56" t="s">
        <v>4746</v>
      </c>
      <c r="H110" s="56"/>
      <c r="I110" s="56"/>
      <c r="J110" s="56"/>
    </row>
    <row r="111">
      <c r="A111" s="148" t="s">
        <v>4742</v>
      </c>
      <c r="B111" s="147" t="s">
        <v>4743</v>
      </c>
      <c r="C111" s="144"/>
      <c r="D111" s="154" t="s">
        <v>4802</v>
      </c>
      <c r="E111" s="146" t="s">
        <v>5019</v>
      </c>
      <c r="F111" s="144"/>
      <c r="G111" s="147" t="s">
        <v>4746</v>
      </c>
      <c r="H111" s="147"/>
      <c r="I111" s="147"/>
      <c r="J111" s="146"/>
    </row>
    <row r="112">
      <c r="A112" s="148" t="s">
        <v>4742</v>
      </c>
      <c r="B112" s="147" t="s">
        <v>4743</v>
      </c>
      <c r="C112" s="144"/>
      <c r="D112" s="154" t="s">
        <v>4805</v>
      </c>
      <c r="E112" s="146" t="s">
        <v>5026</v>
      </c>
      <c r="F112" s="144"/>
      <c r="G112" s="147" t="s">
        <v>4746</v>
      </c>
      <c r="H112" s="147"/>
      <c r="I112" s="147"/>
      <c r="J112" s="146"/>
    </row>
    <row r="113">
      <c r="A113" s="148" t="s">
        <v>4742</v>
      </c>
      <c r="B113" s="147" t="s">
        <v>4743</v>
      </c>
      <c r="C113" s="144"/>
      <c r="D113" s="154" t="s">
        <v>4806</v>
      </c>
      <c r="E113" s="146" t="s">
        <v>4799</v>
      </c>
      <c r="F113" s="144"/>
      <c r="G113" s="147" t="s">
        <v>4746</v>
      </c>
      <c r="H113" s="147"/>
      <c r="I113" s="147"/>
      <c r="J113" s="146"/>
    </row>
    <row r="114">
      <c r="A114" s="148" t="s">
        <v>33</v>
      </c>
      <c r="B114" s="144"/>
      <c r="C114" s="144"/>
      <c r="D114" s="154" t="s">
        <v>4807</v>
      </c>
      <c r="E114" s="208"/>
      <c r="F114" s="144"/>
      <c r="G114" s="147" t="s">
        <v>4746</v>
      </c>
      <c r="H114" s="147">
        <v>-999.0</v>
      </c>
      <c r="I114" s="147"/>
      <c r="J114" s="146"/>
    </row>
    <row r="115">
      <c r="A115" s="148" t="s">
        <v>4742</v>
      </c>
      <c r="B115" s="198" t="s">
        <v>4743</v>
      </c>
      <c r="C115" s="144"/>
      <c r="D115" s="154" t="s">
        <v>4815</v>
      </c>
      <c r="E115" s="146" t="s">
        <v>4797</v>
      </c>
      <c r="F115" s="144"/>
      <c r="G115" s="147" t="s">
        <v>4746</v>
      </c>
      <c r="H115" s="147"/>
      <c r="I115" s="147"/>
      <c r="J115" s="146"/>
    </row>
    <row r="116">
      <c r="A116" s="148" t="s">
        <v>4742</v>
      </c>
      <c r="B116" s="198" t="s">
        <v>4743</v>
      </c>
      <c r="C116" s="144"/>
      <c r="D116" s="154" t="s">
        <v>4816</v>
      </c>
      <c r="E116" s="146" t="s">
        <v>4797</v>
      </c>
      <c r="F116" s="144"/>
      <c r="G116" s="147" t="s">
        <v>4746</v>
      </c>
      <c r="H116" s="147"/>
      <c r="I116" s="147"/>
      <c r="J116" s="146"/>
    </row>
    <row r="117">
      <c r="A117" s="148" t="s">
        <v>4742</v>
      </c>
      <c r="B117" s="198" t="s">
        <v>4743</v>
      </c>
      <c r="C117" s="144"/>
      <c r="D117" s="154" t="s">
        <v>4817</v>
      </c>
      <c r="E117" s="146" t="s">
        <v>4797</v>
      </c>
      <c r="F117" s="144"/>
      <c r="G117" s="147" t="s">
        <v>4746</v>
      </c>
      <c r="H117" s="147"/>
      <c r="I117" s="147"/>
      <c r="J117" s="146"/>
    </row>
    <row r="118">
      <c r="A118" s="74" t="s">
        <v>4742</v>
      </c>
      <c r="B118" s="209" t="s">
        <v>4743</v>
      </c>
      <c r="C118" s="186"/>
      <c r="D118" s="112" t="s">
        <v>4809</v>
      </c>
      <c r="E118" s="82" t="s">
        <v>4797</v>
      </c>
      <c r="F118" s="76"/>
      <c r="G118" s="75" t="s">
        <v>4746</v>
      </c>
      <c r="H118" s="75"/>
      <c r="I118" s="75"/>
      <c r="J118" s="82"/>
    </row>
    <row r="119">
      <c r="A119" s="193" t="s">
        <v>5569</v>
      </c>
      <c r="B119" s="209" t="s">
        <v>5570</v>
      </c>
      <c r="C119" s="137"/>
      <c r="D119" s="242" t="s">
        <v>4803</v>
      </c>
      <c r="E119" s="243" t="s">
        <v>5571</v>
      </c>
      <c r="F119" s="137"/>
      <c r="G119" s="75" t="s">
        <v>4746</v>
      </c>
      <c r="H119" s="75" t="s">
        <v>4804</v>
      </c>
      <c r="I119" s="244"/>
      <c r="J119" s="244"/>
    </row>
    <row r="120">
      <c r="A120" s="195" t="s">
        <v>5569</v>
      </c>
      <c r="B120" s="168" t="s">
        <v>5572</v>
      </c>
      <c r="C120" s="100"/>
      <c r="D120" s="104" t="s">
        <v>4803</v>
      </c>
      <c r="E120" s="105" t="s">
        <v>5571</v>
      </c>
      <c r="F120" s="57"/>
      <c r="G120" s="56" t="s">
        <v>4746</v>
      </c>
      <c r="H120" s="56" t="s">
        <v>4804</v>
      </c>
      <c r="I120" s="56"/>
      <c r="J120" s="59"/>
    </row>
    <row r="121">
      <c r="A121" s="195" t="s">
        <v>5569</v>
      </c>
      <c r="B121" s="168" t="s">
        <v>5713</v>
      </c>
      <c r="C121" s="100"/>
      <c r="D121" s="104" t="s">
        <v>4803</v>
      </c>
      <c r="E121" s="105" t="s">
        <v>5571</v>
      </c>
      <c r="F121" s="57"/>
      <c r="G121" s="56" t="s">
        <v>4746</v>
      </c>
      <c r="H121" s="56" t="s">
        <v>4804</v>
      </c>
      <c r="I121" s="56"/>
      <c r="J121" s="59"/>
    </row>
    <row r="122">
      <c r="A122" s="195" t="s">
        <v>5569</v>
      </c>
      <c r="B122" s="168" t="s">
        <v>5714</v>
      </c>
      <c r="C122" s="100"/>
      <c r="D122" s="104" t="s">
        <v>4803</v>
      </c>
      <c r="E122" s="105" t="s">
        <v>5571</v>
      </c>
      <c r="F122" s="57"/>
      <c r="G122" s="56" t="s">
        <v>4746</v>
      </c>
      <c r="H122" s="56" t="s">
        <v>4804</v>
      </c>
      <c r="I122" s="56"/>
      <c r="J122" s="59"/>
    </row>
    <row r="123">
      <c r="A123" s="210" t="s">
        <v>5569</v>
      </c>
      <c r="B123" s="184" t="s">
        <v>5715</v>
      </c>
      <c r="C123" s="134"/>
      <c r="D123" s="245" t="s">
        <v>4803</v>
      </c>
      <c r="E123" s="85" t="s">
        <v>5574</v>
      </c>
      <c r="F123" s="71"/>
      <c r="G123" s="70" t="s">
        <v>4746</v>
      </c>
      <c r="H123" s="70" t="s">
        <v>4804</v>
      </c>
      <c r="I123" s="70"/>
      <c r="J123" s="73"/>
    </row>
    <row r="124">
      <c r="A124" s="195" t="s">
        <v>5569</v>
      </c>
      <c r="B124" s="168" t="s">
        <v>5570</v>
      </c>
      <c r="C124" s="91"/>
      <c r="D124" s="199" t="s">
        <v>4810</v>
      </c>
      <c r="E124" s="59" t="s">
        <v>5576</v>
      </c>
      <c r="F124" s="57"/>
      <c r="G124" s="56" t="s">
        <v>4746</v>
      </c>
      <c r="H124" s="56" t="s">
        <v>4797</v>
      </c>
      <c r="I124" s="56"/>
      <c r="J124" s="59"/>
    </row>
    <row r="125">
      <c r="A125" s="195" t="s">
        <v>5569</v>
      </c>
      <c r="B125" s="168" t="s">
        <v>5572</v>
      </c>
      <c r="C125" s="91"/>
      <c r="D125" s="199" t="s">
        <v>4810</v>
      </c>
      <c r="E125" s="59" t="s">
        <v>5576</v>
      </c>
      <c r="F125" s="57"/>
      <c r="G125" s="56" t="s">
        <v>4746</v>
      </c>
      <c r="H125" s="56" t="s">
        <v>4797</v>
      </c>
      <c r="I125" s="56"/>
      <c r="J125" s="59"/>
    </row>
    <row r="126">
      <c r="A126" s="195" t="s">
        <v>5569</v>
      </c>
      <c r="B126" s="168" t="s">
        <v>5713</v>
      </c>
      <c r="C126" s="91"/>
      <c r="D126" s="199" t="s">
        <v>4810</v>
      </c>
      <c r="E126" s="59" t="s">
        <v>5576</v>
      </c>
      <c r="F126" s="57"/>
      <c r="G126" s="56" t="s">
        <v>4746</v>
      </c>
      <c r="H126" s="56" t="s">
        <v>4797</v>
      </c>
      <c r="I126" s="56"/>
      <c r="J126" s="59"/>
    </row>
    <row r="127">
      <c r="A127" s="195" t="s">
        <v>5569</v>
      </c>
      <c r="B127" s="168" t="s">
        <v>5714</v>
      </c>
      <c r="C127" s="91"/>
      <c r="D127" s="199" t="s">
        <v>4810</v>
      </c>
      <c r="E127" s="59" t="s">
        <v>5716</v>
      </c>
      <c r="F127" s="57"/>
      <c r="G127" s="56" t="s">
        <v>4746</v>
      </c>
      <c r="H127" s="56" t="s">
        <v>4797</v>
      </c>
      <c r="I127" s="56"/>
      <c r="J127" s="59"/>
    </row>
    <row r="128">
      <c r="A128" s="210" t="s">
        <v>5569</v>
      </c>
      <c r="B128" s="184" t="s">
        <v>5715</v>
      </c>
      <c r="C128" s="188"/>
      <c r="D128" s="211" t="s">
        <v>4810</v>
      </c>
      <c r="E128" s="73" t="s">
        <v>5577</v>
      </c>
      <c r="F128" s="71"/>
      <c r="G128" s="70" t="s">
        <v>4746</v>
      </c>
      <c r="H128" s="70" t="s">
        <v>4797</v>
      </c>
      <c r="I128" s="70"/>
      <c r="J128" s="73"/>
    </row>
    <row r="129">
      <c r="A129" s="212" t="s">
        <v>61</v>
      </c>
      <c r="B129" s="73"/>
      <c r="C129" s="188"/>
      <c r="D129" s="211" t="s">
        <v>4808</v>
      </c>
      <c r="E129" s="73"/>
      <c r="F129" s="71"/>
      <c r="G129" s="70" t="s">
        <v>4746</v>
      </c>
      <c r="H129" s="70"/>
      <c r="I129" s="70"/>
      <c r="J129" s="73"/>
    </row>
    <row r="130">
      <c r="A130" s="148" t="s">
        <v>4742</v>
      </c>
      <c r="B130" s="146" t="s">
        <v>4743</v>
      </c>
      <c r="C130" s="152"/>
      <c r="D130" s="153" t="s">
        <v>4811</v>
      </c>
      <c r="E130" s="146" t="s">
        <v>4797</v>
      </c>
      <c r="F130" s="144"/>
      <c r="G130" s="147" t="s">
        <v>4746</v>
      </c>
      <c r="H130" s="147"/>
      <c r="I130" s="147"/>
      <c r="J130" s="146"/>
    </row>
    <row r="131">
      <c r="A131" s="148" t="s">
        <v>4742</v>
      </c>
      <c r="B131" s="146" t="s">
        <v>4743</v>
      </c>
      <c r="C131" s="152"/>
      <c r="D131" s="153" t="s">
        <v>4819</v>
      </c>
      <c r="E131" s="146" t="s">
        <v>4797</v>
      </c>
      <c r="F131" s="144"/>
      <c r="G131" s="147" t="s">
        <v>4746</v>
      </c>
      <c r="H131" s="147"/>
      <c r="I131" s="147"/>
      <c r="J131" s="147"/>
    </row>
    <row r="132">
      <c r="A132" s="148" t="s">
        <v>4742</v>
      </c>
      <c r="B132" s="146" t="s">
        <v>4743</v>
      </c>
      <c r="C132" s="152"/>
      <c r="D132" s="153" t="s">
        <v>4814</v>
      </c>
      <c r="E132" s="146" t="s">
        <v>4797</v>
      </c>
      <c r="F132" s="144"/>
      <c r="G132" s="147" t="s">
        <v>4746</v>
      </c>
      <c r="H132" s="147"/>
      <c r="I132" s="147"/>
      <c r="J132" s="146"/>
    </row>
    <row r="133">
      <c r="A133" s="213" t="s">
        <v>4742</v>
      </c>
      <c r="B133" s="82" t="s">
        <v>4743</v>
      </c>
      <c r="C133" s="186"/>
      <c r="D133" s="194" t="s">
        <v>4813</v>
      </c>
      <c r="E133" s="75" t="s">
        <v>4797</v>
      </c>
      <c r="F133" s="76"/>
      <c r="G133" s="75" t="s">
        <v>4746</v>
      </c>
      <c r="H133" s="75"/>
      <c r="I133" s="75"/>
      <c r="J133" s="82"/>
    </row>
    <row r="134">
      <c r="A134" s="200" t="s">
        <v>4742</v>
      </c>
      <c r="B134" s="204" t="s">
        <v>4743</v>
      </c>
      <c r="C134" s="202"/>
      <c r="D134" s="214" t="s">
        <v>4818</v>
      </c>
      <c r="E134" s="204" t="s">
        <v>5028</v>
      </c>
      <c r="F134" s="205"/>
      <c r="G134" s="206" t="s">
        <v>4746</v>
      </c>
      <c r="H134" s="206"/>
      <c r="I134" s="206"/>
      <c r="J134" s="204"/>
    </row>
    <row r="135">
      <c r="A135" s="215" t="s">
        <v>4742</v>
      </c>
      <c r="B135" s="168" t="s">
        <v>4743</v>
      </c>
      <c r="C135" s="91"/>
      <c r="D135" s="216" t="s">
        <v>5578</v>
      </c>
      <c r="E135" s="59" t="s">
        <v>4745</v>
      </c>
      <c r="F135" s="57"/>
      <c r="G135" s="56" t="s">
        <v>4746</v>
      </c>
      <c r="H135" s="217"/>
      <c r="I135" s="56"/>
      <c r="J135" s="56"/>
    </row>
    <row r="136">
      <c r="A136" s="215" t="s">
        <v>4742</v>
      </c>
      <c r="B136" s="168" t="s">
        <v>4743</v>
      </c>
      <c r="C136" s="91"/>
      <c r="D136" s="199" t="s">
        <v>5579</v>
      </c>
      <c r="E136" s="59" t="s">
        <v>4762</v>
      </c>
      <c r="F136" s="57"/>
      <c r="G136" s="56" t="s">
        <v>4746</v>
      </c>
      <c r="H136" s="217"/>
      <c r="I136" s="56"/>
      <c r="J136" s="56"/>
    </row>
    <row r="137">
      <c r="A137" s="246" t="s">
        <v>4742</v>
      </c>
      <c r="B137" s="219" t="s">
        <v>4743</v>
      </c>
      <c r="C137" s="91"/>
      <c r="D137" s="199" t="s">
        <v>5580</v>
      </c>
      <c r="E137" s="168">
        <v>-999.0</v>
      </c>
      <c r="F137" s="57"/>
      <c r="G137" s="56" t="s">
        <v>4746</v>
      </c>
      <c r="H137" s="168"/>
      <c r="I137" s="56"/>
      <c r="J137" s="56"/>
    </row>
    <row r="138">
      <c r="A138" s="246" t="s">
        <v>4742</v>
      </c>
      <c r="B138" s="219" t="s">
        <v>4743</v>
      </c>
      <c r="C138" s="91"/>
      <c r="D138" s="199" t="s">
        <v>5581</v>
      </c>
      <c r="E138" s="59" t="s">
        <v>4797</v>
      </c>
      <c r="F138" s="57"/>
      <c r="G138" s="56" t="s">
        <v>4746</v>
      </c>
      <c r="H138" s="168"/>
      <c r="I138" s="56"/>
      <c r="J138" s="56"/>
    </row>
    <row r="139">
      <c r="A139" s="246" t="s">
        <v>4742</v>
      </c>
      <c r="B139" s="219" t="s">
        <v>4743</v>
      </c>
      <c r="C139" s="91"/>
      <c r="D139" s="199" t="s">
        <v>5582</v>
      </c>
      <c r="E139" s="59" t="s">
        <v>4797</v>
      </c>
      <c r="F139" s="57"/>
      <c r="G139" s="56" t="s">
        <v>4746</v>
      </c>
      <c r="H139" s="168"/>
      <c r="I139" s="56"/>
      <c r="J139" s="56"/>
    </row>
    <row r="140">
      <c r="A140" s="246" t="s">
        <v>4742</v>
      </c>
      <c r="B140" s="219" t="s">
        <v>4743</v>
      </c>
      <c r="C140" s="91"/>
      <c r="D140" s="199" t="s">
        <v>5583</v>
      </c>
      <c r="E140" s="59" t="s">
        <v>4797</v>
      </c>
      <c r="F140" s="57"/>
      <c r="G140" s="56" t="s">
        <v>4746</v>
      </c>
      <c r="H140" s="168"/>
      <c r="I140" s="56"/>
      <c r="J140" s="56"/>
    </row>
    <row r="141">
      <c r="A141" s="246" t="s">
        <v>4742</v>
      </c>
      <c r="B141" s="219" t="s">
        <v>4743</v>
      </c>
      <c r="C141" s="91"/>
      <c r="D141" s="199" t="s">
        <v>5584</v>
      </c>
      <c r="E141" s="168">
        <v>-999.0</v>
      </c>
      <c r="F141" s="57"/>
      <c r="G141" s="56" t="s">
        <v>4746</v>
      </c>
      <c r="H141" s="168"/>
      <c r="I141" s="56"/>
      <c r="J141" s="56"/>
    </row>
    <row r="142">
      <c r="A142" s="220" t="s">
        <v>5585</v>
      </c>
      <c r="B142" s="209"/>
      <c r="C142" s="186"/>
      <c r="D142" s="194" t="s">
        <v>5586</v>
      </c>
      <c r="E142" s="82"/>
      <c r="F142" s="76"/>
      <c r="G142" s="75">
        <v>1.0</v>
      </c>
      <c r="H142" s="209"/>
      <c r="I142" s="75"/>
      <c r="J142" s="221" t="s">
        <v>5587</v>
      </c>
    </row>
    <row r="143">
      <c r="A143" s="247" t="s">
        <v>4742</v>
      </c>
      <c r="B143" s="59" t="s">
        <v>4743</v>
      </c>
      <c r="C143" s="91"/>
      <c r="D143" s="199" t="s">
        <v>5588</v>
      </c>
      <c r="E143" s="59" t="s">
        <v>5589</v>
      </c>
      <c r="F143" s="57"/>
      <c r="G143" s="56">
        <v>1.0</v>
      </c>
      <c r="H143" s="56"/>
      <c r="I143" s="56"/>
      <c r="J143" s="56"/>
    </row>
    <row r="144">
      <c r="A144" s="247" t="s">
        <v>4742</v>
      </c>
      <c r="B144" s="59" t="s">
        <v>4743</v>
      </c>
      <c r="C144" s="91"/>
      <c r="D144" s="199" t="s">
        <v>5590</v>
      </c>
      <c r="E144" s="59" t="s">
        <v>5591</v>
      </c>
      <c r="F144" s="57"/>
      <c r="G144" s="56">
        <v>1.0</v>
      </c>
      <c r="H144" s="56"/>
      <c r="I144" s="56"/>
      <c r="J144" s="56"/>
    </row>
    <row r="145">
      <c r="A145" s="248" t="s">
        <v>4742</v>
      </c>
      <c r="B145" s="73" t="s">
        <v>4743</v>
      </c>
      <c r="C145" s="188"/>
      <c r="D145" s="211" t="s">
        <v>5592</v>
      </c>
      <c r="E145" s="73" t="s">
        <v>5593</v>
      </c>
      <c r="F145" s="71"/>
      <c r="G145" s="70">
        <v>1.0</v>
      </c>
      <c r="H145" s="70"/>
      <c r="I145" s="70"/>
      <c r="J145" s="70"/>
    </row>
    <row r="146">
      <c r="A146" s="215" t="s">
        <v>5594</v>
      </c>
      <c r="B146" s="209"/>
      <c r="C146" s="91"/>
      <c r="D146" s="199" t="s">
        <v>5586</v>
      </c>
      <c r="E146" s="59"/>
      <c r="F146" s="57"/>
      <c r="G146" s="56">
        <v>2.0</v>
      </c>
      <c r="H146" s="168"/>
      <c r="I146" s="56"/>
      <c r="J146" s="223" t="s">
        <v>5595</v>
      </c>
    </row>
    <row r="147">
      <c r="A147" s="215" t="s">
        <v>5596</v>
      </c>
      <c r="B147" s="168"/>
      <c r="C147" s="91"/>
      <c r="D147" s="199" t="s">
        <v>5584</v>
      </c>
      <c r="E147" s="59"/>
      <c r="F147" s="57"/>
      <c r="G147" s="56">
        <v>2.0</v>
      </c>
      <c r="H147" s="168">
        <v>-999.0</v>
      </c>
      <c r="I147" s="56"/>
      <c r="J147" s="224"/>
    </row>
    <row r="148">
      <c r="A148" s="247" t="s">
        <v>4742</v>
      </c>
      <c r="B148" s="59" t="s">
        <v>4743</v>
      </c>
      <c r="C148" s="91"/>
      <c r="D148" s="199" t="s">
        <v>5588</v>
      </c>
      <c r="E148" s="59" t="s">
        <v>5597</v>
      </c>
      <c r="F148" s="57"/>
      <c r="G148" s="56">
        <v>2.0</v>
      </c>
      <c r="H148" s="56"/>
      <c r="I148" s="56"/>
      <c r="J148" s="56"/>
    </row>
    <row r="149">
      <c r="A149" s="247" t="s">
        <v>4742</v>
      </c>
      <c r="B149" s="59" t="s">
        <v>4743</v>
      </c>
      <c r="C149" s="91"/>
      <c r="D149" s="199" t="s">
        <v>5590</v>
      </c>
      <c r="E149" s="59" t="s">
        <v>5591</v>
      </c>
      <c r="F149" s="57"/>
      <c r="G149" s="56">
        <v>2.0</v>
      </c>
      <c r="H149" s="56"/>
      <c r="I149" s="56"/>
      <c r="J149" s="56"/>
    </row>
    <row r="150">
      <c r="A150" s="248" t="s">
        <v>4742</v>
      </c>
      <c r="B150" s="73" t="s">
        <v>4743</v>
      </c>
      <c r="C150" s="188"/>
      <c r="D150" s="211" t="s">
        <v>5592</v>
      </c>
      <c r="E150" s="73" t="s">
        <v>5598</v>
      </c>
      <c r="F150" s="71"/>
      <c r="G150" s="70">
        <v>2.0</v>
      </c>
      <c r="H150" s="70"/>
      <c r="I150" s="70"/>
      <c r="J150" s="70"/>
    </row>
    <row r="151">
      <c r="A151" s="215" t="s">
        <v>5599</v>
      </c>
      <c r="B151" s="209"/>
      <c r="C151" s="91"/>
      <c r="D151" s="199" t="s">
        <v>5586</v>
      </c>
      <c r="E151" s="59"/>
      <c r="F151" s="57"/>
      <c r="G151" s="56">
        <v>3.0</v>
      </c>
      <c r="H151" s="168"/>
      <c r="I151" s="56"/>
      <c r="J151" s="223" t="s">
        <v>5600</v>
      </c>
    </row>
    <row r="152">
      <c r="A152" s="215" t="s">
        <v>5601</v>
      </c>
      <c r="B152" s="168"/>
      <c r="C152" s="91"/>
      <c r="D152" s="199" t="s">
        <v>5584</v>
      </c>
      <c r="E152" s="59"/>
      <c r="F152" s="57"/>
      <c r="G152" s="56">
        <v>3.0</v>
      </c>
      <c r="H152" s="168">
        <v>-999.0</v>
      </c>
      <c r="I152" s="56"/>
      <c r="J152" s="224"/>
    </row>
    <row r="153">
      <c r="A153" s="247" t="s">
        <v>4742</v>
      </c>
      <c r="B153" s="59" t="s">
        <v>4743</v>
      </c>
      <c r="C153" s="91"/>
      <c r="D153" s="199" t="s">
        <v>5588</v>
      </c>
      <c r="E153" s="59" t="s">
        <v>5597</v>
      </c>
      <c r="F153" s="57"/>
      <c r="G153" s="56">
        <v>3.0</v>
      </c>
      <c r="H153" s="56"/>
      <c r="I153" s="56"/>
      <c r="J153" s="56"/>
    </row>
    <row r="154">
      <c r="A154" s="247" t="s">
        <v>4742</v>
      </c>
      <c r="B154" s="59" t="s">
        <v>4743</v>
      </c>
      <c r="C154" s="91"/>
      <c r="D154" s="199" t="s">
        <v>5590</v>
      </c>
      <c r="E154" s="59" t="s">
        <v>5602</v>
      </c>
      <c r="F154" s="57"/>
      <c r="G154" s="56">
        <v>3.0</v>
      </c>
      <c r="H154" s="56"/>
      <c r="I154" s="56"/>
      <c r="J154" s="56"/>
    </row>
    <row r="155">
      <c r="A155" s="248" t="s">
        <v>4742</v>
      </c>
      <c r="B155" s="73" t="s">
        <v>4743</v>
      </c>
      <c r="C155" s="188"/>
      <c r="D155" s="211" t="s">
        <v>5592</v>
      </c>
      <c r="E155" s="73" t="s">
        <v>5598</v>
      </c>
      <c r="F155" s="71"/>
      <c r="G155" s="70">
        <v>3.0</v>
      </c>
      <c r="H155" s="70"/>
      <c r="I155" s="70"/>
      <c r="J155" s="70"/>
    </row>
    <row r="156">
      <c r="A156" s="215" t="s">
        <v>5603</v>
      </c>
      <c r="B156" s="209"/>
      <c r="C156" s="91"/>
      <c r="D156" s="199" t="s">
        <v>5586</v>
      </c>
      <c r="E156" s="59"/>
      <c r="F156" s="57"/>
      <c r="G156" s="56">
        <v>4.0</v>
      </c>
      <c r="H156" s="168"/>
      <c r="I156" s="56"/>
      <c r="J156" s="223" t="s">
        <v>5600</v>
      </c>
    </row>
    <row r="157">
      <c r="A157" s="215" t="s">
        <v>5604</v>
      </c>
      <c r="B157" s="168"/>
      <c r="C157" s="91"/>
      <c r="D157" s="199" t="s">
        <v>5584</v>
      </c>
      <c r="E157" s="59"/>
      <c r="F157" s="57"/>
      <c r="G157" s="56">
        <v>4.0</v>
      </c>
      <c r="H157" s="168">
        <v>-999.0</v>
      </c>
      <c r="I157" s="56"/>
      <c r="J157" s="224"/>
    </row>
    <row r="158">
      <c r="A158" s="247" t="s">
        <v>4742</v>
      </c>
      <c r="B158" s="59" t="s">
        <v>4743</v>
      </c>
      <c r="C158" s="91"/>
      <c r="D158" s="199" t="s">
        <v>5588</v>
      </c>
      <c r="E158" s="59" t="s">
        <v>5597</v>
      </c>
      <c r="F158" s="57"/>
      <c r="G158" s="56">
        <v>4.0</v>
      </c>
      <c r="H158" s="56"/>
      <c r="I158" s="56"/>
      <c r="J158" s="56"/>
    </row>
    <row r="159">
      <c r="A159" s="247" t="s">
        <v>4742</v>
      </c>
      <c r="B159" s="59" t="s">
        <v>4743</v>
      </c>
      <c r="C159" s="91"/>
      <c r="D159" s="199" t="s">
        <v>5590</v>
      </c>
      <c r="E159" s="59" t="s">
        <v>5602</v>
      </c>
      <c r="F159" s="57"/>
      <c r="G159" s="56">
        <v>4.0</v>
      </c>
      <c r="H159" s="56"/>
      <c r="I159" s="56"/>
      <c r="J159" s="56"/>
    </row>
    <row r="160">
      <c r="A160" s="248" t="s">
        <v>4742</v>
      </c>
      <c r="B160" s="73" t="s">
        <v>4743</v>
      </c>
      <c r="C160" s="188"/>
      <c r="D160" s="211" t="s">
        <v>5592</v>
      </c>
      <c r="E160" s="73" t="s">
        <v>5598</v>
      </c>
      <c r="F160" s="71"/>
      <c r="G160" s="70">
        <v>4.0</v>
      </c>
      <c r="H160" s="70"/>
      <c r="I160" s="70"/>
      <c r="J160" s="70"/>
    </row>
    <row r="161">
      <c r="A161" s="215" t="s">
        <v>5605</v>
      </c>
      <c r="B161" s="209"/>
      <c r="C161" s="91"/>
      <c r="D161" s="199" t="s">
        <v>5586</v>
      </c>
      <c r="E161" s="59"/>
      <c r="F161" s="57"/>
      <c r="G161" s="56">
        <v>5.0</v>
      </c>
      <c r="H161" s="168"/>
      <c r="I161" s="56"/>
      <c r="J161" s="223" t="s">
        <v>5600</v>
      </c>
    </row>
    <row r="162">
      <c r="A162" s="215" t="s">
        <v>5606</v>
      </c>
      <c r="B162" s="168"/>
      <c r="C162" s="91"/>
      <c r="D162" s="199" t="s">
        <v>5584</v>
      </c>
      <c r="E162" s="59"/>
      <c r="F162" s="57"/>
      <c r="G162" s="56">
        <v>5.0</v>
      </c>
      <c r="H162" s="168">
        <v>-999.0</v>
      </c>
      <c r="I162" s="56"/>
      <c r="J162" s="224"/>
    </row>
    <row r="163">
      <c r="A163" s="247" t="s">
        <v>4742</v>
      </c>
      <c r="B163" s="59" t="s">
        <v>4743</v>
      </c>
      <c r="C163" s="91"/>
      <c r="D163" s="199" t="s">
        <v>5588</v>
      </c>
      <c r="E163" s="59" t="s">
        <v>5597</v>
      </c>
      <c r="F163" s="57"/>
      <c r="G163" s="56">
        <v>5.0</v>
      </c>
      <c r="H163" s="56"/>
      <c r="I163" s="56"/>
      <c r="J163" s="56"/>
    </row>
    <row r="164">
      <c r="A164" s="247" t="s">
        <v>4742</v>
      </c>
      <c r="B164" s="59" t="s">
        <v>4743</v>
      </c>
      <c r="C164" s="91"/>
      <c r="D164" s="199" t="s">
        <v>5590</v>
      </c>
      <c r="E164" s="59" t="s">
        <v>5602</v>
      </c>
      <c r="F164" s="57"/>
      <c r="G164" s="56">
        <v>5.0</v>
      </c>
      <c r="H164" s="56"/>
      <c r="I164" s="56"/>
      <c r="J164" s="56"/>
    </row>
    <row r="165">
      <c r="A165" s="248" t="s">
        <v>4742</v>
      </c>
      <c r="B165" s="73" t="s">
        <v>4743</v>
      </c>
      <c r="C165" s="188"/>
      <c r="D165" s="211" t="s">
        <v>5592</v>
      </c>
      <c r="E165" s="73" t="s">
        <v>5598</v>
      </c>
      <c r="F165" s="71"/>
      <c r="G165" s="70">
        <v>5.0</v>
      </c>
      <c r="H165" s="70"/>
      <c r="I165" s="70"/>
      <c r="J165" s="70"/>
    </row>
    <row r="166">
      <c r="A166" s="215" t="s">
        <v>5607</v>
      </c>
      <c r="B166" s="209"/>
      <c r="C166" s="91"/>
      <c r="D166" s="199" t="s">
        <v>5586</v>
      </c>
      <c r="E166" s="59"/>
      <c r="F166" s="57"/>
      <c r="G166" s="56">
        <v>6.0</v>
      </c>
      <c r="H166" s="168"/>
      <c r="I166" s="56"/>
      <c r="J166" s="223" t="s">
        <v>5600</v>
      </c>
    </row>
    <row r="167">
      <c r="A167" s="247" t="s">
        <v>4742</v>
      </c>
      <c r="B167" s="59" t="s">
        <v>4743</v>
      </c>
      <c r="C167" s="91"/>
      <c r="D167" s="199" t="s">
        <v>5588</v>
      </c>
      <c r="E167" s="59" t="s">
        <v>5597</v>
      </c>
      <c r="F167" s="57"/>
      <c r="G167" s="56">
        <v>6.0</v>
      </c>
      <c r="H167" s="56"/>
      <c r="I167" s="56"/>
      <c r="J167" s="56"/>
    </row>
    <row r="168">
      <c r="A168" s="247" t="s">
        <v>4742</v>
      </c>
      <c r="B168" s="59" t="s">
        <v>4743</v>
      </c>
      <c r="C168" s="91"/>
      <c r="D168" s="199" t="s">
        <v>5590</v>
      </c>
      <c r="E168" s="59" t="s">
        <v>5602</v>
      </c>
      <c r="F168" s="57"/>
      <c r="G168" s="56">
        <v>6.0</v>
      </c>
      <c r="H168" s="56"/>
      <c r="I168" s="56"/>
      <c r="J168" s="56"/>
    </row>
    <row r="169">
      <c r="A169" s="248" t="s">
        <v>4742</v>
      </c>
      <c r="B169" s="73" t="s">
        <v>4743</v>
      </c>
      <c r="C169" s="188"/>
      <c r="D169" s="211" t="s">
        <v>5592</v>
      </c>
      <c r="E169" s="73" t="s">
        <v>5598</v>
      </c>
      <c r="F169" s="71"/>
      <c r="G169" s="70">
        <v>6.0</v>
      </c>
      <c r="H169" s="70"/>
      <c r="I169" s="70"/>
      <c r="J169" s="70"/>
    </row>
    <row r="170">
      <c r="A170" s="215" t="s">
        <v>5608</v>
      </c>
      <c r="B170" s="209"/>
      <c r="C170" s="91"/>
      <c r="D170" s="199" t="s">
        <v>5586</v>
      </c>
      <c r="E170" s="59"/>
      <c r="F170" s="57"/>
      <c r="G170" s="56">
        <v>7.0</v>
      </c>
      <c r="H170" s="168"/>
      <c r="I170" s="56"/>
      <c r="J170" s="223" t="s">
        <v>5600</v>
      </c>
    </row>
    <row r="171">
      <c r="A171" s="247" t="s">
        <v>4742</v>
      </c>
      <c r="B171" s="59" t="s">
        <v>4743</v>
      </c>
      <c r="C171" s="91"/>
      <c r="D171" s="199" t="s">
        <v>5588</v>
      </c>
      <c r="E171" s="59" t="s">
        <v>5597</v>
      </c>
      <c r="F171" s="57"/>
      <c r="G171" s="56">
        <v>7.0</v>
      </c>
      <c r="H171" s="56"/>
      <c r="I171" s="56"/>
      <c r="J171" s="56"/>
    </row>
    <row r="172">
      <c r="A172" s="247" t="s">
        <v>4742</v>
      </c>
      <c r="B172" s="59" t="s">
        <v>4743</v>
      </c>
      <c r="C172" s="91"/>
      <c r="D172" s="199" t="s">
        <v>5590</v>
      </c>
      <c r="E172" s="59" t="s">
        <v>5602</v>
      </c>
      <c r="F172" s="57"/>
      <c r="G172" s="56">
        <v>7.0</v>
      </c>
      <c r="H172" s="56"/>
      <c r="I172" s="56"/>
      <c r="J172" s="56"/>
    </row>
    <row r="173">
      <c r="A173" s="248" t="s">
        <v>4742</v>
      </c>
      <c r="B173" s="73" t="s">
        <v>4743</v>
      </c>
      <c r="C173" s="188"/>
      <c r="D173" s="211" t="s">
        <v>5592</v>
      </c>
      <c r="E173" s="73" t="s">
        <v>5598</v>
      </c>
      <c r="F173" s="71"/>
      <c r="G173" s="70">
        <v>7.0</v>
      </c>
      <c r="H173" s="70"/>
      <c r="I173" s="70"/>
      <c r="J173" s="70"/>
    </row>
    <row r="174">
      <c r="A174" s="215" t="s">
        <v>5609</v>
      </c>
      <c r="B174" s="209"/>
      <c r="C174" s="91"/>
      <c r="D174" s="199" t="s">
        <v>5586</v>
      </c>
      <c r="E174" s="59"/>
      <c r="F174" s="57"/>
      <c r="G174" s="56">
        <v>8.0</v>
      </c>
      <c r="H174" s="168"/>
      <c r="I174" s="56"/>
      <c r="J174" s="223" t="s">
        <v>5600</v>
      </c>
    </row>
    <row r="175">
      <c r="A175" s="247" t="s">
        <v>4742</v>
      </c>
      <c r="B175" s="59" t="s">
        <v>4743</v>
      </c>
      <c r="C175" s="91"/>
      <c r="D175" s="199" t="s">
        <v>5588</v>
      </c>
      <c r="E175" s="59" t="s">
        <v>5597</v>
      </c>
      <c r="F175" s="57"/>
      <c r="G175" s="56">
        <v>8.0</v>
      </c>
      <c r="H175" s="56"/>
      <c r="I175" s="56"/>
      <c r="J175" s="56"/>
    </row>
    <row r="176">
      <c r="A176" s="247" t="s">
        <v>4742</v>
      </c>
      <c r="B176" s="59" t="s">
        <v>4743</v>
      </c>
      <c r="C176" s="91"/>
      <c r="D176" s="199" t="s">
        <v>5590</v>
      </c>
      <c r="E176" s="59" t="s">
        <v>5602</v>
      </c>
      <c r="F176" s="57"/>
      <c r="G176" s="56">
        <v>8.0</v>
      </c>
      <c r="H176" s="56"/>
      <c r="I176" s="56"/>
      <c r="J176" s="56"/>
    </row>
    <row r="177">
      <c r="A177" s="248" t="s">
        <v>4742</v>
      </c>
      <c r="B177" s="73" t="s">
        <v>4743</v>
      </c>
      <c r="C177" s="188"/>
      <c r="D177" s="211" t="s">
        <v>5592</v>
      </c>
      <c r="E177" s="73" t="s">
        <v>5598</v>
      </c>
      <c r="F177" s="71"/>
      <c r="G177" s="70">
        <v>8.0</v>
      </c>
      <c r="H177" s="70"/>
      <c r="I177" s="70"/>
      <c r="J177" s="70"/>
    </row>
    <row r="178">
      <c r="A178" s="215" t="s">
        <v>5610</v>
      </c>
      <c r="B178" s="209"/>
      <c r="C178" s="91"/>
      <c r="D178" s="199" t="s">
        <v>5586</v>
      </c>
      <c r="E178" s="59"/>
      <c r="F178" s="57"/>
      <c r="G178" s="56">
        <v>9.0</v>
      </c>
      <c r="H178" s="168"/>
      <c r="I178" s="56"/>
      <c r="J178" s="223" t="s">
        <v>5600</v>
      </c>
    </row>
    <row r="179">
      <c r="A179" s="247" t="s">
        <v>4742</v>
      </c>
      <c r="B179" s="59" t="s">
        <v>4743</v>
      </c>
      <c r="C179" s="91"/>
      <c r="D179" s="199" t="s">
        <v>5588</v>
      </c>
      <c r="E179" s="59" t="s">
        <v>5597</v>
      </c>
      <c r="F179" s="57"/>
      <c r="G179" s="56">
        <v>9.0</v>
      </c>
      <c r="H179" s="56"/>
      <c r="I179" s="56"/>
      <c r="J179" s="56"/>
    </row>
    <row r="180">
      <c r="A180" s="247" t="s">
        <v>4742</v>
      </c>
      <c r="B180" s="59" t="s">
        <v>4743</v>
      </c>
      <c r="C180" s="91"/>
      <c r="D180" s="199" t="s">
        <v>5590</v>
      </c>
      <c r="E180" s="59" t="s">
        <v>5602</v>
      </c>
      <c r="F180" s="57"/>
      <c r="G180" s="56">
        <v>9.0</v>
      </c>
      <c r="H180" s="56"/>
      <c r="I180" s="56"/>
      <c r="J180" s="56"/>
    </row>
    <row r="181">
      <c r="A181" s="249" t="s">
        <v>4742</v>
      </c>
      <c r="B181" s="64" t="s">
        <v>4743</v>
      </c>
      <c r="C181" s="109"/>
      <c r="D181" s="226" t="s">
        <v>5592</v>
      </c>
      <c r="E181" s="64" t="s">
        <v>5598</v>
      </c>
      <c r="F181" s="65"/>
      <c r="G181" s="67">
        <v>9.0</v>
      </c>
      <c r="H181" s="67"/>
      <c r="I181" s="67"/>
      <c r="J181" s="67"/>
    </row>
    <row r="182">
      <c r="A182" s="215" t="s">
        <v>4742</v>
      </c>
      <c r="B182" s="168" t="s">
        <v>4743</v>
      </c>
      <c r="C182" s="91"/>
      <c r="D182" s="216" t="s">
        <v>5611</v>
      </c>
      <c r="E182" s="59" t="s">
        <v>4745</v>
      </c>
      <c r="F182" s="57"/>
      <c r="G182" s="56" t="s">
        <v>4746</v>
      </c>
      <c r="H182" s="217"/>
      <c r="I182" s="56"/>
      <c r="J182" s="59"/>
    </row>
    <row r="183">
      <c r="A183" s="195" t="s">
        <v>4742</v>
      </c>
      <c r="B183" s="168" t="s">
        <v>4743</v>
      </c>
      <c r="C183" s="91"/>
      <c r="D183" s="199" t="s">
        <v>5612</v>
      </c>
      <c r="E183" s="59" t="s">
        <v>4762</v>
      </c>
      <c r="F183" s="57"/>
      <c r="G183" s="56" t="s">
        <v>4746</v>
      </c>
      <c r="H183" s="217"/>
      <c r="I183" s="56"/>
      <c r="J183" s="59"/>
    </row>
    <row r="184">
      <c r="A184" s="218" t="s">
        <v>4742</v>
      </c>
      <c r="B184" s="168" t="s">
        <v>4743</v>
      </c>
      <c r="C184" s="227"/>
      <c r="D184" s="199" t="s">
        <v>5613</v>
      </c>
      <c r="E184" s="168">
        <v>-999.0</v>
      </c>
      <c r="F184" s="228"/>
      <c r="G184" s="56" t="s">
        <v>4746</v>
      </c>
      <c r="H184" s="168"/>
      <c r="I184" s="229"/>
      <c r="J184" s="229"/>
    </row>
    <row r="185">
      <c r="A185" s="218" t="s">
        <v>4742</v>
      </c>
      <c r="B185" s="168" t="s">
        <v>4743</v>
      </c>
      <c r="C185" s="227"/>
      <c r="D185" s="199" t="s">
        <v>5614</v>
      </c>
      <c r="E185" s="168">
        <v>-999.0</v>
      </c>
      <c r="F185" s="228"/>
      <c r="G185" s="56" t="s">
        <v>4746</v>
      </c>
      <c r="H185" s="168"/>
      <c r="I185" s="229"/>
      <c r="J185" s="229"/>
    </row>
    <row r="186">
      <c r="A186" s="218" t="s">
        <v>4742</v>
      </c>
      <c r="B186" s="168" t="s">
        <v>4743</v>
      </c>
      <c r="C186" s="227"/>
      <c r="D186" s="230" t="s">
        <v>5615</v>
      </c>
      <c r="E186" s="231" t="s">
        <v>4797</v>
      </c>
      <c r="F186" s="228"/>
      <c r="G186" s="56" t="s">
        <v>4746</v>
      </c>
      <c r="H186" s="168"/>
      <c r="I186" s="229"/>
      <c r="J186" s="229"/>
    </row>
    <row r="187">
      <c r="A187" s="218" t="s">
        <v>4742</v>
      </c>
      <c r="B187" s="168" t="s">
        <v>4743</v>
      </c>
      <c r="C187" s="227"/>
      <c r="D187" s="230" t="s">
        <v>5616</v>
      </c>
      <c r="E187" s="231" t="s">
        <v>5011</v>
      </c>
      <c r="F187" s="228"/>
      <c r="G187" s="56" t="s">
        <v>4746</v>
      </c>
      <c r="H187" s="168"/>
      <c r="I187" s="229"/>
      <c r="J187" s="229"/>
    </row>
    <row r="188">
      <c r="A188" s="218" t="s">
        <v>4742</v>
      </c>
      <c r="B188" s="168" t="s">
        <v>4743</v>
      </c>
      <c r="C188" s="227"/>
      <c r="D188" s="230" t="s">
        <v>5617</v>
      </c>
      <c r="E188" s="231" t="s">
        <v>4797</v>
      </c>
      <c r="F188" s="228"/>
      <c r="G188" s="56" t="s">
        <v>4746</v>
      </c>
      <c r="H188" s="168"/>
      <c r="I188" s="229"/>
      <c r="J188" s="229"/>
    </row>
    <row r="189">
      <c r="A189" s="218" t="s">
        <v>4742</v>
      </c>
      <c r="B189" s="168" t="s">
        <v>4743</v>
      </c>
      <c r="C189" s="227"/>
      <c r="D189" s="230" t="s">
        <v>5618</v>
      </c>
      <c r="E189" s="231" t="s">
        <v>4797</v>
      </c>
      <c r="F189" s="228"/>
      <c r="G189" s="56" t="s">
        <v>4746</v>
      </c>
      <c r="H189" s="168"/>
      <c r="I189" s="229"/>
      <c r="J189" s="229"/>
    </row>
    <row r="190">
      <c r="A190" s="215" t="s">
        <v>5619</v>
      </c>
      <c r="B190" s="168"/>
      <c r="C190" s="91"/>
      <c r="D190" s="199" t="s">
        <v>5620</v>
      </c>
      <c r="E190" s="59"/>
      <c r="F190" s="57"/>
      <c r="G190" s="56" t="s">
        <v>4746</v>
      </c>
      <c r="H190" s="168">
        <v>-999.0</v>
      </c>
      <c r="I190" s="56"/>
      <c r="J190" s="59"/>
    </row>
    <row r="191">
      <c r="A191" s="218" t="s">
        <v>4742</v>
      </c>
      <c r="B191" s="168" t="s">
        <v>4743</v>
      </c>
      <c r="C191" s="227"/>
      <c r="D191" s="230" t="s">
        <v>5621</v>
      </c>
      <c r="E191" s="231" t="s">
        <v>4797</v>
      </c>
      <c r="F191" s="228"/>
      <c r="G191" s="56" t="s">
        <v>4746</v>
      </c>
      <c r="H191" s="168"/>
      <c r="I191" s="229"/>
      <c r="J191" s="229"/>
    </row>
    <row r="192">
      <c r="A192" s="218" t="s">
        <v>4742</v>
      </c>
      <c r="B192" s="168" t="s">
        <v>4743</v>
      </c>
      <c r="C192" s="227"/>
      <c r="D192" s="230" t="s">
        <v>5622</v>
      </c>
      <c r="E192" s="231" t="s">
        <v>4797</v>
      </c>
      <c r="F192" s="228"/>
      <c r="G192" s="56" t="s">
        <v>4746</v>
      </c>
      <c r="H192" s="168"/>
      <c r="I192" s="229"/>
      <c r="J192" s="229"/>
    </row>
    <row r="193">
      <c r="A193" s="218" t="s">
        <v>4742</v>
      </c>
      <c r="B193" s="168" t="s">
        <v>4743</v>
      </c>
      <c r="C193" s="227"/>
      <c r="D193" s="230" t="s">
        <v>5623</v>
      </c>
      <c r="E193" s="231" t="s">
        <v>4797</v>
      </c>
      <c r="F193" s="228"/>
      <c r="G193" s="56" t="s">
        <v>4746</v>
      </c>
      <c r="H193" s="168"/>
      <c r="I193" s="229"/>
      <c r="J193" s="229"/>
    </row>
    <row r="194">
      <c r="A194" s="218" t="s">
        <v>4742</v>
      </c>
      <c r="B194" s="168" t="s">
        <v>4743</v>
      </c>
      <c r="C194" s="227"/>
      <c r="D194" s="230" t="s">
        <v>5624</v>
      </c>
      <c r="E194" s="231" t="s">
        <v>4797</v>
      </c>
      <c r="F194" s="228"/>
      <c r="G194" s="56" t="s">
        <v>4746</v>
      </c>
      <c r="H194" s="168"/>
      <c r="I194" s="229"/>
      <c r="J194" s="229"/>
    </row>
    <row r="195">
      <c r="A195" s="218" t="s">
        <v>4742</v>
      </c>
      <c r="B195" s="168" t="s">
        <v>4743</v>
      </c>
      <c r="C195" s="227"/>
      <c r="D195" s="230" t="s">
        <v>5625</v>
      </c>
      <c r="E195" s="231" t="s">
        <v>4797</v>
      </c>
      <c r="F195" s="228"/>
      <c r="G195" s="56" t="s">
        <v>4746</v>
      </c>
      <c r="H195" s="168"/>
      <c r="I195" s="229"/>
      <c r="J195" s="229"/>
    </row>
    <row r="196">
      <c r="A196" s="218" t="s">
        <v>4742</v>
      </c>
      <c r="B196" s="168" t="s">
        <v>4743</v>
      </c>
      <c r="C196" s="227"/>
      <c r="D196" s="230" t="s">
        <v>5626</v>
      </c>
      <c r="E196" s="231" t="s">
        <v>4797</v>
      </c>
      <c r="F196" s="228"/>
      <c r="G196" s="56" t="s">
        <v>4746</v>
      </c>
      <c r="H196" s="168"/>
      <c r="I196" s="229"/>
      <c r="J196" s="229"/>
    </row>
    <row r="197">
      <c r="A197" s="218" t="s">
        <v>4742</v>
      </c>
      <c r="B197" s="168" t="s">
        <v>4743</v>
      </c>
      <c r="C197" s="227"/>
      <c r="D197" s="199" t="s">
        <v>5627</v>
      </c>
      <c r="E197" s="59" t="s">
        <v>4797</v>
      </c>
      <c r="F197" s="228"/>
      <c r="G197" s="56" t="s">
        <v>4746</v>
      </c>
      <c r="H197" s="168"/>
      <c r="I197" s="229"/>
      <c r="J197" s="229"/>
    </row>
    <row r="198">
      <c r="A198" s="218" t="s">
        <v>4742</v>
      </c>
      <c r="B198" s="168" t="s">
        <v>4743</v>
      </c>
      <c r="C198" s="227"/>
      <c r="D198" s="230" t="s">
        <v>5628</v>
      </c>
      <c r="E198" s="231" t="s">
        <v>4797</v>
      </c>
      <c r="F198" s="228"/>
      <c r="G198" s="56" t="s">
        <v>4746</v>
      </c>
      <c r="H198" s="168"/>
      <c r="I198" s="229"/>
      <c r="J198" s="229"/>
    </row>
    <row r="199">
      <c r="A199" s="218" t="s">
        <v>4742</v>
      </c>
      <c r="B199" s="168" t="s">
        <v>4743</v>
      </c>
      <c r="C199" s="227"/>
      <c r="D199" s="199" t="s">
        <v>5629</v>
      </c>
      <c r="E199" s="59" t="s">
        <v>4797</v>
      </c>
      <c r="F199" s="228"/>
      <c r="G199" s="56" t="s">
        <v>4746</v>
      </c>
      <c r="H199" s="168"/>
      <c r="I199" s="229"/>
      <c r="J199" s="229"/>
    </row>
    <row r="200">
      <c r="A200" s="215" t="s">
        <v>5630</v>
      </c>
      <c r="B200" s="91"/>
      <c r="C200" s="91"/>
      <c r="D200" s="230" t="s">
        <v>5631</v>
      </c>
      <c r="E200" s="232"/>
      <c r="F200" s="57"/>
      <c r="G200" s="56" t="s">
        <v>4746</v>
      </c>
      <c r="H200" s="59" t="s">
        <v>4797</v>
      </c>
      <c r="I200" s="56"/>
      <c r="J200" s="62"/>
    </row>
    <row r="201">
      <c r="A201" s="218" t="s">
        <v>4742</v>
      </c>
      <c r="B201" s="168" t="s">
        <v>4743</v>
      </c>
      <c r="C201" s="227"/>
      <c r="D201" s="230" t="s">
        <v>5632</v>
      </c>
      <c r="E201" s="231" t="s">
        <v>4797</v>
      </c>
      <c r="F201" s="228"/>
      <c r="G201" s="56" t="s">
        <v>4746</v>
      </c>
      <c r="H201" s="168"/>
      <c r="I201" s="229"/>
      <c r="J201" s="229"/>
    </row>
    <row r="202">
      <c r="A202" s="218" t="s">
        <v>4742</v>
      </c>
      <c r="B202" s="168" t="s">
        <v>4743</v>
      </c>
      <c r="C202" s="227"/>
      <c r="D202" s="230" t="s">
        <v>5633</v>
      </c>
      <c r="E202" s="231" t="s">
        <v>4797</v>
      </c>
      <c r="F202" s="228"/>
      <c r="G202" s="56" t="s">
        <v>4746</v>
      </c>
      <c r="H202" s="168"/>
      <c r="I202" s="229"/>
      <c r="J202" s="229"/>
    </row>
    <row r="203">
      <c r="A203" s="218" t="s">
        <v>4742</v>
      </c>
      <c r="B203" s="168" t="s">
        <v>4743</v>
      </c>
      <c r="C203" s="227"/>
      <c r="D203" s="230" t="s">
        <v>5634</v>
      </c>
      <c r="E203" s="231" t="s">
        <v>4797</v>
      </c>
      <c r="F203" s="228"/>
      <c r="G203" s="56" t="s">
        <v>4746</v>
      </c>
      <c r="H203" s="168"/>
      <c r="I203" s="229"/>
      <c r="J203" s="229"/>
    </row>
    <row r="204">
      <c r="A204" s="218" t="s">
        <v>4742</v>
      </c>
      <c r="B204" s="168" t="s">
        <v>4743</v>
      </c>
      <c r="C204" s="227"/>
      <c r="D204" s="230" t="s">
        <v>5635</v>
      </c>
      <c r="E204" s="231" t="s">
        <v>4797</v>
      </c>
      <c r="F204" s="228"/>
      <c r="G204" s="56" t="s">
        <v>4746</v>
      </c>
      <c r="H204" s="168"/>
      <c r="I204" s="229"/>
      <c r="J204" s="229"/>
    </row>
    <row r="205">
      <c r="A205" s="218" t="s">
        <v>4742</v>
      </c>
      <c r="B205" s="168" t="s">
        <v>4743</v>
      </c>
      <c r="C205" s="227"/>
      <c r="D205" s="230" t="s">
        <v>5636</v>
      </c>
      <c r="E205" s="231" t="s">
        <v>4797</v>
      </c>
      <c r="F205" s="228"/>
      <c r="G205" s="56" t="s">
        <v>4746</v>
      </c>
      <c r="H205" s="168"/>
      <c r="I205" s="229"/>
      <c r="J205" s="229"/>
    </row>
    <row r="206">
      <c r="A206" s="218" t="s">
        <v>4742</v>
      </c>
      <c r="B206" s="168" t="s">
        <v>4743</v>
      </c>
      <c r="C206" s="227"/>
      <c r="D206" s="230" t="s">
        <v>5637</v>
      </c>
      <c r="E206" s="231" t="s">
        <v>4797</v>
      </c>
      <c r="F206" s="228"/>
      <c r="G206" s="56" t="s">
        <v>4746</v>
      </c>
      <c r="H206" s="168"/>
      <c r="I206" s="229"/>
      <c r="J206" s="229"/>
    </row>
    <row r="207">
      <c r="A207" s="218" t="s">
        <v>4742</v>
      </c>
      <c r="B207" s="168" t="s">
        <v>4743</v>
      </c>
      <c r="C207" s="227"/>
      <c r="D207" s="230" t="s">
        <v>5638</v>
      </c>
      <c r="E207" s="231" t="s">
        <v>4797</v>
      </c>
      <c r="F207" s="228"/>
      <c r="G207" s="56" t="s">
        <v>4746</v>
      </c>
      <c r="H207" s="168"/>
      <c r="I207" s="229"/>
      <c r="J207" s="229"/>
    </row>
    <row r="208">
      <c r="A208" s="218" t="s">
        <v>4742</v>
      </c>
      <c r="B208" s="168" t="s">
        <v>4743</v>
      </c>
      <c r="C208" s="227"/>
      <c r="D208" s="230" t="s">
        <v>5639</v>
      </c>
      <c r="E208" s="231" t="s">
        <v>4797</v>
      </c>
      <c r="F208" s="228"/>
      <c r="G208" s="56" t="s">
        <v>4746</v>
      </c>
      <c r="H208" s="168"/>
      <c r="I208" s="229"/>
      <c r="J208" s="229"/>
    </row>
    <row r="209">
      <c r="A209" s="218" t="s">
        <v>4742</v>
      </c>
      <c r="B209" s="168" t="s">
        <v>4743</v>
      </c>
      <c r="C209" s="227"/>
      <c r="D209" s="230" t="s">
        <v>5640</v>
      </c>
      <c r="E209" s="231" t="s">
        <v>4797</v>
      </c>
      <c r="F209" s="228"/>
      <c r="G209" s="56" t="s">
        <v>4746</v>
      </c>
      <c r="H209" s="168"/>
      <c r="I209" s="229"/>
      <c r="J209" s="229"/>
    </row>
    <row r="210">
      <c r="A210" s="218" t="s">
        <v>4742</v>
      </c>
      <c r="B210" s="168" t="s">
        <v>4743</v>
      </c>
      <c r="C210" s="227"/>
      <c r="D210" s="199" t="s">
        <v>5641</v>
      </c>
      <c r="E210" s="168">
        <v>-999.0</v>
      </c>
      <c r="F210" s="228"/>
      <c r="G210" s="56" t="s">
        <v>4746</v>
      </c>
      <c r="H210" s="168"/>
      <c r="I210" s="229"/>
      <c r="J210" s="229"/>
    </row>
    <row r="211">
      <c r="A211" s="193" t="s">
        <v>5642</v>
      </c>
      <c r="B211" s="209" t="s">
        <v>5643</v>
      </c>
      <c r="C211" s="186"/>
      <c r="D211" s="194" t="s">
        <v>5644</v>
      </c>
      <c r="E211" s="82" t="s">
        <v>5645</v>
      </c>
      <c r="F211" s="76"/>
      <c r="G211" s="75">
        <v>1.0</v>
      </c>
      <c r="H211" s="187"/>
      <c r="I211" s="75"/>
      <c r="J211" s="82" t="s">
        <v>5646</v>
      </c>
    </row>
    <row r="212">
      <c r="A212" s="195" t="s">
        <v>5642</v>
      </c>
      <c r="B212" s="168" t="s">
        <v>5647</v>
      </c>
      <c r="C212" s="91"/>
      <c r="D212" s="199" t="s">
        <v>5644</v>
      </c>
      <c r="E212" s="59" t="s">
        <v>5648</v>
      </c>
      <c r="F212" s="57"/>
      <c r="G212" s="56">
        <v>1.0</v>
      </c>
      <c r="H212" s="217"/>
      <c r="I212" s="56"/>
      <c r="J212" s="59" t="s">
        <v>5646</v>
      </c>
    </row>
    <row r="213">
      <c r="A213" s="195" t="s">
        <v>5642</v>
      </c>
      <c r="B213" s="168" t="s">
        <v>5011</v>
      </c>
      <c r="C213" s="91"/>
      <c r="D213" s="199" t="s">
        <v>5644</v>
      </c>
      <c r="E213" s="59" t="s">
        <v>5011</v>
      </c>
      <c r="F213" s="57"/>
      <c r="G213" s="56">
        <v>1.0</v>
      </c>
      <c r="H213" s="217"/>
      <c r="I213" s="56"/>
      <c r="J213" s="59" t="s">
        <v>5646</v>
      </c>
    </row>
    <row r="214">
      <c r="A214" s="195" t="s">
        <v>4742</v>
      </c>
      <c r="B214" s="59" t="s">
        <v>4743</v>
      </c>
      <c r="C214" s="91"/>
      <c r="D214" s="199" t="s">
        <v>5649</v>
      </c>
      <c r="E214" s="59" t="s">
        <v>5650</v>
      </c>
      <c r="F214" s="57"/>
      <c r="G214" s="56">
        <v>1.0</v>
      </c>
      <c r="H214" s="56"/>
      <c r="I214" s="56"/>
      <c r="J214" s="56"/>
    </row>
    <row r="215">
      <c r="A215" s="195" t="s">
        <v>4742</v>
      </c>
      <c r="B215" s="168" t="s">
        <v>4743</v>
      </c>
      <c r="C215" s="227"/>
      <c r="D215" s="230" t="s">
        <v>5615</v>
      </c>
      <c r="E215" s="231" t="s">
        <v>5651</v>
      </c>
      <c r="F215" s="228"/>
      <c r="G215" s="56">
        <v>1.0</v>
      </c>
      <c r="H215" s="168"/>
      <c r="I215" s="229"/>
      <c r="J215" s="229"/>
    </row>
    <row r="216">
      <c r="A216" s="195" t="s">
        <v>4742</v>
      </c>
      <c r="B216" s="168" t="s">
        <v>4743</v>
      </c>
      <c r="C216" s="227"/>
      <c r="D216" s="230" t="s">
        <v>5616</v>
      </c>
      <c r="E216" s="231" t="s">
        <v>5652</v>
      </c>
      <c r="F216" s="228"/>
      <c r="G216" s="56">
        <v>1.0</v>
      </c>
      <c r="H216" s="168"/>
      <c r="I216" s="229"/>
      <c r="J216" s="229"/>
    </row>
    <row r="217">
      <c r="A217" s="195" t="s">
        <v>4742</v>
      </c>
      <c r="B217" s="168" t="s">
        <v>4743</v>
      </c>
      <c r="C217" s="227"/>
      <c r="D217" s="230" t="s">
        <v>5617</v>
      </c>
      <c r="E217" s="231" t="s">
        <v>5653</v>
      </c>
      <c r="F217" s="228"/>
      <c r="G217" s="56">
        <v>1.0</v>
      </c>
      <c r="H217" s="168"/>
      <c r="I217" s="229"/>
      <c r="J217" s="229"/>
    </row>
    <row r="218">
      <c r="A218" s="195" t="s">
        <v>4742</v>
      </c>
      <c r="B218" s="168" t="s">
        <v>4743</v>
      </c>
      <c r="C218" s="227"/>
      <c r="D218" s="230" t="s">
        <v>5618</v>
      </c>
      <c r="E218" s="231" t="s">
        <v>5654</v>
      </c>
      <c r="F218" s="228"/>
      <c r="G218" s="56">
        <v>1.0</v>
      </c>
      <c r="H218" s="168"/>
      <c r="I218" s="229"/>
      <c r="J218" s="229"/>
    </row>
    <row r="219">
      <c r="A219" s="195" t="s">
        <v>4742</v>
      </c>
      <c r="B219" s="168" t="s">
        <v>4743</v>
      </c>
      <c r="C219" s="91"/>
      <c r="D219" s="230" t="s">
        <v>5623</v>
      </c>
      <c r="E219" s="232" t="s">
        <v>5655</v>
      </c>
      <c r="F219" s="57"/>
      <c r="G219" s="56">
        <v>1.0</v>
      </c>
      <c r="H219" s="56"/>
      <c r="I219" s="56"/>
      <c r="J219" s="59"/>
    </row>
    <row r="220">
      <c r="A220" s="195" t="s">
        <v>4742</v>
      </c>
      <c r="B220" s="168" t="s">
        <v>4743</v>
      </c>
      <c r="C220" s="91"/>
      <c r="D220" s="230" t="s">
        <v>5625</v>
      </c>
      <c r="E220" s="232" t="s">
        <v>5656</v>
      </c>
      <c r="F220" s="57"/>
      <c r="G220" s="56">
        <v>1.0</v>
      </c>
      <c r="H220" s="56"/>
      <c r="I220" s="56"/>
      <c r="J220" s="59"/>
    </row>
    <row r="221">
      <c r="A221" s="195" t="s">
        <v>4742</v>
      </c>
      <c r="B221" s="168" t="s">
        <v>4743</v>
      </c>
      <c r="C221" s="91"/>
      <c r="D221" s="230" t="s">
        <v>5639</v>
      </c>
      <c r="E221" s="232" t="s">
        <v>5657</v>
      </c>
      <c r="F221" s="57"/>
      <c r="G221" s="56">
        <v>1.0</v>
      </c>
      <c r="H221" s="56"/>
      <c r="I221" s="56"/>
      <c r="J221" s="59"/>
    </row>
    <row r="222">
      <c r="A222" s="195" t="s">
        <v>4742</v>
      </c>
      <c r="B222" s="168" t="s">
        <v>4743</v>
      </c>
      <c r="C222" s="91"/>
      <c r="D222" s="230" t="s">
        <v>5640</v>
      </c>
      <c r="E222" s="232" t="s">
        <v>5658</v>
      </c>
      <c r="F222" s="57"/>
      <c r="G222" s="56">
        <v>1.0</v>
      </c>
      <c r="H222" s="56"/>
      <c r="I222" s="56"/>
      <c r="J222" s="59"/>
    </row>
    <row r="223">
      <c r="A223" s="193" t="s">
        <v>5659</v>
      </c>
      <c r="B223" s="209" t="s">
        <v>5643</v>
      </c>
      <c r="C223" s="186"/>
      <c r="D223" s="194" t="s">
        <v>5644</v>
      </c>
      <c r="E223" s="82" t="s">
        <v>5645</v>
      </c>
      <c r="F223" s="76"/>
      <c r="G223" s="75">
        <v>2.0</v>
      </c>
      <c r="H223" s="187"/>
      <c r="I223" s="75"/>
      <c r="J223" s="233" t="s">
        <v>5660</v>
      </c>
    </row>
    <row r="224">
      <c r="A224" s="195" t="s">
        <v>5659</v>
      </c>
      <c r="B224" s="168" t="s">
        <v>5647</v>
      </c>
      <c r="C224" s="91"/>
      <c r="D224" s="199" t="s">
        <v>5644</v>
      </c>
      <c r="E224" s="59" t="s">
        <v>5648</v>
      </c>
      <c r="F224" s="57"/>
      <c r="G224" s="56">
        <v>2.0</v>
      </c>
      <c r="H224" s="217"/>
      <c r="I224" s="56"/>
      <c r="J224" s="232" t="s">
        <v>5660</v>
      </c>
    </row>
    <row r="225">
      <c r="A225" s="195" t="s">
        <v>5659</v>
      </c>
      <c r="B225" s="168" t="s">
        <v>5011</v>
      </c>
      <c r="C225" s="91"/>
      <c r="D225" s="199" t="s">
        <v>5644</v>
      </c>
      <c r="E225" s="59" t="s">
        <v>5011</v>
      </c>
      <c r="F225" s="57"/>
      <c r="G225" s="56">
        <v>2.0</v>
      </c>
      <c r="H225" s="217"/>
      <c r="I225" s="56"/>
      <c r="J225" s="232" t="s">
        <v>5660</v>
      </c>
    </row>
    <row r="226">
      <c r="A226" s="195" t="s">
        <v>4742</v>
      </c>
      <c r="B226" s="59" t="s">
        <v>4743</v>
      </c>
      <c r="C226" s="91"/>
      <c r="D226" s="199" t="s">
        <v>5649</v>
      </c>
      <c r="E226" s="59" t="s">
        <v>5661</v>
      </c>
      <c r="F226" s="57"/>
      <c r="G226" s="56">
        <v>2.0</v>
      </c>
      <c r="H226" s="56"/>
      <c r="I226" s="56"/>
      <c r="J226" s="56"/>
    </row>
    <row r="227">
      <c r="A227" s="195" t="s">
        <v>4742</v>
      </c>
      <c r="B227" s="168" t="s">
        <v>4743</v>
      </c>
      <c r="C227" s="227"/>
      <c r="D227" s="230" t="s">
        <v>5615</v>
      </c>
      <c r="E227" s="231" t="s">
        <v>5662</v>
      </c>
      <c r="F227" s="228"/>
      <c r="G227" s="56">
        <v>2.0</v>
      </c>
      <c r="H227" s="168"/>
      <c r="I227" s="229"/>
      <c r="J227" s="229"/>
    </row>
    <row r="228">
      <c r="A228" s="218" t="s">
        <v>4742</v>
      </c>
      <c r="B228" s="168" t="s">
        <v>4743</v>
      </c>
      <c r="C228" s="227"/>
      <c r="D228" s="230" t="s">
        <v>5616</v>
      </c>
      <c r="E228" s="231" t="s">
        <v>5663</v>
      </c>
      <c r="F228" s="228"/>
      <c r="G228" s="56">
        <v>2.0</v>
      </c>
      <c r="H228" s="168"/>
      <c r="I228" s="229"/>
      <c r="J228" s="229"/>
    </row>
    <row r="229">
      <c r="A229" s="218" t="s">
        <v>4742</v>
      </c>
      <c r="B229" s="168" t="s">
        <v>4743</v>
      </c>
      <c r="C229" s="227"/>
      <c r="D229" s="230" t="s">
        <v>5617</v>
      </c>
      <c r="E229" s="231" t="s">
        <v>5664</v>
      </c>
      <c r="F229" s="228"/>
      <c r="G229" s="56">
        <v>2.0</v>
      </c>
      <c r="H229" s="168"/>
      <c r="I229" s="229"/>
      <c r="J229" s="229"/>
    </row>
    <row r="230">
      <c r="A230" s="193" t="s">
        <v>5659</v>
      </c>
      <c r="B230" s="209" t="s">
        <v>5643</v>
      </c>
      <c r="C230" s="186"/>
      <c r="D230" s="194" t="s">
        <v>5644</v>
      </c>
      <c r="E230" s="82" t="s">
        <v>5645</v>
      </c>
      <c r="F230" s="76"/>
      <c r="G230" s="75">
        <v>3.0</v>
      </c>
      <c r="H230" s="187"/>
      <c r="I230" s="75"/>
      <c r="J230" s="233" t="s">
        <v>5660</v>
      </c>
    </row>
    <row r="231">
      <c r="A231" s="195" t="s">
        <v>5659</v>
      </c>
      <c r="B231" s="168" t="s">
        <v>5647</v>
      </c>
      <c r="C231" s="91"/>
      <c r="D231" s="199" t="s">
        <v>5644</v>
      </c>
      <c r="E231" s="59" t="s">
        <v>5648</v>
      </c>
      <c r="F231" s="57"/>
      <c r="G231" s="56">
        <v>3.0</v>
      </c>
      <c r="H231" s="217"/>
      <c r="I231" s="56"/>
      <c r="J231" s="232" t="s">
        <v>5660</v>
      </c>
    </row>
    <row r="232">
      <c r="A232" s="195" t="s">
        <v>5659</v>
      </c>
      <c r="B232" s="168" t="s">
        <v>5011</v>
      </c>
      <c r="C232" s="91"/>
      <c r="D232" s="199" t="s">
        <v>5644</v>
      </c>
      <c r="E232" s="59" t="s">
        <v>5011</v>
      </c>
      <c r="F232" s="57"/>
      <c r="G232" s="56">
        <v>3.0</v>
      </c>
      <c r="H232" s="217"/>
      <c r="I232" s="56"/>
      <c r="J232" s="232" t="s">
        <v>5660</v>
      </c>
    </row>
    <row r="233">
      <c r="A233" s="195" t="s">
        <v>4742</v>
      </c>
      <c r="B233" s="59" t="s">
        <v>4743</v>
      </c>
      <c r="C233" s="91"/>
      <c r="D233" s="199" t="s">
        <v>5649</v>
      </c>
      <c r="E233" s="59" t="s">
        <v>5665</v>
      </c>
      <c r="F233" s="57"/>
      <c r="G233" s="56">
        <v>3.0</v>
      </c>
      <c r="H233" s="56"/>
      <c r="I233" s="56"/>
      <c r="J233" s="56"/>
    </row>
    <row r="234">
      <c r="A234" s="195" t="s">
        <v>4742</v>
      </c>
      <c r="B234" s="168" t="s">
        <v>4743</v>
      </c>
      <c r="C234" s="227"/>
      <c r="D234" s="230" t="s">
        <v>5615</v>
      </c>
      <c r="E234" s="231" t="s">
        <v>5662</v>
      </c>
      <c r="F234" s="228"/>
      <c r="G234" s="56">
        <v>3.0</v>
      </c>
      <c r="H234" s="168"/>
      <c r="I234" s="229"/>
      <c r="J234" s="229"/>
    </row>
    <row r="235">
      <c r="A235" s="218" t="s">
        <v>4742</v>
      </c>
      <c r="B235" s="168" t="s">
        <v>4743</v>
      </c>
      <c r="C235" s="227"/>
      <c r="D235" s="230" t="s">
        <v>5616</v>
      </c>
      <c r="E235" s="231" t="s">
        <v>5663</v>
      </c>
      <c r="F235" s="228"/>
      <c r="G235" s="56">
        <v>3.0</v>
      </c>
      <c r="H235" s="168"/>
      <c r="I235" s="229"/>
      <c r="J235" s="229"/>
    </row>
    <row r="236">
      <c r="A236" s="218" t="s">
        <v>4742</v>
      </c>
      <c r="B236" s="168" t="s">
        <v>4743</v>
      </c>
      <c r="C236" s="227"/>
      <c r="D236" s="230" t="s">
        <v>5617</v>
      </c>
      <c r="E236" s="231" t="s">
        <v>5666</v>
      </c>
      <c r="F236" s="228"/>
      <c r="G236" s="56">
        <v>3.0</v>
      </c>
      <c r="H236" s="168"/>
      <c r="I236" s="229"/>
      <c r="J236" s="229"/>
    </row>
    <row r="237">
      <c r="A237" s="193" t="s">
        <v>5667</v>
      </c>
      <c r="B237" s="209" t="s">
        <v>5643</v>
      </c>
      <c r="C237" s="186"/>
      <c r="D237" s="194" t="s">
        <v>5644</v>
      </c>
      <c r="E237" s="82" t="s">
        <v>5645</v>
      </c>
      <c r="F237" s="76"/>
      <c r="G237" s="75">
        <v>4.0</v>
      </c>
      <c r="H237" s="187"/>
      <c r="I237" s="75"/>
      <c r="J237" s="82" t="s">
        <v>5668</v>
      </c>
    </row>
    <row r="238">
      <c r="A238" s="195" t="s">
        <v>5667</v>
      </c>
      <c r="B238" s="168" t="s">
        <v>5647</v>
      </c>
      <c r="C238" s="91"/>
      <c r="D238" s="199" t="s">
        <v>5644</v>
      </c>
      <c r="E238" s="59" t="s">
        <v>5648</v>
      </c>
      <c r="F238" s="57"/>
      <c r="G238" s="56">
        <v>4.0</v>
      </c>
      <c r="H238" s="217"/>
      <c r="I238" s="56"/>
      <c r="J238" s="59" t="s">
        <v>5668</v>
      </c>
    </row>
    <row r="239">
      <c r="A239" s="195" t="s">
        <v>5667</v>
      </c>
      <c r="B239" s="168" t="s">
        <v>5011</v>
      </c>
      <c r="C239" s="91"/>
      <c r="D239" s="199" t="s">
        <v>5644</v>
      </c>
      <c r="E239" s="59" t="s">
        <v>5011</v>
      </c>
      <c r="F239" s="57"/>
      <c r="G239" s="56">
        <v>4.0</v>
      </c>
      <c r="H239" s="217"/>
      <c r="I239" s="56"/>
      <c r="J239" s="59" t="s">
        <v>5668</v>
      </c>
    </row>
    <row r="240">
      <c r="A240" s="195" t="s">
        <v>4742</v>
      </c>
      <c r="B240" s="59" t="s">
        <v>4743</v>
      </c>
      <c r="C240" s="91"/>
      <c r="D240" s="199" t="s">
        <v>5649</v>
      </c>
      <c r="E240" s="59" t="s">
        <v>5669</v>
      </c>
      <c r="F240" s="57"/>
      <c r="G240" s="56">
        <v>4.0</v>
      </c>
      <c r="H240" s="56"/>
      <c r="I240" s="56"/>
      <c r="J240" s="56"/>
    </row>
    <row r="241">
      <c r="A241" s="195" t="s">
        <v>4742</v>
      </c>
      <c r="B241" s="168" t="s">
        <v>4743</v>
      </c>
      <c r="C241" s="227"/>
      <c r="D241" s="230" t="s">
        <v>5615</v>
      </c>
      <c r="E241" s="231" t="s">
        <v>5651</v>
      </c>
      <c r="F241" s="228"/>
      <c r="G241" s="56">
        <v>4.0</v>
      </c>
      <c r="H241" s="168"/>
      <c r="I241" s="229"/>
      <c r="J241" s="229"/>
    </row>
    <row r="242">
      <c r="A242" s="195" t="s">
        <v>4742</v>
      </c>
      <c r="B242" s="168" t="s">
        <v>4743</v>
      </c>
      <c r="C242" s="91"/>
      <c r="D242" s="230" t="s">
        <v>5623</v>
      </c>
      <c r="E242" s="231" t="s">
        <v>5670</v>
      </c>
      <c r="F242" s="57"/>
      <c r="G242" s="56">
        <v>4.0</v>
      </c>
      <c r="H242" s="56"/>
      <c r="I242" s="56"/>
      <c r="J242" s="59"/>
    </row>
    <row r="243">
      <c r="A243" s="195" t="s">
        <v>4742</v>
      </c>
      <c r="B243" s="168" t="s">
        <v>4743</v>
      </c>
      <c r="C243" s="91"/>
      <c r="D243" s="230" t="s">
        <v>5625</v>
      </c>
      <c r="E243" s="231" t="s">
        <v>5671</v>
      </c>
      <c r="F243" s="57"/>
      <c r="G243" s="56">
        <v>4.0</v>
      </c>
      <c r="H243" s="56"/>
      <c r="I243" s="56"/>
      <c r="J243" s="59"/>
    </row>
    <row r="244">
      <c r="A244" s="193" t="s">
        <v>5672</v>
      </c>
      <c r="B244" s="209" t="s">
        <v>5643</v>
      </c>
      <c r="C244" s="186"/>
      <c r="D244" s="194" t="s">
        <v>5644</v>
      </c>
      <c r="E244" s="82" t="s">
        <v>5645</v>
      </c>
      <c r="F244" s="76"/>
      <c r="G244" s="75">
        <v>5.0</v>
      </c>
      <c r="H244" s="187"/>
      <c r="I244" s="75"/>
      <c r="J244" s="149" t="s">
        <v>5673</v>
      </c>
    </row>
    <row r="245">
      <c r="A245" s="195" t="s">
        <v>5672</v>
      </c>
      <c r="B245" s="168" t="s">
        <v>5647</v>
      </c>
      <c r="C245" s="91"/>
      <c r="D245" s="199" t="s">
        <v>5644</v>
      </c>
      <c r="E245" s="59" t="s">
        <v>5648</v>
      </c>
      <c r="F245" s="57"/>
      <c r="G245" s="56">
        <v>5.0</v>
      </c>
      <c r="H245" s="217"/>
      <c r="I245" s="56"/>
      <c r="J245" s="62" t="s">
        <v>5673</v>
      </c>
    </row>
    <row r="246">
      <c r="A246" s="195" t="s">
        <v>5672</v>
      </c>
      <c r="B246" s="168" t="s">
        <v>5011</v>
      </c>
      <c r="C246" s="91"/>
      <c r="D246" s="199" t="s">
        <v>5644</v>
      </c>
      <c r="E246" s="59" t="s">
        <v>5011</v>
      </c>
      <c r="F246" s="57"/>
      <c r="G246" s="56">
        <v>5.0</v>
      </c>
      <c r="H246" s="217"/>
      <c r="I246" s="56"/>
      <c r="J246" s="62" t="s">
        <v>5673</v>
      </c>
    </row>
    <row r="247">
      <c r="A247" s="195" t="s">
        <v>4742</v>
      </c>
      <c r="B247" s="59" t="s">
        <v>4743</v>
      </c>
      <c r="C247" s="91"/>
      <c r="D247" s="199" t="s">
        <v>5649</v>
      </c>
      <c r="E247" s="59" t="s">
        <v>5674</v>
      </c>
      <c r="F247" s="57"/>
      <c r="G247" s="56">
        <v>5.0</v>
      </c>
      <c r="H247" s="56"/>
      <c r="I247" s="56"/>
      <c r="J247" s="56"/>
    </row>
    <row r="248">
      <c r="A248" s="195" t="s">
        <v>4742</v>
      </c>
      <c r="B248" s="168" t="s">
        <v>4743</v>
      </c>
      <c r="C248" s="227"/>
      <c r="D248" s="230" t="s">
        <v>5615</v>
      </c>
      <c r="E248" s="231" t="s">
        <v>5651</v>
      </c>
      <c r="F248" s="228"/>
      <c r="G248" s="56">
        <v>5.0</v>
      </c>
      <c r="H248" s="168"/>
      <c r="I248" s="229"/>
      <c r="J248" s="229"/>
    </row>
    <row r="249">
      <c r="A249" s="195" t="s">
        <v>4742</v>
      </c>
      <c r="B249" s="168" t="s">
        <v>4743</v>
      </c>
      <c r="C249" s="91"/>
      <c r="D249" s="230" t="s">
        <v>5623</v>
      </c>
      <c r="E249" s="231" t="s">
        <v>5675</v>
      </c>
      <c r="F249" s="57"/>
      <c r="G249" s="56">
        <v>5.0</v>
      </c>
      <c r="H249" s="56"/>
      <c r="I249" s="56"/>
      <c r="J249" s="59"/>
    </row>
    <row r="250">
      <c r="A250" s="195" t="s">
        <v>4742</v>
      </c>
      <c r="B250" s="168" t="s">
        <v>4743</v>
      </c>
      <c r="C250" s="91"/>
      <c r="D250" s="230" t="s">
        <v>5625</v>
      </c>
      <c r="E250" s="231" t="s">
        <v>5676</v>
      </c>
      <c r="F250" s="57"/>
      <c r="G250" s="56">
        <v>5.0</v>
      </c>
      <c r="H250" s="56"/>
      <c r="I250" s="56"/>
      <c r="J250" s="59"/>
    </row>
    <row r="251">
      <c r="A251" s="193" t="s">
        <v>5677</v>
      </c>
      <c r="B251" s="209" t="s">
        <v>5643</v>
      </c>
      <c r="C251" s="186"/>
      <c r="D251" s="194" t="s">
        <v>5644</v>
      </c>
      <c r="E251" s="82" t="s">
        <v>5645</v>
      </c>
      <c r="F251" s="76"/>
      <c r="G251" s="75">
        <v>6.0</v>
      </c>
      <c r="H251" s="187"/>
      <c r="I251" s="75"/>
      <c r="J251" s="149" t="s">
        <v>5678</v>
      </c>
    </row>
    <row r="252">
      <c r="A252" s="195" t="s">
        <v>5677</v>
      </c>
      <c r="B252" s="168" t="s">
        <v>5647</v>
      </c>
      <c r="C252" s="91"/>
      <c r="D252" s="199" t="s">
        <v>5644</v>
      </c>
      <c r="E252" s="59" t="s">
        <v>5648</v>
      </c>
      <c r="F252" s="57"/>
      <c r="G252" s="56">
        <v>6.0</v>
      </c>
      <c r="H252" s="217"/>
      <c r="I252" s="56"/>
      <c r="J252" s="62" t="s">
        <v>5678</v>
      </c>
    </row>
    <row r="253">
      <c r="A253" s="195" t="s">
        <v>5677</v>
      </c>
      <c r="B253" s="168" t="s">
        <v>5011</v>
      </c>
      <c r="C253" s="91"/>
      <c r="D253" s="199" t="s">
        <v>5644</v>
      </c>
      <c r="E253" s="59" t="s">
        <v>5011</v>
      </c>
      <c r="F253" s="57"/>
      <c r="G253" s="56">
        <v>6.0</v>
      </c>
      <c r="H253" s="217"/>
      <c r="I253" s="56"/>
      <c r="J253" s="62" t="s">
        <v>5678</v>
      </c>
    </row>
    <row r="254">
      <c r="A254" s="195" t="s">
        <v>4742</v>
      </c>
      <c r="B254" s="59" t="s">
        <v>4743</v>
      </c>
      <c r="C254" s="91"/>
      <c r="D254" s="199" t="s">
        <v>5649</v>
      </c>
      <c r="E254" s="59" t="s">
        <v>5679</v>
      </c>
      <c r="F254" s="57"/>
      <c r="G254" s="56">
        <v>6.0</v>
      </c>
      <c r="H254" s="56"/>
      <c r="I254" s="56"/>
      <c r="J254" s="56"/>
    </row>
    <row r="255">
      <c r="A255" s="195" t="s">
        <v>4742</v>
      </c>
      <c r="B255" s="168" t="s">
        <v>4743</v>
      </c>
      <c r="C255" s="227"/>
      <c r="D255" s="230" t="s">
        <v>5615</v>
      </c>
      <c r="E255" s="231" t="s">
        <v>5651</v>
      </c>
      <c r="F255" s="228"/>
      <c r="G255" s="56">
        <v>6.0</v>
      </c>
      <c r="H255" s="168"/>
      <c r="I255" s="229"/>
      <c r="J255" s="229"/>
    </row>
    <row r="256">
      <c r="A256" s="195" t="s">
        <v>4742</v>
      </c>
      <c r="B256" s="168" t="s">
        <v>4743</v>
      </c>
      <c r="C256" s="91"/>
      <c r="D256" s="230" t="s">
        <v>5623</v>
      </c>
      <c r="E256" s="231" t="s">
        <v>5680</v>
      </c>
      <c r="F256" s="57"/>
      <c r="G256" s="56">
        <v>6.0</v>
      </c>
      <c r="H256" s="56"/>
      <c r="I256" s="56"/>
      <c r="J256" s="59"/>
    </row>
    <row r="257">
      <c r="A257" s="195" t="s">
        <v>4742</v>
      </c>
      <c r="B257" s="168" t="s">
        <v>4743</v>
      </c>
      <c r="C257" s="91"/>
      <c r="D257" s="230" t="s">
        <v>5625</v>
      </c>
      <c r="E257" s="231" t="s">
        <v>5681</v>
      </c>
      <c r="F257" s="57"/>
      <c r="G257" s="56">
        <v>6.0</v>
      </c>
      <c r="H257" s="56"/>
      <c r="I257" s="56"/>
      <c r="J257" s="59"/>
    </row>
    <row r="258">
      <c r="A258" s="193" t="s">
        <v>5682</v>
      </c>
      <c r="B258" s="209" t="s">
        <v>5683</v>
      </c>
      <c r="C258" s="186"/>
      <c r="D258" s="194" t="s">
        <v>5644</v>
      </c>
      <c r="E258" s="82" t="s">
        <v>5645</v>
      </c>
      <c r="F258" s="76"/>
      <c r="G258" s="75">
        <v>7.0</v>
      </c>
      <c r="H258" s="187"/>
      <c r="I258" s="75"/>
      <c r="J258" s="149" t="s">
        <v>5684</v>
      </c>
    </row>
    <row r="259">
      <c r="A259" s="195" t="s">
        <v>5682</v>
      </c>
      <c r="B259" s="168" t="s">
        <v>5685</v>
      </c>
      <c r="C259" s="91"/>
      <c r="D259" s="199" t="s">
        <v>5644</v>
      </c>
      <c r="E259" s="59" t="s">
        <v>5648</v>
      </c>
      <c r="F259" s="57"/>
      <c r="G259" s="56">
        <v>7.0</v>
      </c>
      <c r="H259" s="217"/>
      <c r="I259" s="56"/>
      <c r="J259" s="62" t="s">
        <v>5684</v>
      </c>
    </row>
    <row r="260">
      <c r="A260" s="195" t="s">
        <v>5682</v>
      </c>
      <c r="B260" s="168" t="s">
        <v>5561</v>
      </c>
      <c r="C260" s="91"/>
      <c r="D260" s="199" t="s">
        <v>5644</v>
      </c>
      <c r="E260" s="59" t="s">
        <v>5648</v>
      </c>
      <c r="F260" s="57"/>
      <c r="G260" s="56">
        <v>7.0</v>
      </c>
      <c r="H260" s="217"/>
      <c r="I260" s="56"/>
      <c r="J260" s="62" t="s">
        <v>5684</v>
      </c>
    </row>
    <row r="261">
      <c r="A261" s="195" t="s">
        <v>5682</v>
      </c>
      <c r="B261" s="168" t="s">
        <v>5011</v>
      </c>
      <c r="C261" s="91"/>
      <c r="D261" s="199" t="s">
        <v>5644</v>
      </c>
      <c r="E261" s="59" t="s">
        <v>5011</v>
      </c>
      <c r="F261" s="57"/>
      <c r="G261" s="56">
        <v>7.0</v>
      </c>
      <c r="H261" s="217"/>
      <c r="I261" s="56"/>
      <c r="J261" s="62" t="s">
        <v>5684</v>
      </c>
    </row>
    <row r="262">
      <c r="A262" s="195" t="s">
        <v>5682</v>
      </c>
      <c r="B262" s="168" t="s">
        <v>5670</v>
      </c>
      <c r="C262" s="91"/>
      <c r="D262" s="199" t="s">
        <v>5644</v>
      </c>
      <c r="E262" s="59" t="s">
        <v>5011</v>
      </c>
      <c r="F262" s="57"/>
      <c r="G262" s="56">
        <v>7.0</v>
      </c>
      <c r="H262" s="217"/>
      <c r="I262" s="56"/>
      <c r="J262" s="62" t="s">
        <v>5684</v>
      </c>
    </row>
    <row r="263">
      <c r="A263" s="195" t="s">
        <v>4742</v>
      </c>
      <c r="B263" s="59" t="s">
        <v>4743</v>
      </c>
      <c r="C263" s="91"/>
      <c r="D263" s="199" t="s">
        <v>5649</v>
      </c>
      <c r="E263" s="59" t="s">
        <v>5686</v>
      </c>
      <c r="F263" s="57"/>
      <c r="G263" s="56">
        <v>7.0</v>
      </c>
      <c r="H263" s="56"/>
      <c r="I263" s="56"/>
      <c r="J263" s="56"/>
    </row>
    <row r="264">
      <c r="A264" s="195" t="s">
        <v>4742</v>
      </c>
      <c r="B264" s="168" t="s">
        <v>4743</v>
      </c>
      <c r="C264" s="227"/>
      <c r="D264" s="230" t="s">
        <v>5615</v>
      </c>
      <c r="E264" s="231" t="s">
        <v>5662</v>
      </c>
      <c r="F264" s="228"/>
      <c r="G264" s="56">
        <v>7.0</v>
      </c>
      <c r="H264" s="168"/>
      <c r="I264" s="229"/>
      <c r="J264" s="229"/>
    </row>
    <row r="265">
      <c r="A265" s="195" t="s">
        <v>4742</v>
      </c>
      <c r="B265" s="168" t="s">
        <v>4743</v>
      </c>
      <c r="C265" s="227"/>
      <c r="D265" s="230" t="s">
        <v>5616</v>
      </c>
      <c r="E265" s="231" t="s">
        <v>5663</v>
      </c>
      <c r="F265" s="228"/>
      <c r="G265" s="56">
        <v>7.0</v>
      </c>
      <c r="H265" s="168"/>
      <c r="I265" s="229"/>
      <c r="J265" s="229"/>
    </row>
    <row r="266">
      <c r="A266" s="234" t="s">
        <v>4742</v>
      </c>
      <c r="B266" s="235" t="s">
        <v>4743</v>
      </c>
      <c r="C266" s="236"/>
      <c r="D266" s="237" t="s">
        <v>5617</v>
      </c>
      <c r="E266" s="238" t="s">
        <v>5657</v>
      </c>
      <c r="F266" s="239"/>
      <c r="G266" s="67">
        <v>7.0</v>
      </c>
      <c r="H266" s="235"/>
      <c r="I266" s="240"/>
      <c r="J266" s="240"/>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25"/>
    <col customWidth="1" min="6" max="6" width="11.88"/>
    <col customWidth="1" min="7" max="7" width="6.38"/>
    <col customWidth="1" min="8" max="8" width="23.75"/>
    <col customWidth="1" min="9" max="9" width="18.8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5720</v>
      </c>
      <c r="F3" s="57"/>
      <c r="G3" s="56" t="s">
        <v>4746</v>
      </c>
      <c r="H3" s="57"/>
      <c r="I3" s="57"/>
      <c r="J3" s="94"/>
    </row>
    <row r="4">
      <c r="A4" s="55" t="s">
        <v>4742</v>
      </c>
      <c r="B4" s="56" t="s">
        <v>4743</v>
      </c>
      <c r="C4" s="57"/>
      <c r="D4" s="60" t="s">
        <v>4749</v>
      </c>
      <c r="E4" s="59" t="s">
        <v>5720</v>
      </c>
      <c r="F4" s="57"/>
      <c r="G4" s="56" t="s">
        <v>4746</v>
      </c>
      <c r="H4" s="57"/>
      <c r="I4" s="57"/>
      <c r="J4" s="94"/>
    </row>
    <row r="5">
      <c r="A5" s="55" t="s">
        <v>4742</v>
      </c>
      <c r="B5" s="168" t="s">
        <v>4743</v>
      </c>
      <c r="C5" s="57"/>
      <c r="D5" s="60" t="s">
        <v>4750</v>
      </c>
      <c r="E5" s="59" t="s">
        <v>5543</v>
      </c>
      <c r="F5" s="57"/>
      <c r="G5" s="56" t="s">
        <v>4746</v>
      </c>
      <c r="H5" s="57"/>
      <c r="I5" s="57"/>
      <c r="J5" s="94"/>
    </row>
    <row r="6">
      <c r="A6" s="55" t="s">
        <v>4742</v>
      </c>
      <c r="B6" s="168" t="s">
        <v>4743</v>
      </c>
      <c r="C6" s="57"/>
      <c r="D6" s="60" t="s">
        <v>4751</v>
      </c>
      <c r="E6" s="59" t="s">
        <v>5689</v>
      </c>
      <c r="F6" s="57"/>
      <c r="G6" s="56" t="s">
        <v>4746</v>
      </c>
      <c r="H6" s="57"/>
      <c r="I6" s="57"/>
      <c r="J6" s="94"/>
    </row>
    <row r="7">
      <c r="A7" s="55" t="s">
        <v>4742</v>
      </c>
      <c r="B7" s="62" t="s">
        <v>4743</v>
      </c>
      <c r="C7" s="57"/>
      <c r="D7" s="55" t="s">
        <v>4753</v>
      </c>
      <c r="E7" s="59" t="s">
        <v>5545</v>
      </c>
      <c r="F7" s="57"/>
      <c r="G7" s="56" t="s">
        <v>4746</v>
      </c>
      <c r="H7" s="57"/>
      <c r="I7" s="57"/>
      <c r="J7" s="57"/>
    </row>
    <row r="8">
      <c r="A8" s="113" t="s">
        <v>4742</v>
      </c>
      <c r="B8" s="67" t="s">
        <v>4743</v>
      </c>
      <c r="C8" s="65"/>
      <c r="D8" s="63" t="s">
        <v>4754</v>
      </c>
      <c r="E8" s="64" t="s">
        <v>5690</v>
      </c>
      <c r="F8" s="65"/>
      <c r="G8" s="67" t="s">
        <v>4746</v>
      </c>
      <c r="H8" s="65"/>
      <c r="I8" s="65"/>
      <c r="J8" s="169"/>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5721</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94"/>
    </row>
    <row r="16">
      <c r="A16" s="69" t="s">
        <v>4742</v>
      </c>
      <c r="B16" s="70" t="s">
        <v>4743</v>
      </c>
      <c r="C16" s="71"/>
      <c r="D16" s="111" t="s">
        <v>4763</v>
      </c>
      <c r="E16" s="73" t="s">
        <v>4762</v>
      </c>
      <c r="F16" s="71"/>
      <c r="G16" s="70" t="s">
        <v>4746</v>
      </c>
      <c r="H16" s="71"/>
      <c r="I16" s="71"/>
      <c r="J16" s="178"/>
    </row>
    <row r="17">
      <c r="A17" s="74" t="s">
        <v>4742</v>
      </c>
      <c r="B17" s="75" t="s">
        <v>4743</v>
      </c>
      <c r="C17" s="76"/>
      <c r="D17" s="112" t="s">
        <v>4764</v>
      </c>
      <c r="E17" s="179" t="s">
        <v>5722</v>
      </c>
      <c r="F17" s="76"/>
      <c r="G17" s="75">
        <v>1.0</v>
      </c>
      <c r="H17" s="79"/>
      <c r="I17" s="79"/>
      <c r="J17" s="179"/>
    </row>
    <row r="18">
      <c r="A18" s="55" t="s">
        <v>4742</v>
      </c>
      <c r="B18" s="56" t="s">
        <v>4743</v>
      </c>
      <c r="C18" s="57"/>
      <c r="D18" s="60" t="s">
        <v>4766</v>
      </c>
      <c r="E18" s="59" t="s">
        <v>4767</v>
      </c>
      <c r="F18" s="57"/>
      <c r="G18" s="56">
        <v>1.0</v>
      </c>
      <c r="H18" s="56"/>
      <c r="I18" s="56"/>
      <c r="J18" s="59"/>
    </row>
    <row r="19">
      <c r="A19" s="55" t="s">
        <v>4742</v>
      </c>
      <c r="B19" s="56" t="s">
        <v>4743</v>
      </c>
      <c r="C19" s="57"/>
      <c r="D19" s="60" t="s">
        <v>4768</v>
      </c>
      <c r="E19" s="59" t="s">
        <v>4769</v>
      </c>
      <c r="F19" s="57"/>
      <c r="G19" s="56">
        <v>1.0</v>
      </c>
      <c r="H19" s="56"/>
      <c r="I19" s="56"/>
      <c r="J19" s="59"/>
    </row>
    <row r="20">
      <c r="A20" s="55" t="s">
        <v>4742</v>
      </c>
      <c r="B20" s="56" t="s">
        <v>4743</v>
      </c>
      <c r="C20" s="57"/>
      <c r="D20" s="60" t="s">
        <v>4770</v>
      </c>
      <c r="E20" s="59">
        <v>0.0</v>
      </c>
      <c r="F20" s="57"/>
      <c r="G20" s="56">
        <v>1.0</v>
      </c>
      <c r="H20" s="56"/>
      <c r="I20" s="56"/>
      <c r="J20" s="59"/>
    </row>
    <row r="21">
      <c r="A21" s="55" t="s">
        <v>4742</v>
      </c>
      <c r="B21" s="168" t="s">
        <v>4743</v>
      </c>
      <c r="C21" s="57"/>
      <c r="D21" s="60" t="s">
        <v>4771</v>
      </c>
      <c r="E21" s="59" t="s">
        <v>4772</v>
      </c>
      <c r="F21" s="57"/>
      <c r="G21" s="56">
        <v>1.0</v>
      </c>
      <c r="H21" s="56"/>
      <c r="I21" s="56"/>
      <c r="J21" s="59"/>
    </row>
    <row r="22">
      <c r="A22" s="180" t="s">
        <v>4742</v>
      </c>
      <c r="B22" s="181" t="s">
        <v>4743</v>
      </c>
      <c r="C22" s="182"/>
      <c r="D22" s="183" t="s">
        <v>4773</v>
      </c>
      <c r="E22" s="59" t="s">
        <v>4774</v>
      </c>
      <c r="F22" s="57"/>
      <c r="G22" s="56">
        <v>1.0</v>
      </c>
      <c r="H22" s="56"/>
      <c r="I22" s="56"/>
      <c r="J22" s="59"/>
    </row>
    <row r="23">
      <c r="A23" s="69" t="s">
        <v>4742</v>
      </c>
      <c r="B23" s="184" t="s">
        <v>4743</v>
      </c>
      <c r="C23" s="71"/>
      <c r="D23" s="111" t="s">
        <v>4775</v>
      </c>
      <c r="E23" s="73" t="s">
        <v>5550</v>
      </c>
      <c r="F23" s="71"/>
      <c r="G23" s="70">
        <v>1.0</v>
      </c>
      <c r="H23" s="70"/>
      <c r="I23" s="70"/>
      <c r="J23" s="73"/>
    </row>
    <row r="24">
      <c r="A24" s="74" t="s">
        <v>4742</v>
      </c>
      <c r="B24" s="75" t="s">
        <v>4743</v>
      </c>
      <c r="C24" s="76"/>
      <c r="D24" s="112" t="s">
        <v>4764</v>
      </c>
      <c r="E24" s="82" t="s">
        <v>4777</v>
      </c>
      <c r="F24" s="76"/>
      <c r="G24" s="75">
        <v>2.0</v>
      </c>
      <c r="H24" s="76"/>
      <c r="I24" s="76"/>
      <c r="J24" s="185"/>
    </row>
    <row r="25">
      <c r="A25" s="55" t="s">
        <v>4742</v>
      </c>
      <c r="B25" s="168" t="s">
        <v>4743</v>
      </c>
      <c r="C25" s="57"/>
      <c r="D25" s="60" t="s">
        <v>4766</v>
      </c>
      <c r="E25" s="59" t="s">
        <v>4778</v>
      </c>
      <c r="F25" s="57"/>
      <c r="G25" s="56">
        <v>2.0</v>
      </c>
      <c r="H25" s="57"/>
      <c r="I25" s="57"/>
      <c r="J25" s="94"/>
    </row>
    <row r="26">
      <c r="A26" s="55" t="s">
        <v>4742</v>
      </c>
      <c r="B26" s="168" t="s">
        <v>4743</v>
      </c>
      <c r="C26" s="57"/>
      <c r="D26" s="60" t="s">
        <v>4768</v>
      </c>
      <c r="E26" s="59" t="s">
        <v>4779</v>
      </c>
      <c r="F26" s="57"/>
      <c r="G26" s="56">
        <v>2.0</v>
      </c>
      <c r="H26" s="57"/>
      <c r="I26" s="57"/>
      <c r="J26" s="94"/>
    </row>
    <row r="27">
      <c r="A27" s="55" t="s">
        <v>4742</v>
      </c>
      <c r="B27" s="168" t="s">
        <v>4743</v>
      </c>
      <c r="C27" s="57"/>
      <c r="D27" s="60" t="s">
        <v>4770</v>
      </c>
      <c r="E27" s="59">
        <v>0.0</v>
      </c>
      <c r="F27" s="57"/>
      <c r="G27" s="56">
        <v>2.0</v>
      </c>
      <c r="H27" s="57"/>
      <c r="I27" s="57"/>
      <c r="J27" s="94"/>
    </row>
    <row r="28">
      <c r="A28" s="55" t="s">
        <v>4742</v>
      </c>
      <c r="B28" s="168" t="s">
        <v>4743</v>
      </c>
      <c r="C28" s="57"/>
      <c r="D28" s="60" t="s">
        <v>4771</v>
      </c>
      <c r="E28" s="59" t="s">
        <v>4772</v>
      </c>
      <c r="F28" s="57"/>
      <c r="G28" s="56">
        <v>2.0</v>
      </c>
      <c r="H28" s="57"/>
      <c r="I28" s="57"/>
      <c r="J28" s="94"/>
    </row>
    <row r="29">
      <c r="A29" s="55" t="s">
        <v>4742</v>
      </c>
      <c r="B29" s="168" t="s">
        <v>4743</v>
      </c>
      <c r="C29" s="57"/>
      <c r="D29" s="60" t="s">
        <v>4773</v>
      </c>
      <c r="E29" s="59" t="s">
        <v>4780</v>
      </c>
      <c r="F29" s="57"/>
      <c r="G29" s="56">
        <v>2.0</v>
      </c>
      <c r="H29" s="57"/>
      <c r="I29" s="57"/>
      <c r="J29" s="94"/>
    </row>
    <row r="30">
      <c r="A30" s="69" t="s">
        <v>4742</v>
      </c>
      <c r="B30" s="70" t="s">
        <v>4743</v>
      </c>
      <c r="C30" s="71"/>
      <c r="D30" s="111" t="s">
        <v>4775</v>
      </c>
      <c r="E30" s="73" t="s">
        <v>4781</v>
      </c>
      <c r="F30" s="71"/>
      <c r="G30" s="70">
        <v>2.0</v>
      </c>
      <c r="H30" s="71"/>
      <c r="I30" s="71"/>
      <c r="J30" s="178"/>
    </row>
    <row r="31">
      <c r="A31" s="74" t="s">
        <v>4742</v>
      </c>
      <c r="B31" s="75" t="s">
        <v>4743</v>
      </c>
      <c r="C31" s="76"/>
      <c r="D31" s="112" t="s">
        <v>4764</v>
      </c>
      <c r="E31" s="83" t="s">
        <v>4782</v>
      </c>
      <c r="F31" s="76"/>
      <c r="G31" s="75">
        <v>3.0</v>
      </c>
      <c r="H31" s="76"/>
      <c r="I31" s="76"/>
      <c r="J31" s="185"/>
    </row>
    <row r="32">
      <c r="A32" s="55" t="s">
        <v>4742</v>
      </c>
      <c r="B32" s="168" t="s">
        <v>4743</v>
      </c>
      <c r="C32" s="57"/>
      <c r="D32" s="60" t="s">
        <v>4766</v>
      </c>
      <c r="E32" s="84" t="s">
        <v>4783</v>
      </c>
      <c r="F32" s="57"/>
      <c r="G32" s="56">
        <v>3.0</v>
      </c>
      <c r="H32" s="57"/>
      <c r="I32" s="57"/>
      <c r="J32" s="94"/>
    </row>
    <row r="33">
      <c r="A33" s="55" t="s">
        <v>4742</v>
      </c>
      <c r="B33" s="168" t="s">
        <v>4743</v>
      </c>
      <c r="C33" s="57"/>
      <c r="D33" s="60" t="s">
        <v>4768</v>
      </c>
      <c r="E33" s="84" t="s">
        <v>4784</v>
      </c>
      <c r="F33" s="57"/>
      <c r="G33" s="56">
        <v>3.0</v>
      </c>
      <c r="H33" s="57"/>
      <c r="I33" s="57"/>
      <c r="J33" s="94"/>
    </row>
    <row r="34">
      <c r="A34" s="55" t="s">
        <v>4742</v>
      </c>
      <c r="B34" s="168" t="s">
        <v>4743</v>
      </c>
      <c r="C34" s="57"/>
      <c r="D34" s="60" t="s">
        <v>4770</v>
      </c>
      <c r="E34" s="59">
        <v>0.0</v>
      </c>
      <c r="F34" s="57"/>
      <c r="G34" s="56">
        <v>3.0</v>
      </c>
      <c r="H34" s="57"/>
      <c r="I34" s="57"/>
      <c r="J34" s="94"/>
    </row>
    <row r="35">
      <c r="A35" s="55" t="s">
        <v>4742</v>
      </c>
      <c r="B35" s="168" t="s">
        <v>4743</v>
      </c>
      <c r="C35" s="57"/>
      <c r="D35" s="60" t="s">
        <v>4771</v>
      </c>
      <c r="E35" s="59" t="s">
        <v>4772</v>
      </c>
      <c r="F35" s="57"/>
      <c r="G35" s="56">
        <v>3.0</v>
      </c>
      <c r="H35" s="57"/>
      <c r="I35" s="57"/>
      <c r="J35" s="94"/>
    </row>
    <row r="36">
      <c r="A36" s="180" t="s">
        <v>4742</v>
      </c>
      <c r="B36" s="181" t="s">
        <v>4743</v>
      </c>
      <c r="C36" s="182"/>
      <c r="D36" s="183" t="s">
        <v>4773</v>
      </c>
      <c r="E36" s="59" t="s">
        <v>4785</v>
      </c>
      <c r="F36" s="57"/>
      <c r="G36" s="56">
        <v>3.0</v>
      </c>
      <c r="H36" s="56"/>
      <c r="I36" s="56"/>
      <c r="J36" s="59"/>
    </row>
    <row r="37">
      <c r="A37" s="69" t="s">
        <v>4742</v>
      </c>
      <c r="B37" s="70" t="s">
        <v>4743</v>
      </c>
      <c r="C37" s="71"/>
      <c r="D37" s="111" t="s">
        <v>4775</v>
      </c>
      <c r="E37" s="85" t="s">
        <v>4786</v>
      </c>
      <c r="F37" s="71"/>
      <c r="G37" s="70">
        <v>3.0</v>
      </c>
      <c r="H37" s="71"/>
      <c r="I37" s="71"/>
      <c r="J37" s="178"/>
    </row>
    <row r="38">
      <c r="A38" s="74" t="s">
        <v>4742</v>
      </c>
      <c r="B38" s="75" t="s">
        <v>4743</v>
      </c>
      <c r="C38" s="76"/>
      <c r="D38" s="112" t="s">
        <v>4764</v>
      </c>
      <c r="E38" s="83" t="s">
        <v>5723</v>
      </c>
      <c r="F38" s="76"/>
      <c r="G38" s="75">
        <v>4.0</v>
      </c>
      <c r="H38" s="76"/>
      <c r="I38" s="76"/>
      <c r="J38" s="185"/>
    </row>
    <row r="39">
      <c r="A39" s="55" t="s">
        <v>4742</v>
      </c>
      <c r="B39" s="168" t="s">
        <v>4743</v>
      </c>
      <c r="C39" s="57"/>
      <c r="D39" s="60" t="s">
        <v>4766</v>
      </c>
      <c r="E39" s="84" t="s">
        <v>4778</v>
      </c>
      <c r="F39" s="57"/>
      <c r="G39" s="56">
        <v>4.0</v>
      </c>
      <c r="H39" s="57"/>
      <c r="I39" s="57"/>
      <c r="J39" s="94"/>
    </row>
    <row r="40">
      <c r="A40" s="55" t="s">
        <v>4742</v>
      </c>
      <c r="B40" s="168" t="s">
        <v>4743</v>
      </c>
      <c r="C40" s="57"/>
      <c r="D40" s="60" t="s">
        <v>4768</v>
      </c>
      <c r="E40" s="84" t="s">
        <v>4784</v>
      </c>
      <c r="F40" s="57"/>
      <c r="G40" s="56">
        <v>4.0</v>
      </c>
      <c r="H40" s="57"/>
      <c r="I40" s="57"/>
      <c r="J40" s="94"/>
    </row>
    <row r="41">
      <c r="A41" s="55" t="s">
        <v>4742</v>
      </c>
      <c r="B41" s="168" t="s">
        <v>4743</v>
      </c>
      <c r="C41" s="57"/>
      <c r="D41" s="60" t="s">
        <v>4770</v>
      </c>
      <c r="E41" s="59">
        <v>0.0</v>
      </c>
      <c r="F41" s="57"/>
      <c r="G41" s="56">
        <v>4.0</v>
      </c>
      <c r="H41" s="57"/>
      <c r="I41" s="57"/>
      <c r="J41" s="94"/>
    </row>
    <row r="42">
      <c r="A42" s="55" t="s">
        <v>4742</v>
      </c>
      <c r="B42" s="168" t="s">
        <v>4743</v>
      </c>
      <c r="C42" s="57"/>
      <c r="D42" s="60" t="s">
        <v>4771</v>
      </c>
      <c r="E42" s="59" t="s">
        <v>4772</v>
      </c>
      <c r="F42" s="57"/>
      <c r="G42" s="56">
        <v>4.0</v>
      </c>
      <c r="H42" s="57"/>
      <c r="I42" s="57"/>
      <c r="J42" s="94"/>
    </row>
    <row r="43">
      <c r="A43" s="180" t="s">
        <v>4742</v>
      </c>
      <c r="B43" s="181" t="s">
        <v>4743</v>
      </c>
      <c r="C43" s="182"/>
      <c r="D43" s="183" t="s">
        <v>4773</v>
      </c>
      <c r="E43" s="59" t="s">
        <v>4788</v>
      </c>
      <c r="F43" s="57"/>
      <c r="G43" s="56">
        <v>4.0</v>
      </c>
      <c r="H43" s="56"/>
      <c r="I43" s="56"/>
      <c r="J43" s="59"/>
    </row>
    <row r="44">
      <c r="A44" s="55" t="s">
        <v>4742</v>
      </c>
      <c r="B44" s="56" t="s">
        <v>4743</v>
      </c>
      <c r="C44" s="57"/>
      <c r="D44" s="60" t="s">
        <v>4775</v>
      </c>
      <c r="E44" s="85" t="s">
        <v>5724</v>
      </c>
      <c r="F44" s="57"/>
      <c r="G44" s="56">
        <v>4.0</v>
      </c>
      <c r="H44" s="57"/>
      <c r="I44" s="57"/>
      <c r="J44" s="94"/>
    </row>
    <row r="45">
      <c r="A45" s="74" t="s">
        <v>4742</v>
      </c>
      <c r="B45" s="75" t="s">
        <v>4743</v>
      </c>
      <c r="C45" s="76"/>
      <c r="D45" s="112" t="s">
        <v>4764</v>
      </c>
      <c r="E45" s="179" t="s">
        <v>5725</v>
      </c>
      <c r="F45" s="76"/>
      <c r="G45" s="75">
        <v>5.0</v>
      </c>
      <c r="H45" s="76"/>
      <c r="I45" s="76"/>
      <c r="J45" s="185"/>
    </row>
    <row r="46">
      <c r="A46" s="55" t="s">
        <v>4742</v>
      </c>
      <c r="B46" s="168" t="s">
        <v>4743</v>
      </c>
      <c r="C46" s="57"/>
      <c r="D46" s="60" t="s">
        <v>4766</v>
      </c>
      <c r="E46" s="59" t="s">
        <v>4783</v>
      </c>
      <c r="F46" s="57"/>
      <c r="G46" s="56">
        <v>5.0</v>
      </c>
      <c r="H46" s="57"/>
      <c r="I46" s="57"/>
      <c r="J46" s="94"/>
    </row>
    <row r="47">
      <c r="A47" s="55" t="s">
        <v>4742</v>
      </c>
      <c r="B47" s="168" t="s">
        <v>4743</v>
      </c>
      <c r="C47" s="57"/>
      <c r="D47" s="60" t="s">
        <v>4768</v>
      </c>
      <c r="E47" s="59" t="s">
        <v>4791</v>
      </c>
      <c r="F47" s="57"/>
      <c r="G47" s="56">
        <v>5.0</v>
      </c>
      <c r="H47" s="57"/>
      <c r="I47" s="57"/>
      <c r="J47" s="94"/>
    </row>
    <row r="48">
      <c r="A48" s="55" t="s">
        <v>4742</v>
      </c>
      <c r="B48" s="168" t="s">
        <v>4743</v>
      </c>
      <c r="C48" s="57"/>
      <c r="D48" s="60" t="s">
        <v>4770</v>
      </c>
      <c r="E48" s="59">
        <v>0.0</v>
      </c>
      <c r="F48" s="57"/>
      <c r="G48" s="56">
        <v>5.0</v>
      </c>
      <c r="H48" s="57"/>
      <c r="I48" s="57"/>
      <c r="J48" s="94"/>
    </row>
    <row r="49">
      <c r="A49" s="55" t="s">
        <v>4742</v>
      </c>
      <c r="B49" s="168" t="s">
        <v>4743</v>
      </c>
      <c r="C49" s="57"/>
      <c r="D49" s="60" t="s">
        <v>4771</v>
      </c>
      <c r="E49" s="59" t="s">
        <v>4772</v>
      </c>
      <c r="F49" s="57"/>
      <c r="G49" s="56">
        <v>5.0</v>
      </c>
      <c r="H49" s="57"/>
      <c r="I49" s="57"/>
      <c r="J49" s="94"/>
    </row>
    <row r="50">
      <c r="A50" s="180" t="s">
        <v>4742</v>
      </c>
      <c r="B50" s="181" t="s">
        <v>4743</v>
      </c>
      <c r="C50" s="182"/>
      <c r="D50" s="183" t="s">
        <v>4773</v>
      </c>
      <c r="E50" s="59" t="s">
        <v>4792</v>
      </c>
      <c r="F50" s="57"/>
      <c r="G50" s="56">
        <v>5.0</v>
      </c>
      <c r="H50" s="56"/>
      <c r="I50" s="56"/>
      <c r="J50" s="59"/>
    </row>
    <row r="51">
      <c r="A51" s="55" t="s">
        <v>4742</v>
      </c>
      <c r="B51" s="56" t="s">
        <v>4743</v>
      </c>
      <c r="C51" s="57"/>
      <c r="D51" s="60" t="s">
        <v>4775</v>
      </c>
      <c r="E51" s="59" t="s">
        <v>5726</v>
      </c>
      <c r="F51" s="57"/>
      <c r="G51" s="56">
        <v>5.0</v>
      </c>
      <c r="H51" s="57"/>
      <c r="I51" s="57"/>
      <c r="J51" s="94"/>
    </row>
    <row r="52">
      <c r="A52" s="55" t="s">
        <v>4742</v>
      </c>
      <c r="B52" s="56" t="s">
        <v>4743</v>
      </c>
      <c r="C52" s="57"/>
      <c r="D52" s="60" t="s">
        <v>4763</v>
      </c>
      <c r="E52" s="59" t="s">
        <v>5727</v>
      </c>
      <c r="F52" s="57"/>
      <c r="G52" s="56">
        <v>5.0</v>
      </c>
      <c r="H52" s="57"/>
      <c r="I52" s="57"/>
      <c r="J52" s="94"/>
    </row>
    <row r="53">
      <c r="A53" s="86" t="s">
        <v>4742</v>
      </c>
      <c r="B53" s="87" t="s">
        <v>4743</v>
      </c>
      <c r="C53" s="88"/>
      <c r="D53" s="98" t="s">
        <v>4794</v>
      </c>
      <c r="E53" s="90" t="s">
        <v>4745</v>
      </c>
      <c r="F53" s="88"/>
      <c r="G53" s="87" t="s">
        <v>4746</v>
      </c>
      <c r="H53" s="88"/>
      <c r="I53" s="88"/>
      <c r="J53" s="88"/>
    </row>
    <row r="54">
      <c r="A54" s="55" t="s">
        <v>11</v>
      </c>
      <c r="B54" s="57"/>
      <c r="C54" s="57"/>
      <c r="D54" s="58" t="s">
        <v>4795</v>
      </c>
      <c r="E54" s="59"/>
      <c r="F54" s="57"/>
      <c r="G54" s="56" t="s">
        <v>4746</v>
      </c>
      <c r="H54" s="57"/>
      <c r="I54" s="57"/>
      <c r="J54" s="57"/>
    </row>
    <row r="55">
      <c r="A55" s="74" t="s">
        <v>18</v>
      </c>
      <c r="B55" s="82" t="s">
        <v>5003</v>
      </c>
      <c r="C55" s="186"/>
      <c r="D55" s="112" t="s">
        <v>4796</v>
      </c>
      <c r="E55" s="82" t="s">
        <v>5003</v>
      </c>
      <c r="F55" s="76"/>
      <c r="G55" s="75" t="s">
        <v>4746</v>
      </c>
      <c r="H55" s="217" t="s">
        <v>4797</v>
      </c>
      <c r="I55" s="76"/>
      <c r="J55" s="185"/>
    </row>
    <row r="56">
      <c r="A56" s="69" t="s">
        <v>18</v>
      </c>
      <c r="B56" s="73" t="s">
        <v>5004</v>
      </c>
      <c r="C56" s="188"/>
      <c r="D56" s="111" t="s">
        <v>4796</v>
      </c>
      <c r="E56" s="73" t="s">
        <v>5004</v>
      </c>
      <c r="F56" s="71"/>
      <c r="G56" s="70" t="s">
        <v>4746</v>
      </c>
      <c r="H56" s="217" t="s">
        <v>4797</v>
      </c>
      <c r="I56" s="71"/>
      <c r="J56" s="178"/>
    </row>
    <row r="57">
      <c r="A57" s="250" t="s">
        <v>5556</v>
      </c>
      <c r="B57" s="251" t="s">
        <v>4743</v>
      </c>
      <c r="C57" s="252"/>
      <c r="D57" s="253" t="s">
        <v>4798</v>
      </c>
      <c r="E57" s="251" t="s">
        <v>5006</v>
      </c>
      <c r="F57" s="252"/>
      <c r="G57" s="254" t="s">
        <v>4746</v>
      </c>
      <c r="H57" s="75" t="s">
        <v>4799</v>
      </c>
      <c r="I57" s="252"/>
      <c r="J57" s="255"/>
    </row>
    <row r="58">
      <c r="A58" s="86" t="s">
        <v>4742</v>
      </c>
      <c r="B58" s="192" t="s">
        <v>4743</v>
      </c>
      <c r="C58" s="88"/>
      <c r="D58" s="98" t="s">
        <v>4820</v>
      </c>
      <c r="E58" s="90" t="s">
        <v>4745</v>
      </c>
      <c r="F58" s="88"/>
      <c r="G58" s="87" t="s">
        <v>4746</v>
      </c>
      <c r="H58" s="87"/>
      <c r="I58" s="87"/>
      <c r="J58" s="87"/>
    </row>
    <row r="59">
      <c r="A59" s="55" t="s">
        <v>4742</v>
      </c>
      <c r="B59" s="62" t="s">
        <v>4743</v>
      </c>
      <c r="C59" s="57"/>
      <c r="D59" s="58" t="s">
        <v>4821</v>
      </c>
      <c r="E59" s="59" t="s">
        <v>4762</v>
      </c>
      <c r="F59" s="57"/>
      <c r="G59" s="56" t="s">
        <v>4746</v>
      </c>
      <c r="H59" s="56"/>
      <c r="I59" s="56"/>
      <c r="J59" s="56"/>
    </row>
    <row r="60">
      <c r="A60" s="193" t="s">
        <v>50</v>
      </c>
      <c r="B60" s="82" t="s">
        <v>5008</v>
      </c>
      <c r="C60" s="186"/>
      <c r="D60" s="194" t="s">
        <v>4822</v>
      </c>
      <c r="E60" s="82" t="s">
        <v>5008</v>
      </c>
      <c r="F60" s="76"/>
      <c r="G60" s="75" t="s">
        <v>4746</v>
      </c>
      <c r="H60" s="75" t="s">
        <v>5009</v>
      </c>
      <c r="I60" s="75"/>
      <c r="J60" s="82"/>
    </row>
    <row r="61">
      <c r="A61" s="195" t="s">
        <v>50</v>
      </c>
      <c r="B61" s="59" t="s">
        <v>5010</v>
      </c>
      <c r="C61" s="91"/>
      <c r="D61" s="196" t="s">
        <v>4822</v>
      </c>
      <c r="E61" s="59" t="s">
        <v>5010</v>
      </c>
      <c r="F61" s="57"/>
      <c r="G61" s="56" t="s">
        <v>4746</v>
      </c>
      <c r="H61" s="56" t="s">
        <v>5009</v>
      </c>
      <c r="I61" s="56"/>
      <c r="J61" s="59"/>
    </row>
    <row r="62">
      <c r="A62" s="197" t="s">
        <v>5557</v>
      </c>
      <c r="B62" s="198" t="s">
        <v>4743</v>
      </c>
      <c r="C62" s="152"/>
      <c r="D62" s="153" t="s">
        <v>4823</v>
      </c>
      <c r="E62" s="146" t="s">
        <v>5558</v>
      </c>
      <c r="F62" s="144"/>
      <c r="G62" s="147" t="s">
        <v>4746</v>
      </c>
      <c r="H62" s="147">
        <v>-999.0</v>
      </c>
      <c r="I62" s="147"/>
      <c r="J62" s="146" t="s">
        <v>5559</v>
      </c>
    </row>
    <row r="63">
      <c r="A63" s="195" t="s">
        <v>38</v>
      </c>
      <c r="B63" s="59" t="s">
        <v>5561</v>
      </c>
      <c r="C63" s="91"/>
      <c r="D63" s="199" t="s">
        <v>4824</v>
      </c>
      <c r="E63" s="59" t="s">
        <v>5560</v>
      </c>
      <c r="F63" s="57"/>
      <c r="G63" s="56" t="s">
        <v>4746</v>
      </c>
      <c r="H63" s="56" t="s">
        <v>4797</v>
      </c>
      <c r="I63" s="56"/>
      <c r="J63" s="59"/>
    </row>
    <row r="64">
      <c r="A64" s="195" t="s">
        <v>38</v>
      </c>
      <c r="B64" s="59" t="s">
        <v>5565</v>
      </c>
      <c r="C64" s="91"/>
      <c r="D64" s="199" t="s">
        <v>4824</v>
      </c>
      <c r="E64" s="59" t="s">
        <v>5563</v>
      </c>
      <c r="F64" s="57"/>
      <c r="G64" s="56" t="s">
        <v>4746</v>
      </c>
      <c r="H64" s="56" t="s">
        <v>4797</v>
      </c>
      <c r="I64" s="56"/>
      <c r="J64" s="59"/>
    </row>
    <row r="65">
      <c r="A65" s="256" t="s">
        <v>38</v>
      </c>
      <c r="B65" s="90" t="s">
        <v>5561</v>
      </c>
      <c r="C65" s="257"/>
      <c r="D65" s="258" t="s">
        <v>4826</v>
      </c>
      <c r="E65" s="259" t="s">
        <v>4996</v>
      </c>
      <c r="F65" s="88"/>
      <c r="G65" s="87" t="s">
        <v>4746</v>
      </c>
      <c r="H65" s="87" t="s">
        <v>4797</v>
      </c>
      <c r="I65" s="87"/>
      <c r="J65" s="90"/>
    </row>
    <row r="66">
      <c r="A66" s="195" t="s">
        <v>38</v>
      </c>
      <c r="B66" s="59" t="s">
        <v>5565</v>
      </c>
      <c r="C66" s="91"/>
      <c r="D66" s="199" t="s">
        <v>4826</v>
      </c>
      <c r="E66" s="59" t="s">
        <v>5565</v>
      </c>
      <c r="F66" s="57"/>
      <c r="G66" s="56" t="s">
        <v>4746</v>
      </c>
      <c r="H66" s="56" t="s">
        <v>4797</v>
      </c>
      <c r="I66" s="56"/>
      <c r="J66" s="59"/>
    </row>
    <row r="67">
      <c r="A67" s="197" t="s">
        <v>5567</v>
      </c>
      <c r="B67" s="198" t="s">
        <v>4743</v>
      </c>
      <c r="C67" s="152"/>
      <c r="D67" s="153" t="s">
        <v>4825</v>
      </c>
      <c r="E67" s="146" t="s">
        <v>5558</v>
      </c>
      <c r="F67" s="144"/>
      <c r="G67" s="147" t="s">
        <v>4746</v>
      </c>
      <c r="H67" s="147">
        <v>-999.0</v>
      </c>
      <c r="I67" s="147"/>
      <c r="J67" s="146" t="s">
        <v>5568</v>
      </c>
    </row>
    <row r="68">
      <c r="A68" s="241" t="s">
        <v>4742</v>
      </c>
      <c r="B68" s="201" t="s">
        <v>4743</v>
      </c>
      <c r="C68" s="202"/>
      <c r="D68" s="203" t="s">
        <v>4827</v>
      </c>
      <c r="E68" s="204" t="s">
        <v>4797</v>
      </c>
      <c r="F68" s="205"/>
      <c r="G68" s="206" t="s">
        <v>4746</v>
      </c>
      <c r="H68" s="206"/>
      <c r="I68" s="206"/>
      <c r="J68" s="206"/>
    </row>
    <row r="69">
      <c r="A69" s="207" t="s">
        <v>4742</v>
      </c>
      <c r="B69" s="87" t="s">
        <v>4743</v>
      </c>
      <c r="C69" s="88"/>
      <c r="D69" s="89" t="s">
        <v>4800</v>
      </c>
      <c r="E69" s="90" t="s">
        <v>4745</v>
      </c>
      <c r="F69" s="88"/>
      <c r="G69" s="87" t="s">
        <v>4746</v>
      </c>
      <c r="H69" s="87"/>
      <c r="I69" s="87"/>
      <c r="J69" s="87"/>
    </row>
    <row r="70">
      <c r="A70" s="60" t="s">
        <v>4742</v>
      </c>
      <c r="B70" s="56" t="s">
        <v>4743</v>
      </c>
      <c r="C70" s="57"/>
      <c r="D70" s="58" t="s">
        <v>4801</v>
      </c>
      <c r="E70" s="59" t="s">
        <v>4762</v>
      </c>
      <c r="F70" s="57"/>
      <c r="G70" s="56" t="s">
        <v>4746</v>
      </c>
      <c r="H70" s="56"/>
      <c r="I70" s="56"/>
      <c r="J70" s="56"/>
    </row>
    <row r="71">
      <c r="A71" s="148" t="s">
        <v>4742</v>
      </c>
      <c r="B71" s="147" t="s">
        <v>4743</v>
      </c>
      <c r="C71" s="144"/>
      <c r="D71" s="154" t="s">
        <v>4802</v>
      </c>
      <c r="E71" s="146" t="s">
        <v>5019</v>
      </c>
      <c r="F71" s="144"/>
      <c r="G71" s="147" t="s">
        <v>4746</v>
      </c>
      <c r="H71" s="147"/>
      <c r="I71" s="147"/>
      <c r="J71" s="146"/>
    </row>
    <row r="72">
      <c r="A72" s="260" t="s">
        <v>4742</v>
      </c>
      <c r="B72" s="261" t="s">
        <v>4743</v>
      </c>
      <c r="C72" s="262"/>
      <c r="D72" s="263" t="s">
        <v>4803</v>
      </c>
      <c r="E72" s="264" t="s">
        <v>5574</v>
      </c>
      <c r="F72" s="262"/>
      <c r="G72" s="261" t="s">
        <v>4746</v>
      </c>
      <c r="H72" s="265"/>
      <c r="I72" s="265"/>
      <c r="J72" s="265"/>
    </row>
    <row r="73">
      <c r="A73" s="154" t="s">
        <v>4742</v>
      </c>
      <c r="B73" s="147" t="s">
        <v>4743</v>
      </c>
      <c r="C73" s="144"/>
      <c r="D73" s="154" t="s">
        <v>4805</v>
      </c>
      <c r="E73" s="146" t="s">
        <v>5026</v>
      </c>
      <c r="F73" s="144"/>
      <c r="G73" s="147" t="s">
        <v>4746</v>
      </c>
      <c r="H73" s="147"/>
      <c r="I73" s="147"/>
      <c r="J73" s="146"/>
    </row>
    <row r="74">
      <c r="A74" s="154" t="s">
        <v>4742</v>
      </c>
      <c r="B74" s="198" t="s">
        <v>4743</v>
      </c>
      <c r="C74" s="144"/>
      <c r="D74" s="153" t="s">
        <v>4806</v>
      </c>
      <c r="E74" s="146" t="s">
        <v>4799</v>
      </c>
      <c r="F74" s="144"/>
      <c r="G74" s="147" t="s">
        <v>4746</v>
      </c>
      <c r="H74" s="147"/>
      <c r="I74" s="147"/>
      <c r="J74" s="146"/>
    </row>
    <row r="75">
      <c r="A75" s="148" t="s">
        <v>33</v>
      </c>
      <c r="B75" s="144"/>
      <c r="C75" s="144"/>
      <c r="D75" s="154" t="s">
        <v>4807</v>
      </c>
      <c r="E75" s="208"/>
      <c r="F75" s="144"/>
      <c r="G75" s="147" t="s">
        <v>4746</v>
      </c>
      <c r="H75" s="147">
        <v>-999.0</v>
      </c>
      <c r="I75" s="147"/>
      <c r="J75" s="146"/>
    </row>
    <row r="76">
      <c r="A76" s="148" t="s">
        <v>4742</v>
      </c>
      <c r="B76" s="198" t="s">
        <v>4743</v>
      </c>
      <c r="C76" s="144"/>
      <c r="D76" s="154" t="s">
        <v>4815</v>
      </c>
      <c r="E76" s="146" t="s">
        <v>4797</v>
      </c>
      <c r="F76" s="144"/>
      <c r="G76" s="147" t="s">
        <v>4746</v>
      </c>
      <c r="H76" s="147"/>
      <c r="I76" s="147"/>
      <c r="J76" s="146"/>
    </row>
    <row r="77">
      <c r="A77" s="148" t="s">
        <v>4742</v>
      </c>
      <c r="B77" s="198" t="s">
        <v>4743</v>
      </c>
      <c r="C77" s="144"/>
      <c r="D77" s="154" t="s">
        <v>4816</v>
      </c>
      <c r="E77" s="146" t="s">
        <v>4797</v>
      </c>
      <c r="F77" s="144"/>
      <c r="G77" s="147" t="s">
        <v>4746</v>
      </c>
      <c r="H77" s="147"/>
      <c r="I77" s="147"/>
      <c r="J77" s="146"/>
    </row>
    <row r="78">
      <c r="A78" s="148" t="s">
        <v>4742</v>
      </c>
      <c r="B78" s="198" t="s">
        <v>4743</v>
      </c>
      <c r="C78" s="144"/>
      <c r="D78" s="154" t="s">
        <v>4817</v>
      </c>
      <c r="E78" s="146" t="s">
        <v>4797</v>
      </c>
      <c r="F78" s="144"/>
      <c r="G78" s="147" t="s">
        <v>4746</v>
      </c>
      <c r="H78" s="147"/>
      <c r="I78" s="147"/>
      <c r="J78" s="146"/>
    </row>
    <row r="79">
      <c r="A79" s="74" t="s">
        <v>4742</v>
      </c>
      <c r="B79" s="209" t="s">
        <v>4743</v>
      </c>
      <c r="C79" s="186"/>
      <c r="D79" s="112" t="s">
        <v>4809</v>
      </c>
      <c r="E79" s="82" t="s">
        <v>4797</v>
      </c>
      <c r="F79" s="76"/>
      <c r="G79" s="75" t="s">
        <v>4746</v>
      </c>
      <c r="H79" s="75"/>
      <c r="I79" s="75"/>
      <c r="J79" s="82"/>
    </row>
    <row r="80">
      <c r="A80" s="193" t="s">
        <v>5728</v>
      </c>
      <c r="B80" s="209" t="s">
        <v>5729</v>
      </c>
      <c r="C80" s="186"/>
      <c r="D80" s="194" t="s">
        <v>4810</v>
      </c>
      <c r="E80" s="82" t="s">
        <v>5730</v>
      </c>
      <c r="F80" s="76"/>
      <c r="G80" s="75" t="s">
        <v>4746</v>
      </c>
      <c r="H80" s="75" t="s">
        <v>4797</v>
      </c>
      <c r="I80" s="75"/>
      <c r="J80" s="82"/>
    </row>
    <row r="81">
      <c r="A81" s="195" t="s">
        <v>5728</v>
      </c>
      <c r="B81" s="168" t="s">
        <v>5731</v>
      </c>
      <c r="C81" s="91"/>
      <c r="D81" s="199" t="s">
        <v>4810</v>
      </c>
      <c r="E81" s="59" t="s">
        <v>5732</v>
      </c>
      <c r="F81" s="57"/>
      <c r="G81" s="56" t="s">
        <v>4746</v>
      </c>
      <c r="H81" s="56" t="s">
        <v>4797</v>
      </c>
      <c r="I81" s="56"/>
      <c r="J81" s="59"/>
    </row>
    <row r="82">
      <c r="A82" s="195" t="s">
        <v>5728</v>
      </c>
      <c r="B82" s="168" t="s">
        <v>5671</v>
      </c>
      <c r="C82" s="91"/>
      <c r="D82" s="199" t="s">
        <v>4810</v>
      </c>
      <c r="E82" s="59" t="s">
        <v>5733</v>
      </c>
      <c r="F82" s="57"/>
      <c r="G82" s="56" t="s">
        <v>4746</v>
      </c>
      <c r="H82" s="56" t="s">
        <v>4797</v>
      </c>
      <c r="I82" s="56"/>
      <c r="J82" s="59"/>
    </row>
    <row r="83">
      <c r="A83" s="195" t="s">
        <v>5728</v>
      </c>
      <c r="B83" s="168" t="s">
        <v>5734</v>
      </c>
      <c r="C83" s="91"/>
      <c r="D83" s="199" t="s">
        <v>4810</v>
      </c>
      <c r="E83" s="59" t="s">
        <v>5577</v>
      </c>
      <c r="F83" s="57"/>
      <c r="G83" s="56" t="s">
        <v>4746</v>
      </c>
      <c r="H83" s="56" t="s">
        <v>4797</v>
      </c>
      <c r="I83" s="56"/>
      <c r="J83" s="59"/>
    </row>
    <row r="84">
      <c r="A84" s="195" t="s">
        <v>5728</v>
      </c>
      <c r="B84" s="168" t="s">
        <v>5735</v>
      </c>
      <c r="C84" s="91"/>
      <c r="D84" s="199" t="s">
        <v>4810</v>
      </c>
      <c r="E84" s="59" t="s">
        <v>5577</v>
      </c>
      <c r="F84" s="57"/>
      <c r="G84" s="56" t="s">
        <v>4746</v>
      </c>
      <c r="H84" s="56" t="s">
        <v>4797</v>
      </c>
      <c r="I84" s="56"/>
      <c r="J84" s="59"/>
    </row>
    <row r="85">
      <c r="A85" s="195" t="s">
        <v>5728</v>
      </c>
      <c r="B85" s="168" t="s">
        <v>5736</v>
      </c>
      <c r="C85" s="91"/>
      <c r="D85" s="199" t="s">
        <v>4810</v>
      </c>
      <c r="E85" s="59" t="s">
        <v>5577</v>
      </c>
      <c r="F85" s="57"/>
      <c r="G85" s="56" t="s">
        <v>4746</v>
      </c>
      <c r="H85" s="56" t="s">
        <v>4797</v>
      </c>
      <c r="I85" s="56"/>
      <c r="J85" s="59"/>
    </row>
    <row r="86">
      <c r="A86" s="210" t="s">
        <v>5728</v>
      </c>
      <c r="B86" s="184" t="s">
        <v>5737</v>
      </c>
      <c r="C86" s="188"/>
      <c r="D86" s="211" t="s">
        <v>4810</v>
      </c>
      <c r="E86" s="73" t="s">
        <v>5738</v>
      </c>
      <c r="F86" s="71"/>
      <c r="G86" s="70" t="s">
        <v>4746</v>
      </c>
      <c r="H86" s="70" t="s">
        <v>4797</v>
      </c>
      <c r="I86" s="70"/>
      <c r="J86" s="73"/>
    </row>
    <row r="87">
      <c r="A87" s="212" t="s">
        <v>61</v>
      </c>
      <c r="B87" s="73"/>
      <c r="C87" s="188"/>
      <c r="D87" s="211" t="s">
        <v>4808</v>
      </c>
      <c r="E87" s="73"/>
      <c r="F87" s="71"/>
      <c r="G87" s="70" t="s">
        <v>4746</v>
      </c>
      <c r="H87" s="70">
        <v>-999.0</v>
      </c>
      <c r="I87" s="70"/>
      <c r="J87" s="73"/>
    </row>
    <row r="88">
      <c r="A88" s="148" t="s">
        <v>4742</v>
      </c>
      <c r="B88" s="146" t="s">
        <v>4743</v>
      </c>
      <c r="C88" s="152"/>
      <c r="D88" s="153" t="s">
        <v>4811</v>
      </c>
      <c r="E88" s="146" t="s">
        <v>4797</v>
      </c>
      <c r="F88" s="144"/>
      <c r="G88" s="147" t="s">
        <v>4746</v>
      </c>
      <c r="H88" s="147"/>
      <c r="I88" s="147"/>
      <c r="J88" s="146"/>
    </row>
    <row r="89">
      <c r="A89" s="148" t="s">
        <v>4742</v>
      </c>
      <c r="B89" s="146" t="s">
        <v>4743</v>
      </c>
      <c r="C89" s="152"/>
      <c r="D89" s="153" t="s">
        <v>4819</v>
      </c>
      <c r="E89" s="146" t="s">
        <v>4797</v>
      </c>
      <c r="F89" s="144"/>
      <c r="G89" s="147" t="s">
        <v>4746</v>
      </c>
      <c r="H89" s="147"/>
      <c r="I89" s="147"/>
      <c r="J89" s="147"/>
    </row>
    <row r="90">
      <c r="A90" s="148" t="s">
        <v>4742</v>
      </c>
      <c r="B90" s="146" t="s">
        <v>4743</v>
      </c>
      <c r="C90" s="152"/>
      <c r="D90" s="153" t="s">
        <v>4814</v>
      </c>
      <c r="E90" s="146" t="s">
        <v>4797</v>
      </c>
      <c r="F90" s="144"/>
      <c r="G90" s="147" t="s">
        <v>4746</v>
      </c>
      <c r="H90" s="147"/>
      <c r="I90" s="147"/>
      <c r="J90" s="146"/>
    </row>
    <row r="91">
      <c r="A91" s="213" t="s">
        <v>4742</v>
      </c>
      <c r="B91" s="82" t="s">
        <v>4743</v>
      </c>
      <c r="C91" s="186"/>
      <c r="D91" s="194" t="s">
        <v>4813</v>
      </c>
      <c r="E91" s="75" t="s">
        <v>4797</v>
      </c>
      <c r="F91" s="76"/>
      <c r="G91" s="75" t="s">
        <v>4746</v>
      </c>
      <c r="H91" s="75"/>
      <c r="I91" s="75"/>
      <c r="J91" s="82"/>
    </row>
    <row r="92">
      <c r="A92" s="200" t="s">
        <v>4742</v>
      </c>
      <c r="B92" s="204" t="s">
        <v>4743</v>
      </c>
      <c r="C92" s="202"/>
      <c r="D92" s="214" t="s">
        <v>4818</v>
      </c>
      <c r="E92" s="204" t="s">
        <v>5028</v>
      </c>
      <c r="F92" s="205"/>
      <c r="G92" s="206" t="s">
        <v>4746</v>
      </c>
      <c r="H92" s="206"/>
      <c r="I92" s="206"/>
      <c r="J92" s="204"/>
    </row>
    <row r="93">
      <c r="A93" s="215" t="s">
        <v>4742</v>
      </c>
      <c r="B93" s="168" t="s">
        <v>4743</v>
      </c>
      <c r="C93" s="91"/>
      <c r="D93" s="216" t="s">
        <v>5578</v>
      </c>
      <c r="E93" s="59" t="s">
        <v>4745</v>
      </c>
      <c r="F93" s="57"/>
      <c r="G93" s="56" t="s">
        <v>4746</v>
      </c>
      <c r="H93" s="217"/>
      <c r="I93" s="56"/>
      <c r="J93" s="56"/>
    </row>
    <row r="94">
      <c r="A94" s="215" t="s">
        <v>4742</v>
      </c>
      <c r="B94" s="168" t="s">
        <v>4743</v>
      </c>
      <c r="C94" s="91"/>
      <c r="D94" s="199" t="s">
        <v>5579</v>
      </c>
      <c r="E94" s="59" t="s">
        <v>4762</v>
      </c>
      <c r="F94" s="57"/>
      <c r="G94" s="56" t="s">
        <v>4746</v>
      </c>
      <c r="H94" s="217"/>
      <c r="I94" s="56"/>
      <c r="J94" s="56"/>
    </row>
    <row r="95">
      <c r="A95" s="246" t="s">
        <v>4742</v>
      </c>
      <c r="B95" s="219" t="s">
        <v>4743</v>
      </c>
      <c r="C95" s="91"/>
      <c r="D95" s="199" t="s">
        <v>5580</v>
      </c>
      <c r="E95" s="59">
        <v>-999.0</v>
      </c>
      <c r="F95" s="57"/>
      <c r="G95" s="56" t="s">
        <v>4746</v>
      </c>
      <c r="H95" s="168"/>
      <c r="I95" s="56"/>
      <c r="J95" s="56"/>
    </row>
    <row r="96">
      <c r="A96" s="246" t="s">
        <v>4742</v>
      </c>
      <c r="B96" s="219" t="s">
        <v>4743</v>
      </c>
      <c r="C96" s="91"/>
      <c r="D96" s="199" t="s">
        <v>5581</v>
      </c>
      <c r="E96" s="59" t="s">
        <v>4797</v>
      </c>
      <c r="F96" s="57"/>
      <c r="G96" s="56" t="s">
        <v>4746</v>
      </c>
      <c r="H96" s="168"/>
      <c r="I96" s="56"/>
      <c r="J96" s="56"/>
    </row>
    <row r="97">
      <c r="A97" s="246" t="s">
        <v>4742</v>
      </c>
      <c r="B97" s="219" t="s">
        <v>4743</v>
      </c>
      <c r="C97" s="91"/>
      <c r="D97" s="199" t="s">
        <v>5582</v>
      </c>
      <c r="E97" s="59" t="s">
        <v>4797</v>
      </c>
      <c r="F97" s="57"/>
      <c r="G97" s="56" t="s">
        <v>4746</v>
      </c>
      <c r="H97" s="168"/>
      <c r="I97" s="56"/>
      <c r="J97" s="56"/>
    </row>
    <row r="98">
      <c r="A98" s="246" t="s">
        <v>4742</v>
      </c>
      <c r="B98" s="219" t="s">
        <v>4743</v>
      </c>
      <c r="C98" s="91"/>
      <c r="D98" s="199" t="s">
        <v>5583</v>
      </c>
      <c r="E98" s="59" t="s">
        <v>4797</v>
      </c>
      <c r="F98" s="57"/>
      <c r="G98" s="56" t="s">
        <v>4746</v>
      </c>
      <c r="H98" s="168"/>
      <c r="I98" s="56"/>
      <c r="J98" s="56"/>
    </row>
    <row r="99">
      <c r="A99" s="246" t="s">
        <v>4742</v>
      </c>
      <c r="B99" s="219" t="s">
        <v>4743</v>
      </c>
      <c r="C99" s="91"/>
      <c r="D99" s="199" t="s">
        <v>5584</v>
      </c>
      <c r="E99" s="59">
        <v>-999.0</v>
      </c>
      <c r="F99" s="57"/>
      <c r="G99" s="56" t="s">
        <v>4746</v>
      </c>
      <c r="H99" s="168"/>
      <c r="I99" s="56"/>
      <c r="J99" s="56"/>
    </row>
    <row r="100">
      <c r="A100" s="220" t="s">
        <v>5585</v>
      </c>
      <c r="B100" s="209"/>
      <c r="C100" s="186"/>
      <c r="D100" s="194" t="s">
        <v>5586</v>
      </c>
      <c r="E100" s="82"/>
      <c r="F100" s="76"/>
      <c r="G100" s="75" t="s">
        <v>4746</v>
      </c>
      <c r="H100" s="209"/>
      <c r="I100" s="75"/>
      <c r="J100" s="221" t="s">
        <v>5587</v>
      </c>
    </row>
    <row r="101">
      <c r="A101" s="247" t="s">
        <v>4742</v>
      </c>
      <c r="B101" s="59" t="s">
        <v>4743</v>
      </c>
      <c r="C101" s="91"/>
      <c r="D101" s="199" t="s">
        <v>5588</v>
      </c>
      <c r="E101" s="59" t="s">
        <v>5589</v>
      </c>
      <c r="F101" s="57"/>
      <c r="G101" s="56" t="s">
        <v>4746</v>
      </c>
      <c r="H101" s="56"/>
      <c r="I101" s="56"/>
      <c r="J101" s="56"/>
    </row>
    <row r="102">
      <c r="A102" s="140" t="s">
        <v>4742</v>
      </c>
      <c r="B102" s="59" t="s">
        <v>4743</v>
      </c>
      <c r="C102" s="91"/>
      <c r="D102" s="199" t="s">
        <v>5590</v>
      </c>
      <c r="E102" s="59" t="s">
        <v>5591</v>
      </c>
      <c r="F102" s="57"/>
      <c r="G102" s="56" t="s">
        <v>4746</v>
      </c>
      <c r="H102" s="56"/>
      <c r="I102" s="56"/>
      <c r="J102" s="56"/>
    </row>
    <row r="103">
      <c r="A103" s="249" t="s">
        <v>4742</v>
      </c>
      <c r="B103" s="64" t="s">
        <v>4743</v>
      </c>
      <c r="C103" s="109"/>
      <c r="D103" s="226" t="s">
        <v>5592</v>
      </c>
      <c r="E103" s="64" t="s">
        <v>5593</v>
      </c>
      <c r="F103" s="65"/>
      <c r="G103" s="67" t="s">
        <v>4746</v>
      </c>
      <c r="H103" s="67"/>
      <c r="I103" s="67"/>
      <c r="J103" s="67"/>
    </row>
    <row r="104">
      <c r="A104" s="215" t="s">
        <v>4742</v>
      </c>
      <c r="B104" s="168" t="s">
        <v>4743</v>
      </c>
      <c r="C104" s="91"/>
      <c r="D104" s="216" t="s">
        <v>5611</v>
      </c>
      <c r="E104" s="59" t="s">
        <v>4745</v>
      </c>
      <c r="F104" s="57"/>
      <c r="G104" s="56" t="s">
        <v>4746</v>
      </c>
      <c r="H104" s="217"/>
      <c r="I104" s="56"/>
      <c r="J104" s="59"/>
    </row>
    <row r="105">
      <c r="A105" s="195" t="s">
        <v>4742</v>
      </c>
      <c r="B105" s="168" t="s">
        <v>4743</v>
      </c>
      <c r="C105" s="91"/>
      <c r="D105" s="199" t="s">
        <v>5612</v>
      </c>
      <c r="E105" s="59" t="s">
        <v>4762</v>
      </c>
      <c r="F105" s="57"/>
      <c r="G105" s="56" t="s">
        <v>4746</v>
      </c>
      <c r="H105" s="217"/>
      <c r="I105" s="56"/>
      <c r="J105" s="59"/>
    </row>
    <row r="106">
      <c r="A106" s="246" t="s">
        <v>4742</v>
      </c>
      <c r="B106" s="168" t="s">
        <v>4743</v>
      </c>
      <c r="C106" s="91"/>
      <c r="D106" s="199" t="s">
        <v>5613</v>
      </c>
      <c r="E106" s="59">
        <v>-999.0</v>
      </c>
      <c r="F106" s="57"/>
      <c r="G106" s="56" t="s">
        <v>4746</v>
      </c>
      <c r="H106" s="168"/>
      <c r="I106" s="56"/>
      <c r="J106" s="56"/>
    </row>
    <row r="107">
      <c r="A107" s="246" t="s">
        <v>4742</v>
      </c>
      <c r="B107" s="168" t="s">
        <v>4743</v>
      </c>
      <c r="C107" s="227"/>
      <c r="D107" s="199" t="s">
        <v>5614</v>
      </c>
      <c r="E107" s="59">
        <v>-999.0</v>
      </c>
      <c r="F107" s="228"/>
      <c r="G107" s="56" t="s">
        <v>4746</v>
      </c>
      <c r="H107" s="168"/>
      <c r="I107" s="229"/>
      <c r="J107" s="229"/>
    </row>
    <row r="108">
      <c r="A108" s="246" t="s">
        <v>4742</v>
      </c>
      <c r="B108" s="168" t="s">
        <v>4743</v>
      </c>
      <c r="C108" s="91"/>
      <c r="D108" s="199" t="s">
        <v>5649</v>
      </c>
      <c r="E108" s="59" t="s">
        <v>5011</v>
      </c>
      <c r="F108" s="57"/>
      <c r="G108" s="56" t="s">
        <v>4746</v>
      </c>
      <c r="H108" s="59"/>
      <c r="I108" s="56"/>
      <c r="J108" s="59"/>
    </row>
    <row r="109">
      <c r="A109" s="218" t="s">
        <v>4742</v>
      </c>
      <c r="B109" s="168" t="s">
        <v>4743</v>
      </c>
      <c r="C109" s="227"/>
      <c r="D109" s="230" t="s">
        <v>5615</v>
      </c>
      <c r="E109" s="231" t="s">
        <v>4797</v>
      </c>
      <c r="F109" s="228"/>
      <c r="G109" s="56" t="s">
        <v>4746</v>
      </c>
      <c r="H109" s="168"/>
      <c r="I109" s="229"/>
      <c r="J109" s="229"/>
    </row>
    <row r="110">
      <c r="A110" s="218" t="s">
        <v>4742</v>
      </c>
      <c r="B110" s="168" t="s">
        <v>4743</v>
      </c>
      <c r="C110" s="227"/>
      <c r="D110" s="230" t="s">
        <v>5616</v>
      </c>
      <c r="E110" s="231" t="s">
        <v>5011</v>
      </c>
      <c r="F110" s="228"/>
      <c r="G110" s="56" t="s">
        <v>4746</v>
      </c>
      <c r="H110" s="168"/>
      <c r="I110" s="229"/>
      <c r="J110" s="229"/>
    </row>
    <row r="111">
      <c r="A111" s="218" t="s">
        <v>4742</v>
      </c>
      <c r="B111" s="168" t="s">
        <v>4743</v>
      </c>
      <c r="C111" s="227"/>
      <c r="D111" s="230" t="s">
        <v>5617</v>
      </c>
      <c r="E111" s="231" t="s">
        <v>4797</v>
      </c>
      <c r="F111" s="228"/>
      <c r="G111" s="56" t="s">
        <v>4746</v>
      </c>
      <c r="H111" s="168"/>
      <c r="I111" s="229"/>
      <c r="J111" s="229"/>
    </row>
    <row r="112">
      <c r="A112" s="218" t="s">
        <v>4742</v>
      </c>
      <c r="B112" s="168" t="s">
        <v>4743</v>
      </c>
      <c r="C112" s="227"/>
      <c r="D112" s="230" t="s">
        <v>5618</v>
      </c>
      <c r="E112" s="231" t="s">
        <v>4797</v>
      </c>
      <c r="F112" s="228"/>
      <c r="G112" s="56" t="s">
        <v>4746</v>
      </c>
      <c r="H112" s="168"/>
      <c r="I112" s="229"/>
      <c r="J112" s="229"/>
    </row>
    <row r="113">
      <c r="A113" s="246" t="s">
        <v>4742</v>
      </c>
      <c r="B113" s="168" t="s">
        <v>4743</v>
      </c>
      <c r="C113" s="227"/>
      <c r="D113" s="199" t="s">
        <v>5620</v>
      </c>
      <c r="E113" s="59">
        <v>-999.0</v>
      </c>
      <c r="F113" s="228"/>
      <c r="G113" s="56" t="s">
        <v>4746</v>
      </c>
      <c r="H113" s="168"/>
      <c r="I113" s="229"/>
      <c r="J113" s="229"/>
    </row>
    <row r="114">
      <c r="A114" s="218" t="s">
        <v>4742</v>
      </c>
      <c r="B114" s="168" t="s">
        <v>4743</v>
      </c>
      <c r="C114" s="227"/>
      <c r="D114" s="230" t="s">
        <v>5621</v>
      </c>
      <c r="E114" s="231" t="s">
        <v>4797</v>
      </c>
      <c r="F114" s="228"/>
      <c r="G114" s="56" t="s">
        <v>4746</v>
      </c>
      <c r="H114" s="168"/>
      <c r="I114" s="229"/>
      <c r="J114" s="229"/>
    </row>
    <row r="115">
      <c r="A115" s="218" t="s">
        <v>4742</v>
      </c>
      <c r="B115" s="168" t="s">
        <v>4743</v>
      </c>
      <c r="C115" s="227"/>
      <c r="D115" s="230" t="s">
        <v>5622</v>
      </c>
      <c r="E115" s="231" t="s">
        <v>4797</v>
      </c>
      <c r="F115" s="228"/>
      <c r="G115" s="56" t="s">
        <v>4746</v>
      </c>
      <c r="H115" s="168"/>
      <c r="I115" s="229"/>
      <c r="J115" s="229"/>
    </row>
    <row r="116">
      <c r="A116" s="218" t="s">
        <v>4742</v>
      </c>
      <c r="B116" s="168" t="s">
        <v>4743</v>
      </c>
      <c r="C116" s="227"/>
      <c r="D116" s="230" t="s">
        <v>5623</v>
      </c>
      <c r="E116" s="231" t="s">
        <v>4797</v>
      </c>
      <c r="F116" s="228"/>
      <c r="G116" s="56" t="s">
        <v>4746</v>
      </c>
      <c r="H116" s="168"/>
      <c r="I116" s="229"/>
      <c r="J116" s="229"/>
    </row>
    <row r="117">
      <c r="A117" s="218" t="s">
        <v>4742</v>
      </c>
      <c r="B117" s="168" t="s">
        <v>4743</v>
      </c>
      <c r="C117" s="227"/>
      <c r="D117" s="230" t="s">
        <v>5624</v>
      </c>
      <c r="E117" s="231" t="s">
        <v>4797</v>
      </c>
      <c r="F117" s="228"/>
      <c r="G117" s="56" t="s">
        <v>4746</v>
      </c>
      <c r="H117" s="168"/>
      <c r="I117" s="229"/>
      <c r="J117" s="229"/>
    </row>
    <row r="118">
      <c r="A118" s="218" t="s">
        <v>4742</v>
      </c>
      <c r="B118" s="168" t="s">
        <v>4743</v>
      </c>
      <c r="C118" s="227"/>
      <c r="D118" s="230" t="s">
        <v>5625</v>
      </c>
      <c r="E118" s="231" t="s">
        <v>4797</v>
      </c>
      <c r="F118" s="228"/>
      <c r="G118" s="56" t="s">
        <v>4746</v>
      </c>
      <c r="H118" s="168"/>
      <c r="I118" s="229"/>
      <c r="J118" s="229"/>
    </row>
    <row r="119">
      <c r="A119" s="218" t="s">
        <v>4742</v>
      </c>
      <c r="B119" s="168" t="s">
        <v>4743</v>
      </c>
      <c r="C119" s="227"/>
      <c r="D119" s="230" t="s">
        <v>5626</v>
      </c>
      <c r="E119" s="231" t="s">
        <v>4797</v>
      </c>
      <c r="F119" s="228"/>
      <c r="G119" s="56" t="s">
        <v>4746</v>
      </c>
      <c r="H119" s="168"/>
      <c r="I119" s="229"/>
      <c r="J119" s="229"/>
    </row>
    <row r="120">
      <c r="A120" s="218" t="s">
        <v>4742</v>
      </c>
      <c r="B120" s="168" t="s">
        <v>4743</v>
      </c>
      <c r="C120" s="227"/>
      <c r="D120" s="199" t="s">
        <v>5627</v>
      </c>
      <c r="E120" s="59" t="s">
        <v>4797</v>
      </c>
      <c r="F120" s="228"/>
      <c r="G120" s="56" t="s">
        <v>4746</v>
      </c>
      <c r="H120" s="168"/>
      <c r="I120" s="229"/>
      <c r="J120" s="229"/>
    </row>
    <row r="121">
      <c r="A121" s="218" t="s">
        <v>4742</v>
      </c>
      <c r="B121" s="168" t="s">
        <v>4743</v>
      </c>
      <c r="C121" s="227"/>
      <c r="D121" s="230" t="s">
        <v>5628</v>
      </c>
      <c r="E121" s="231" t="s">
        <v>4797</v>
      </c>
      <c r="F121" s="228"/>
      <c r="G121" s="56" t="s">
        <v>4746</v>
      </c>
      <c r="H121" s="168"/>
      <c r="I121" s="229"/>
      <c r="J121" s="229"/>
    </row>
    <row r="122">
      <c r="A122" s="218" t="s">
        <v>4742</v>
      </c>
      <c r="B122" s="168" t="s">
        <v>4743</v>
      </c>
      <c r="C122" s="227"/>
      <c r="D122" s="199" t="s">
        <v>5629</v>
      </c>
      <c r="E122" s="59" t="s">
        <v>4797</v>
      </c>
      <c r="F122" s="228"/>
      <c r="G122" s="56" t="s">
        <v>4746</v>
      </c>
      <c r="H122" s="168"/>
      <c r="I122" s="229"/>
      <c r="J122" s="229"/>
    </row>
    <row r="123">
      <c r="A123" s="215" t="s">
        <v>5630</v>
      </c>
      <c r="B123" s="91"/>
      <c r="C123" s="91"/>
      <c r="D123" s="230" t="s">
        <v>5631</v>
      </c>
      <c r="E123" s="232"/>
      <c r="F123" s="57"/>
      <c r="G123" s="56" t="s">
        <v>4746</v>
      </c>
      <c r="H123" s="59" t="s">
        <v>4797</v>
      </c>
      <c r="I123" s="56"/>
      <c r="J123" s="62"/>
    </row>
    <row r="124">
      <c r="A124" s="218" t="s">
        <v>4742</v>
      </c>
      <c r="B124" s="168" t="s">
        <v>4743</v>
      </c>
      <c r="C124" s="227"/>
      <c r="D124" s="230" t="s">
        <v>5632</v>
      </c>
      <c r="E124" s="231" t="s">
        <v>4797</v>
      </c>
      <c r="F124" s="228"/>
      <c r="G124" s="56" t="s">
        <v>4746</v>
      </c>
      <c r="H124" s="168"/>
      <c r="I124" s="229"/>
      <c r="J124" s="229"/>
    </row>
    <row r="125">
      <c r="A125" s="218" t="s">
        <v>4742</v>
      </c>
      <c r="B125" s="168" t="s">
        <v>4743</v>
      </c>
      <c r="C125" s="227"/>
      <c r="D125" s="230" t="s">
        <v>5633</v>
      </c>
      <c r="E125" s="231" t="s">
        <v>4797</v>
      </c>
      <c r="F125" s="228"/>
      <c r="G125" s="56" t="s">
        <v>4746</v>
      </c>
      <c r="H125" s="168"/>
      <c r="I125" s="229"/>
      <c r="J125" s="229"/>
    </row>
    <row r="126">
      <c r="A126" s="218" t="s">
        <v>4742</v>
      </c>
      <c r="B126" s="168" t="s">
        <v>4743</v>
      </c>
      <c r="C126" s="227"/>
      <c r="D126" s="230" t="s">
        <v>5634</v>
      </c>
      <c r="E126" s="231" t="s">
        <v>4797</v>
      </c>
      <c r="F126" s="228"/>
      <c r="G126" s="56" t="s">
        <v>4746</v>
      </c>
      <c r="H126" s="168"/>
      <c r="I126" s="229"/>
      <c r="J126" s="229"/>
    </row>
    <row r="127">
      <c r="A127" s="218" t="s">
        <v>4742</v>
      </c>
      <c r="B127" s="168" t="s">
        <v>4743</v>
      </c>
      <c r="C127" s="227"/>
      <c r="D127" s="230" t="s">
        <v>5635</v>
      </c>
      <c r="E127" s="231" t="s">
        <v>4797</v>
      </c>
      <c r="F127" s="228"/>
      <c r="G127" s="56" t="s">
        <v>4746</v>
      </c>
      <c r="H127" s="168"/>
      <c r="I127" s="229"/>
      <c r="J127" s="229"/>
    </row>
    <row r="128">
      <c r="A128" s="218" t="s">
        <v>4742</v>
      </c>
      <c r="B128" s="168" t="s">
        <v>4743</v>
      </c>
      <c r="C128" s="227"/>
      <c r="D128" s="230" t="s">
        <v>5636</v>
      </c>
      <c r="E128" s="231" t="s">
        <v>4797</v>
      </c>
      <c r="F128" s="228"/>
      <c r="G128" s="56" t="s">
        <v>4746</v>
      </c>
      <c r="H128" s="168"/>
      <c r="I128" s="229"/>
      <c r="J128" s="229"/>
    </row>
    <row r="129">
      <c r="A129" s="246" t="s">
        <v>4742</v>
      </c>
      <c r="B129" s="168" t="s">
        <v>4743</v>
      </c>
      <c r="C129" s="91"/>
      <c r="D129" s="199" t="s">
        <v>5644</v>
      </c>
      <c r="E129" s="59" t="s">
        <v>5011</v>
      </c>
      <c r="F129" s="57"/>
      <c r="G129" s="56" t="s">
        <v>4746</v>
      </c>
      <c r="H129" s="59"/>
      <c r="I129" s="56"/>
      <c r="J129" s="59"/>
    </row>
    <row r="130">
      <c r="A130" s="218" t="s">
        <v>4742</v>
      </c>
      <c r="B130" s="168" t="s">
        <v>4743</v>
      </c>
      <c r="C130" s="227"/>
      <c r="D130" s="230" t="s">
        <v>5637</v>
      </c>
      <c r="E130" s="231" t="s">
        <v>4797</v>
      </c>
      <c r="F130" s="228"/>
      <c r="G130" s="56" t="s">
        <v>4746</v>
      </c>
      <c r="H130" s="168"/>
      <c r="I130" s="229"/>
      <c r="J130" s="229"/>
    </row>
    <row r="131">
      <c r="A131" s="218" t="s">
        <v>4742</v>
      </c>
      <c r="B131" s="168" t="s">
        <v>4743</v>
      </c>
      <c r="C131" s="227"/>
      <c r="D131" s="230" t="s">
        <v>5638</v>
      </c>
      <c r="E131" s="231" t="s">
        <v>4797</v>
      </c>
      <c r="F131" s="228"/>
      <c r="G131" s="56" t="s">
        <v>4746</v>
      </c>
      <c r="H131" s="168"/>
      <c r="I131" s="229"/>
      <c r="J131" s="229"/>
    </row>
    <row r="132">
      <c r="A132" s="218" t="s">
        <v>4742</v>
      </c>
      <c r="B132" s="168" t="s">
        <v>4743</v>
      </c>
      <c r="C132" s="227"/>
      <c r="D132" s="230" t="s">
        <v>5639</v>
      </c>
      <c r="E132" s="231" t="s">
        <v>4797</v>
      </c>
      <c r="F132" s="228"/>
      <c r="G132" s="56" t="s">
        <v>4746</v>
      </c>
      <c r="H132" s="168"/>
      <c r="I132" s="229"/>
      <c r="J132" s="229"/>
    </row>
    <row r="133">
      <c r="A133" s="218" t="s">
        <v>4742</v>
      </c>
      <c r="B133" s="168" t="s">
        <v>4743</v>
      </c>
      <c r="C133" s="227"/>
      <c r="D133" s="230" t="s">
        <v>5640</v>
      </c>
      <c r="E133" s="231" t="s">
        <v>4797</v>
      </c>
      <c r="F133" s="228"/>
      <c r="G133" s="56" t="s">
        <v>4746</v>
      </c>
      <c r="H133" s="168"/>
      <c r="I133" s="229"/>
      <c r="J133" s="229"/>
    </row>
    <row r="134">
      <c r="A134" s="266" t="s">
        <v>4742</v>
      </c>
      <c r="B134" s="235" t="s">
        <v>4743</v>
      </c>
      <c r="C134" s="236"/>
      <c r="D134" s="226" t="s">
        <v>5641</v>
      </c>
      <c r="E134" s="64">
        <v>-999.0</v>
      </c>
      <c r="F134" s="239"/>
      <c r="G134" s="67" t="s">
        <v>4746</v>
      </c>
      <c r="H134" s="235"/>
      <c r="I134" s="240"/>
      <c r="J134" s="240"/>
    </row>
  </sheetData>
  <drawing r:id="rId2"/>
  <legacyDrawing r:id="rId3"/>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38"/>
    <col customWidth="1" min="6" max="6" width="11.88"/>
    <col customWidth="1" min="7" max="7" width="6.38"/>
    <col customWidth="1" min="8" max="8" width="23.75"/>
    <col customWidth="1" min="9" max="9" width="61.3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5739</v>
      </c>
      <c r="F3" s="57"/>
      <c r="G3" s="56" t="s">
        <v>4746</v>
      </c>
      <c r="H3" s="57"/>
      <c r="I3" s="57"/>
      <c r="J3" s="57"/>
    </row>
    <row r="4">
      <c r="A4" s="55" t="s">
        <v>4742</v>
      </c>
      <c r="B4" s="56" t="s">
        <v>4743</v>
      </c>
      <c r="C4" s="57"/>
      <c r="D4" s="60" t="s">
        <v>4749</v>
      </c>
      <c r="E4" s="59" t="s">
        <v>5739</v>
      </c>
      <c r="F4" s="57"/>
      <c r="G4" s="56" t="s">
        <v>4746</v>
      </c>
      <c r="H4" s="57"/>
      <c r="I4" s="57"/>
      <c r="J4" s="57"/>
    </row>
    <row r="5">
      <c r="A5" s="55" t="s">
        <v>4742</v>
      </c>
      <c r="B5" s="168" t="s">
        <v>4743</v>
      </c>
      <c r="C5" s="57"/>
      <c r="D5" s="60" t="s">
        <v>4750</v>
      </c>
      <c r="E5" s="59" t="s">
        <v>5740</v>
      </c>
      <c r="F5" s="57"/>
      <c r="G5" s="56" t="s">
        <v>4746</v>
      </c>
      <c r="H5" s="57"/>
      <c r="I5" s="57"/>
      <c r="J5" s="57"/>
    </row>
    <row r="6">
      <c r="A6" s="55" t="s">
        <v>4742</v>
      </c>
      <c r="B6" s="168" t="s">
        <v>4743</v>
      </c>
      <c r="C6" s="57"/>
      <c r="D6" s="60" t="s">
        <v>4751</v>
      </c>
      <c r="E6" s="59" t="s">
        <v>5741</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5742</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5743</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5744</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5745</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5746</v>
      </c>
      <c r="F44" s="71"/>
      <c r="G44" s="70">
        <v>4.0</v>
      </c>
      <c r="H44" s="71"/>
      <c r="I44" s="71"/>
      <c r="J44" s="71"/>
    </row>
    <row r="45">
      <c r="A45" s="74" t="s">
        <v>4742</v>
      </c>
      <c r="B45" s="75" t="s">
        <v>4743</v>
      </c>
      <c r="C45" s="76"/>
      <c r="D45" s="112" t="s">
        <v>4764</v>
      </c>
      <c r="E45" s="179" t="s">
        <v>5747</v>
      </c>
      <c r="F45" s="76"/>
      <c r="G45" s="75">
        <v>5.0</v>
      </c>
      <c r="H45" s="76"/>
      <c r="I45" s="76"/>
      <c r="J45" s="76"/>
    </row>
    <row r="46">
      <c r="A46" s="55" t="s">
        <v>4742</v>
      </c>
      <c r="B46" s="168" t="s">
        <v>4743</v>
      </c>
      <c r="C46" s="57"/>
      <c r="D46" s="60" t="s">
        <v>4766</v>
      </c>
      <c r="E46" s="59" t="s">
        <v>4783</v>
      </c>
      <c r="F46" s="57"/>
      <c r="G46" s="56">
        <v>5.0</v>
      </c>
      <c r="H46" s="57"/>
      <c r="I46" s="57"/>
      <c r="J46" s="57"/>
    </row>
    <row r="47">
      <c r="A47" s="55" t="s">
        <v>4742</v>
      </c>
      <c r="B47" s="168" t="s">
        <v>4743</v>
      </c>
      <c r="C47" s="57"/>
      <c r="D47" s="60" t="s">
        <v>4768</v>
      </c>
      <c r="E47" s="59" t="s">
        <v>4791</v>
      </c>
      <c r="F47" s="57"/>
      <c r="G47" s="56">
        <v>5.0</v>
      </c>
      <c r="H47" s="57"/>
      <c r="I47" s="57"/>
      <c r="J47" s="57"/>
    </row>
    <row r="48">
      <c r="A48" s="55" t="s">
        <v>4742</v>
      </c>
      <c r="B48" s="168" t="s">
        <v>4743</v>
      </c>
      <c r="C48" s="57"/>
      <c r="D48" s="60" t="s">
        <v>4770</v>
      </c>
      <c r="E48" s="59">
        <v>0.0</v>
      </c>
      <c r="F48" s="57"/>
      <c r="G48" s="56">
        <v>5.0</v>
      </c>
      <c r="H48" s="57"/>
      <c r="I48" s="57"/>
      <c r="J48" s="57"/>
    </row>
    <row r="49">
      <c r="A49" s="55" t="s">
        <v>4742</v>
      </c>
      <c r="B49" s="168" t="s">
        <v>4743</v>
      </c>
      <c r="C49" s="57"/>
      <c r="D49" s="60" t="s">
        <v>4771</v>
      </c>
      <c r="E49" s="59" t="s">
        <v>4772</v>
      </c>
      <c r="F49" s="57"/>
      <c r="G49" s="56">
        <v>5.0</v>
      </c>
      <c r="H49" s="57"/>
      <c r="I49" s="57"/>
      <c r="J49" s="57"/>
    </row>
    <row r="50">
      <c r="A50" s="180" t="s">
        <v>4742</v>
      </c>
      <c r="B50" s="181" t="s">
        <v>4743</v>
      </c>
      <c r="C50" s="182"/>
      <c r="D50" s="183" t="s">
        <v>4773</v>
      </c>
      <c r="E50" s="59" t="s">
        <v>4792</v>
      </c>
      <c r="F50" s="57"/>
      <c r="G50" s="56">
        <v>5.0</v>
      </c>
      <c r="H50" s="56"/>
      <c r="I50" s="56"/>
      <c r="J50" s="56"/>
    </row>
    <row r="51">
      <c r="A51" s="55" t="s">
        <v>4742</v>
      </c>
      <c r="B51" s="56" t="s">
        <v>4743</v>
      </c>
      <c r="C51" s="57"/>
      <c r="D51" s="60" t="s">
        <v>4775</v>
      </c>
      <c r="E51" s="59" t="s">
        <v>5748</v>
      </c>
      <c r="F51" s="57"/>
      <c r="G51" s="56">
        <v>5.0</v>
      </c>
      <c r="H51" s="57"/>
      <c r="I51" s="57"/>
      <c r="J51" s="57"/>
    </row>
    <row r="52">
      <c r="A52" s="55" t="s">
        <v>4742</v>
      </c>
      <c r="B52" s="56" t="s">
        <v>4743</v>
      </c>
      <c r="C52" s="57"/>
      <c r="D52" s="60" t="s">
        <v>4763</v>
      </c>
      <c r="E52" s="73" t="s">
        <v>5749</v>
      </c>
      <c r="F52" s="57"/>
      <c r="G52" s="56">
        <v>5.0</v>
      </c>
      <c r="H52" s="57"/>
      <c r="I52" s="57"/>
      <c r="J52" s="57"/>
    </row>
    <row r="53">
      <c r="A53" s="74" t="s">
        <v>4742</v>
      </c>
      <c r="B53" s="75" t="s">
        <v>4743</v>
      </c>
      <c r="C53" s="76"/>
      <c r="D53" s="112" t="s">
        <v>4764</v>
      </c>
      <c r="E53" s="179" t="s">
        <v>5750</v>
      </c>
      <c r="F53" s="76"/>
      <c r="G53" s="75">
        <v>6.0</v>
      </c>
      <c r="H53" s="76"/>
      <c r="I53" s="76"/>
      <c r="J53" s="76"/>
    </row>
    <row r="54">
      <c r="A54" s="55" t="s">
        <v>4742</v>
      </c>
      <c r="B54" s="168" t="s">
        <v>4743</v>
      </c>
      <c r="C54" s="57"/>
      <c r="D54" s="60" t="s">
        <v>4766</v>
      </c>
      <c r="E54" s="59" t="s">
        <v>4783</v>
      </c>
      <c r="F54" s="57"/>
      <c r="G54" s="56">
        <v>6.0</v>
      </c>
      <c r="H54" s="57"/>
      <c r="I54" s="57"/>
      <c r="J54" s="57"/>
    </row>
    <row r="55">
      <c r="A55" s="55" t="s">
        <v>4742</v>
      </c>
      <c r="B55" s="168" t="s">
        <v>4743</v>
      </c>
      <c r="C55" s="57"/>
      <c r="D55" s="60" t="s">
        <v>4768</v>
      </c>
      <c r="E55" s="59" t="s">
        <v>4791</v>
      </c>
      <c r="F55" s="57"/>
      <c r="G55" s="56">
        <v>6.0</v>
      </c>
      <c r="H55" s="57"/>
      <c r="I55" s="57"/>
      <c r="J55" s="57"/>
    </row>
    <row r="56">
      <c r="A56" s="55" t="s">
        <v>4742</v>
      </c>
      <c r="B56" s="168" t="s">
        <v>4743</v>
      </c>
      <c r="C56" s="57"/>
      <c r="D56" s="60" t="s">
        <v>4770</v>
      </c>
      <c r="E56" s="59">
        <v>0.0</v>
      </c>
      <c r="F56" s="57"/>
      <c r="G56" s="56">
        <v>6.0</v>
      </c>
      <c r="H56" s="57"/>
      <c r="I56" s="57"/>
      <c r="J56" s="57"/>
    </row>
    <row r="57">
      <c r="A57" s="55" t="s">
        <v>4742</v>
      </c>
      <c r="B57" s="168" t="s">
        <v>4743</v>
      </c>
      <c r="C57" s="57"/>
      <c r="D57" s="60" t="s">
        <v>4771</v>
      </c>
      <c r="E57" s="59" t="s">
        <v>4772</v>
      </c>
      <c r="F57" s="57"/>
      <c r="G57" s="56">
        <v>6.0</v>
      </c>
      <c r="H57" s="57"/>
      <c r="I57" s="57"/>
      <c r="J57" s="57"/>
    </row>
    <row r="58">
      <c r="A58" s="180" t="s">
        <v>4742</v>
      </c>
      <c r="B58" s="181" t="s">
        <v>4743</v>
      </c>
      <c r="C58" s="182"/>
      <c r="D58" s="183" t="s">
        <v>4773</v>
      </c>
      <c r="E58" s="59" t="s">
        <v>4792</v>
      </c>
      <c r="F58" s="57"/>
      <c r="G58" s="56">
        <v>6.0</v>
      </c>
      <c r="H58" s="56"/>
      <c r="I58" s="56"/>
      <c r="J58" s="56"/>
    </row>
    <row r="59">
      <c r="A59" s="55" t="s">
        <v>4742</v>
      </c>
      <c r="B59" s="56" t="s">
        <v>4743</v>
      </c>
      <c r="C59" s="57"/>
      <c r="D59" s="60" t="s">
        <v>4775</v>
      </c>
      <c r="E59" s="59" t="s">
        <v>5751</v>
      </c>
      <c r="F59" s="57"/>
      <c r="G59" s="56">
        <v>6.0</v>
      </c>
      <c r="H59" s="57"/>
      <c r="I59" s="57"/>
      <c r="J59" s="57"/>
    </row>
    <row r="60">
      <c r="A60" s="55" t="s">
        <v>4742</v>
      </c>
      <c r="B60" s="56" t="s">
        <v>4743</v>
      </c>
      <c r="C60" s="57"/>
      <c r="D60" s="60" t="s">
        <v>4763</v>
      </c>
      <c r="E60" s="59" t="s">
        <v>5752</v>
      </c>
      <c r="F60" s="57"/>
      <c r="G60" s="56">
        <v>6.0</v>
      </c>
      <c r="H60" s="57"/>
      <c r="I60" s="57"/>
      <c r="J60" s="57"/>
    </row>
    <row r="61">
      <c r="A61" s="74" t="s">
        <v>4742</v>
      </c>
      <c r="B61" s="75" t="s">
        <v>4743</v>
      </c>
      <c r="C61" s="76"/>
      <c r="D61" s="112" t="s">
        <v>4764</v>
      </c>
      <c r="E61" s="179" t="s">
        <v>5753</v>
      </c>
      <c r="F61" s="76"/>
      <c r="G61" s="75">
        <v>7.0</v>
      </c>
      <c r="H61" s="76"/>
      <c r="I61" s="76"/>
      <c r="J61" s="76"/>
    </row>
    <row r="62">
      <c r="A62" s="55" t="s">
        <v>4742</v>
      </c>
      <c r="B62" s="168" t="s">
        <v>4743</v>
      </c>
      <c r="C62" s="57"/>
      <c r="D62" s="60" t="s">
        <v>4766</v>
      </c>
      <c r="E62" s="59" t="s">
        <v>4783</v>
      </c>
      <c r="F62" s="57"/>
      <c r="G62" s="56">
        <v>7.0</v>
      </c>
      <c r="H62" s="57"/>
      <c r="I62" s="57"/>
      <c r="J62" s="57"/>
    </row>
    <row r="63">
      <c r="A63" s="55" t="s">
        <v>4742</v>
      </c>
      <c r="B63" s="168" t="s">
        <v>4743</v>
      </c>
      <c r="C63" s="57"/>
      <c r="D63" s="60" t="s">
        <v>4768</v>
      </c>
      <c r="E63" s="59" t="s">
        <v>4791</v>
      </c>
      <c r="F63" s="57"/>
      <c r="G63" s="56">
        <v>7.0</v>
      </c>
      <c r="H63" s="57"/>
      <c r="I63" s="57"/>
      <c r="J63" s="57"/>
    </row>
    <row r="64">
      <c r="A64" s="55" t="s">
        <v>4742</v>
      </c>
      <c r="B64" s="168" t="s">
        <v>4743</v>
      </c>
      <c r="C64" s="57"/>
      <c r="D64" s="60" t="s">
        <v>4770</v>
      </c>
      <c r="E64" s="59">
        <v>0.0</v>
      </c>
      <c r="F64" s="57"/>
      <c r="G64" s="56">
        <v>7.0</v>
      </c>
      <c r="H64" s="57"/>
      <c r="I64" s="57"/>
      <c r="J64" s="57"/>
    </row>
    <row r="65">
      <c r="A65" s="55" t="s">
        <v>4742</v>
      </c>
      <c r="B65" s="168" t="s">
        <v>4743</v>
      </c>
      <c r="C65" s="57"/>
      <c r="D65" s="60" t="s">
        <v>4771</v>
      </c>
      <c r="E65" s="59" t="s">
        <v>4772</v>
      </c>
      <c r="F65" s="57"/>
      <c r="G65" s="56">
        <v>7.0</v>
      </c>
      <c r="H65" s="57"/>
      <c r="I65" s="57"/>
      <c r="J65" s="57"/>
    </row>
    <row r="66">
      <c r="A66" s="180" t="s">
        <v>4742</v>
      </c>
      <c r="B66" s="181" t="s">
        <v>4743</v>
      </c>
      <c r="C66" s="182"/>
      <c r="D66" s="183" t="s">
        <v>4773</v>
      </c>
      <c r="E66" s="59" t="s">
        <v>4792</v>
      </c>
      <c r="F66" s="57"/>
      <c r="G66" s="56">
        <v>7.0</v>
      </c>
      <c r="H66" s="56"/>
      <c r="I66" s="56"/>
      <c r="J66" s="56"/>
    </row>
    <row r="67">
      <c r="A67" s="55" t="s">
        <v>4742</v>
      </c>
      <c r="B67" s="56" t="s">
        <v>4743</v>
      </c>
      <c r="C67" s="57"/>
      <c r="D67" s="60" t="s">
        <v>4775</v>
      </c>
      <c r="E67" s="59" t="s">
        <v>5754</v>
      </c>
      <c r="F67" s="57"/>
      <c r="G67" s="56">
        <v>7.0</v>
      </c>
      <c r="H67" s="57"/>
      <c r="I67" s="57"/>
      <c r="J67" s="57"/>
    </row>
    <row r="68">
      <c r="A68" s="55" t="s">
        <v>4742</v>
      </c>
      <c r="B68" s="56" t="s">
        <v>4743</v>
      </c>
      <c r="C68" s="57"/>
      <c r="D68" s="60" t="s">
        <v>4763</v>
      </c>
      <c r="E68" s="59" t="s">
        <v>5755</v>
      </c>
      <c r="F68" s="57"/>
      <c r="G68" s="56">
        <v>7.0</v>
      </c>
      <c r="H68" s="57"/>
      <c r="I68" s="57"/>
      <c r="J68" s="57"/>
    </row>
    <row r="69">
      <c r="A69" s="74" t="s">
        <v>4742</v>
      </c>
      <c r="B69" s="75" t="s">
        <v>4743</v>
      </c>
      <c r="C69" s="76"/>
      <c r="D69" s="112" t="s">
        <v>4764</v>
      </c>
      <c r="E69" s="179" t="s">
        <v>5756</v>
      </c>
      <c r="F69" s="76"/>
      <c r="G69" s="75">
        <v>8.0</v>
      </c>
      <c r="H69" s="76"/>
      <c r="I69" s="76"/>
      <c r="J69" s="76"/>
    </row>
    <row r="70">
      <c r="A70" s="55" t="s">
        <v>4742</v>
      </c>
      <c r="B70" s="168" t="s">
        <v>4743</v>
      </c>
      <c r="C70" s="57"/>
      <c r="D70" s="60" t="s">
        <v>4766</v>
      </c>
      <c r="E70" s="59" t="s">
        <v>4783</v>
      </c>
      <c r="F70" s="57"/>
      <c r="G70" s="56">
        <v>8.0</v>
      </c>
      <c r="H70" s="57"/>
      <c r="I70" s="57"/>
      <c r="J70" s="57"/>
    </row>
    <row r="71">
      <c r="A71" s="55" t="s">
        <v>4742</v>
      </c>
      <c r="B71" s="168" t="s">
        <v>4743</v>
      </c>
      <c r="C71" s="57"/>
      <c r="D71" s="60" t="s">
        <v>4768</v>
      </c>
      <c r="E71" s="59" t="s">
        <v>4791</v>
      </c>
      <c r="F71" s="57"/>
      <c r="G71" s="56">
        <v>8.0</v>
      </c>
      <c r="H71" s="57"/>
      <c r="I71" s="57"/>
      <c r="J71" s="57"/>
    </row>
    <row r="72">
      <c r="A72" s="55" t="s">
        <v>4742</v>
      </c>
      <c r="B72" s="168" t="s">
        <v>4743</v>
      </c>
      <c r="C72" s="57"/>
      <c r="D72" s="60" t="s">
        <v>4770</v>
      </c>
      <c r="E72" s="59">
        <v>0.0</v>
      </c>
      <c r="F72" s="57"/>
      <c r="G72" s="56">
        <v>8.0</v>
      </c>
      <c r="H72" s="57"/>
      <c r="I72" s="57"/>
      <c r="J72" s="57"/>
    </row>
    <row r="73">
      <c r="A73" s="55" t="s">
        <v>4742</v>
      </c>
      <c r="B73" s="168" t="s">
        <v>4743</v>
      </c>
      <c r="C73" s="57"/>
      <c r="D73" s="60" t="s">
        <v>4771</v>
      </c>
      <c r="E73" s="59" t="s">
        <v>4772</v>
      </c>
      <c r="F73" s="57"/>
      <c r="G73" s="56">
        <v>8.0</v>
      </c>
      <c r="H73" s="57"/>
      <c r="I73" s="57"/>
      <c r="J73" s="57"/>
    </row>
    <row r="74">
      <c r="A74" s="180" t="s">
        <v>4742</v>
      </c>
      <c r="B74" s="181" t="s">
        <v>4743</v>
      </c>
      <c r="C74" s="182"/>
      <c r="D74" s="183" t="s">
        <v>4773</v>
      </c>
      <c r="E74" s="59" t="s">
        <v>4792</v>
      </c>
      <c r="F74" s="57"/>
      <c r="G74" s="56">
        <v>8.0</v>
      </c>
      <c r="H74" s="56"/>
      <c r="I74" s="56"/>
      <c r="J74" s="56"/>
    </row>
    <row r="75">
      <c r="A75" s="55" t="s">
        <v>4742</v>
      </c>
      <c r="B75" s="56" t="s">
        <v>4743</v>
      </c>
      <c r="C75" s="57"/>
      <c r="D75" s="60" t="s">
        <v>4775</v>
      </c>
      <c r="E75" s="59" t="s">
        <v>5757</v>
      </c>
      <c r="F75" s="57"/>
      <c r="G75" s="56">
        <v>8.0</v>
      </c>
      <c r="H75" s="57"/>
      <c r="I75" s="57"/>
      <c r="J75" s="57"/>
    </row>
    <row r="76">
      <c r="A76" s="55" t="s">
        <v>4742</v>
      </c>
      <c r="B76" s="56" t="s">
        <v>4743</v>
      </c>
      <c r="C76" s="57"/>
      <c r="D76" s="60" t="s">
        <v>4763</v>
      </c>
      <c r="E76" s="59" t="s">
        <v>5758</v>
      </c>
      <c r="F76" s="57"/>
      <c r="G76" s="56">
        <v>8.0</v>
      </c>
      <c r="H76" s="57"/>
      <c r="I76" s="57"/>
      <c r="J76" s="57"/>
    </row>
    <row r="77">
      <c r="A77" s="74" t="s">
        <v>4742</v>
      </c>
      <c r="B77" s="75" t="s">
        <v>4743</v>
      </c>
      <c r="C77" s="76"/>
      <c r="D77" s="112" t="s">
        <v>4764</v>
      </c>
      <c r="E77" s="179" t="s">
        <v>5759</v>
      </c>
      <c r="F77" s="76"/>
      <c r="G77" s="75">
        <v>9.0</v>
      </c>
      <c r="H77" s="76"/>
      <c r="I77" s="76"/>
      <c r="J77" s="76"/>
    </row>
    <row r="78">
      <c r="A78" s="55" t="s">
        <v>4742</v>
      </c>
      <c r="B78" s="168" t="s">
        <v>4743</v>
      </c>
      <c r="C78" s="57"/>
      <c r="D78" s="60" t="s">
        <v>4766</v>
      </c>
      <c r="E78" s="59" t="s">
        <v>4783</v>
      </c>
      <c r="F78" s="57"/>
      <c r="G78" s="56">
        <v>9.0</v>
      </c>
      <c r="H78" s="57"/>
      <c r="I78" s="57"/>
      <c r="J78" s="57"/>
    </row>
    <row r="79">
      <c r="A79" s="55" t="s">
        <v>4742</v>
      </c>
      <c r="B79" s="168" t="s">
        <v>4743</v>
      </c>
      <c r="C79" s="57"/>
      <c r="D79" s="60" t="s">
        <v>4768</v>
      </c>
      <c r="E79" s="59" t="s">
        <v>4791</v>
      </c>
      <c r="F79" s="57"/>
      <c r="G79" s="56">
        <v>9.0</v>
      </c>
      <c r="H79" s="57"/>
      <c r="I79" s="57"/>
      <c r="J79" s="57"/>
    </row>
    <row r="80">
      <c r="A80" s="55" t="s">
        <v>4742</v>
      </c>
      <c r="B80" s="168" t="s">
        <v>4743</v>
      </c>
      <c r="C80" s="57"/>
      <c r="D80" s="60" t="s">
        <v>4770</v>
      </c>
      <c r="E80" s="59">
        <v>0.0</v>
      </c>
      <c r="F80" s="57"/>
      <c r="G80" s="56">
        <v>9.0</v>
      </c>
      <c r="H80" s="57"/>
      <c r="I80" s="57"/>
      <c r="J80" s="57"/>
    </row>
    <row r="81">
      <c r="A81" s="55" t="s">
        <v>4742</v>
      </c>
      <c r="B81" s="168" t="s">
        <v>4743</v>
      </c>
      <c r="C81" s="57"/>
      <c r="D81" s="60" t="s">
        <v>4771</v>
      </c>
      <c r="E81" s="59" t="s">
        <v>4772</v>
      </c>
      <c r="F81" s="57"/>
      <c r="G81" s="56">
        <v>9.0</v>
      </c>
      <c r="H81" s="57"/>
      <c r="I81" s="57"/>
      <c r="J81" s="57"/>
    </row>
    <row r="82">
      <c r="A82" s="180" t="s">
        <v>4742</v>
      </c>
      <c r="B82" s="181" t="s">
        <v>4743</v>
      </c>
      <c r="C82" s="182"/>
      <c r="D82" s="183" t="s">
        <v>4773</v>
      </c>
      <c r="E82" s="59" t="s">
        <v>4792</v>
      </c>
      <c r="F82" s="57"/>
      <c r="G82" s="56">
        <v>9.0</v>
      </c>
      <c r="H82" s="56"/>
      <c r="I82" s="56"/>
      <c r="J82" s="56"/>
    </row>
    <row r="83">
      <c r="A83" s="55" t="s">
        <v>4742</v>
      </c>
      <c r="B83" s="56" t="s">
        <v>4743</v>
      </c>
      <c r="C83" s="57"/>
      <c r="D83" s="60" t="s">
        <v>4775</v>
      </c>
      <c r="E83" s="59" t="s">
        <v>5760</v>
      </c>
      <c r="F83" s="57"/>
      <c r="G83" s="56">
        <v>9.0</v>
      </c>
      <c r="H83" s="57"/>
      <c r="I83" s="57"/>
      <c r="J83" s="57"/>
    </row>
    <row r="84">
      <c r="A84" s="55" t="s">
        <v>4742</v>
      </c>
      <c r="B84" s="56" t="s">
        <v>4743</v>
      </c>
      <c r="C84" s="57"/>
      <c r="D84" s="60" t="s">
        <v>4763</v>
      </c>
      <c r="E84" s="59" t="s">
        <v>5761</v>
      </c>
      <c r="F84" s="57"/>
      <c r="G84" s="56">
        <v>9.0</v>
      </c>
      <c r="H84" s="57"/>
      <c r="I84" s="57"/>
      <c r="J84" s="57"/>
    </row>
    <row r="85">
      <c r="A85" s="86" t="s">
        <v>4742</v>
      </c>
      <c r="B85" s="87" t="s">
        <v>4743</v>
      </c>
      <c r="C85" s="88"/>
      <c r="D85" s="98" t="s">
        <v>4794</v>
      </c>
      <c r="E85" s="90" t="s">
        <v>4745</v>
      </c>
      <c r="F85" s="88"/>
      <c r="G85" s="87" t="s">
        <v>4746</v>
      </c>
      <c r="H85" s="88"/>
      <c r="I85" s="88"/>
      <c r="J85" s="88"/>
    </row>
    <row r="86">
      <c r="A86" s="55" t="s">
        <v>11</v>
      </c>
      <c r="B86" s="57"/>
      <c r="C86" s="57"/>
      <c r="D86" s="58" t="s">
        <v>4795</v>
      </c>
      <c r="E86" s="59"/>
      <c r="F86" s="57"/>
      <c r="G86" s="56" t="s">
        <v>4746</v>
      </c>
      <c r="H86" s="57"/>
      <c r="I86" s="57"/>
      <c r="J86" s="57"/>
    </row>
    <row r="87">
      <c r="A87" s="74" t="s">
        <v>18</v>
      </c>
      <c r="B87" s="82" t="s">
        <v>5003</v>
      </c>
      <c r="C87" s="186"/>
      <c r="D87" s="112" t="s">
        <v>4796</v>
      </c>
      <c r="E87" s="82" t="s">
        <v>5003</v>
      </c>
      <c r="F87" s="76"/>
      <c r="G87" s="75" t="s">
        <v>4746</v>
      </c>
      <c r="H87" s="76"/>
      <c r="I87" s="76"/>
      <c r="J87" s="76"/>
    </row>
    <row r="88">
      <c r="A88" s="69" t="s">
        <v>18</v>
      </c>
      <c r="B88" s="73" t="s">
        <v>5004</v>
      </c>
      <c r="C88" s="188"/>
      <c r="D88" s="111" t="s">
        <v>4796</v>
      </c>
      <c r="E88" s="73" t="s">
        <v>5004</v>
      </c>
      <c r="F88" s="71"/>
      <c r="G88" s="70" t="s">
        <v>4746</v>
      </c>
      <c r="H88" s="71"/>
      <c r="I88" s="71"/>
      <c r="J88" s="71"/>
    </row>
    <row r="89">
      <c r="A89" s="180" t="s">
        <v>5556</v>
      </c>
      <c r="B89" s="190" t="s">
        <v>4743</v>
      </c>
      <c r="C89" s="182"/>
      <c r="D89" s="183" t="s">
        <v>4798</v>
      </c>
      <c r="E89" s="190" t="s">
        <v>5006</v>
      </c>
      <c r="F89" s="182"/>
      <c r="G89" s="181" t="s">
        <v>4746</v>
      </c>
      <c r="H89" s="56"/>
      <c r="I89" s="267" t="s">
        <v>5762</v>
      </c>
      <c r="J89" s="182"/>
    </row>
    <row r="90">
      <c r="A90" s="86" t="s">
        <v>4742</v>
      </c>
      <c r="B90" s="192" t="s">
        <v>4743</v>
      </c>
      <c r="C90" s="88"/>
      <c r="D90" s="98" t="s">
        <v>4820</v>
      </c>
      <c r="E90" s="90" t="s">
        <v>4745</v>
      </c>
      <c r="F90" s="88"/>
      <c r="G90" s="87" t="s">
        <v>4746</v>
      </c>
      <c r="H90" s="87"/>
      <c r="I90" s="87"/>
      <c r="J90" s="87"/>
    </row>
    <row r="91">
      <c r="A91" s="55" t="s">
        <v>4742</v>
      </c>
      <c r="B91" s="62" t="s">
        <v>4743</v>
      </c>
      <c r="C91" s="57"/>
      <c r="D91" s="58" t="s">
        <v>4821</v>
      </c>
      <c r="E91" s="59" t="s">
        <v>4762</v>
      </c>
      <c r="F91" s="57"/>
      <c r="G91" s="56" t="s">
        <v>4746</v>
      </c>
      <c r="H91" s="56"/>
      <c r="I91" s="56"/>
      <c r="J91" s="56"/>
    </row>
    <row r="92">
      <c r="A92" s="193" t="s">
        <v>50</v>
      </c>
      <c r="B92" s="82" t="s">
        <v>5008</v>
      </c>
      <c r="C92" s="186"/>
      <c r="D92" s="194" t="s">
        <v>4822</v>
      </c>
      <c r="E92" s="82" t="s">
        <v>5008</v>
      </c>
      <c r="F92" s="76"/>
      <c r="G92" s="75" t="s">
        <v>4746</v>
      </c>
      <c r="H92" s="75" t="s">
        <v>5009</v>
      </c>
      <c r="I92" s="75"/>
      <c r="J92" s="75"/>
    </row>
    <row r="93">
      <c r="A93" s="195" t="s">
        <v>50</v>
      </c>
      <c r="B93" s="59" t="s">
        <v>5010</v>
      </c>
      <c r="C93" s="91"/>
      <c r="D93" s="196" t="s">
        <v>4822</v>
      </c>
      <c r="E93" s="59" t="s">
        <v>5010</v>
      </c>
      <c r="F93" s="57"/>
      <c r="G93" s="56" t="s">
        <v>4746</v>
      </c>
      <c r="H93" s="56" t="s">
        <v>5009</v>
      </c>
      <c r="I93" s="56"/>
      <c r="J93" s="56"/>
    </row>
    <row r="94">
      <c r="A94" s="197" t="s">
        <v>5557</v>
      </c>
      <c r="B94" s="198" t="s">
        <v>4743</v>
      </c>
      <c r="C94" s="152"/>
      <c r="D94" s="153" t="s">
        <v>4823</v>
      </c>
      <c r="E94" s="146" t="s">
        <v>5558</v>
      </c>
      <c r="F94" s="144"/>
      <c r="G94" s="147" t="s">
        <v>4746</v>
      </c>
      <c r="H94" s="147">
        <v>-999.0</v>
      </c>
      <c r="I94" s="147"/>
      <c r="J94" s="147" t="s">
        <v>5559</v>
      </c>
    </row>
    <row r="95">
      <c r="A95" s="193" t="s">
        <v>38</v>
      </c>
      <c r="B95" s="82" t="s">
        <v>5560</v>
      </c>
      <c r="C95" s="186"/>
      <c r="D95" s="194" t="s">
        <v>4824</v>
      </c>
      <c r="E95" s="82" t="s">
        <v>5560</v>
      </c>
      <c r="F95" s="76"/>
      <c r="G95" s="75" t="s">
        <v>4746</v>
      </c>
      <c r="H95" s="75" t="s">
        <v>4797</v>
      </c>
      <c r="I95" s="75"/>
      <c r="J95" s="75"/>
    </row>
    <row r="96">
      <c r="A96" s="195" t="s">
        <v>38</v>
      </c>
      <c r="B96" s="59" t="s">
        <v>5562</v>
      </c>
      <c r="C96" s="91"/>
      <c r="D96" s="199" t="s">
        <v>4824</v>
      </c>
      <c r="E96" s="59" t="s">
        <v>5563</v>
      </c>
      <c r="F96" s="57"/>
      <c r="G96" s="56" t="s">
        <v>4746</v>
      </c>
      <c r="H96" s="56" t="s">
        <v>4797</v>
      </c>
      <c r="I96" s="56"/>
      <c r="J96" s="56"/>
    </row>
    <row r="97">
      <c r="A97" s="195" t="s">
        <v>38</v>
      </c>
      <c r="B97" s="59" t="s">
        <v>5763</v>
      </c>
      <c r="C97" s="91"/>
      <c r="D97" s="199" t="s">
        <v>4824</v>
      </c>
      <c r="E97" s="59" t="s">
        <v>5563</v>
      </c>
      <c r="F97" s="57"/>
      <c r="G97" s="56" t="s">
        <v>4746</v>
      </c>
      <c r="H97" s="56" t="s">
        <v>4797</v>
      </c>
      <c r="I97" s="56"/>
      <c r="J97" s="56"/>
    </row>
    <row r="98">
      <c r="A98" s="195" t="s">
        <v>38</v>
      </c>
      <c r="B98" s="59" t="s">
        <v>5764</v>
      </c>
      <c r="C98" s="91"/>
      <c r="D98" s="199" t="s">
        <v>4824</v>
      </c>
      <c r="E98" s="59" t="s">
        <v>5563</v>
      </c>
      <c r="F98" s="57"/>
      <c r="G98" s="56" t="s">
        <v>4746</v>
      </c>
      <c r="H98" s="56" t="s">
        <v>4797</v>
      </c>
      <c r="I98" s="56"/>
      <c r="J98" s="56"/>
    </row>
    <row r="99">
      <c r="A99" s="195" t="s">
        <v>38</v>
      </c>
      <c r="B99" s="59" t="s">
        <v>5712</v>
      </c>
      <c r="C99" s="91"/>
      <c r="D99" s="199" t="s">
        <v>4824</v>
      </c>
      <c r="E99" s="59" t="s">
        <v>5563</v>
      </c>
      <c r="F99" s="57"/>
      <c r="G99" s="56" t="s">
        <v>4746</v>
      </c>
      <c r="H99" s="56" t="s">
        <v>4797</v>
      </c>
      <c r="I99" s="56"/>
      <c r="J99" s="56"/>
    </row>
    <row r="100">
      <c r="A100" s="195" t="s">
        <v>38</v>
      </c>
      <c r="B100" s="59" t="s">
        <v>5709</v>
      </c>
      <c r="C100" s="91"/>
      <c r="D100" s="199" t="s">
        <v>4824</v>
      </c>
      <c r="E100" s="59" t="s">
        <v>5563</v>
      </c>
      <c r="F100" s="57"/>
      <c r="G100" s="56" t="s">
        <v>4746</v>
      </c>
      <c r="H100" s="56" t="s">
        <v>4797</v>
      </c>
      <c r="I100" s="56"/>
      <c r="J100" s="56"/>
    </row>
    <row r="101">
      <c r="A101" s="195" t="s">
        <v>38</v>
      </c>
      <c r="B101" s="59" t="s">
        <v>5565</v>
      </c>
      <c r="C101" s="91"/>
      <c r="D101" s="199" t="s">
        <v>4824</v>
      </c>
      <c r="E101" s="59" t="s">
        <v>5563</v>
      </c>
      <c r="F101" s="57"/>
      <c r="G101" s="56" t="s">
        <v>4746</v>
      </c>
      <c r="H101" s="56" t="s">
        <v>4797</v>
      </c>
      <c r="I101" s="56"/>
      <c r="J101" s="56"/>
    </row>
    <row r="102">
      <c r="A102" s="195" t="s">
        <v>38</v>
      </c>
      <c r="B102" s="59" t="s">
        <v>5765</v>
      </c>
      <c r="C102" s="91"/>
      <c r="D102" s="199" t="s">
        <v>4824</v>
      </c>
      <c r="E102" s="59" t="s">
        <v>5563</v>
      </c>
      <c r="F102" s="57"/>
      <c r="G102" s="56" t="s">
        <v>4746</v>
      </c>
      <c r="H102" s="56" t="s">
        <v>4797</v>
      </c>
      <c r="I102" s="56"/>
      <c r="J102" s="56"/>
    </row>
    <row r="103">
      <c r="A103" s="193" t="s">
        <v>38</v>
      </c>
      <c r="B103" s="82" t="s">
        <v>5560</v>
      </c>
      <c r="C103" s="186"/>
      <c r="D103" s="194" t="s">
        <v>4826</v>
      </c>
      <c r="E103" s="82" t="s">
        <v>4996</v>
      </c>
      <c r="F103" s="76"/>
      <c r="G103" s="75" t="s">
        <v>4746</v>
      </c>
      <c r="H103" s="75" t="s">
        <v>4797</v>
      </c>
      <c r="I103" s="75"/>
      <c r="J103" s="75"/>
    </row>
    <row r="104">
      <c r="A104" s="195" t="s">
        <v>38</v>
      </c>
      <c r="B104" s="59" t="s">
        <v>5562</v>
      </c>
      <c r="C104" s="91"/>
      <c r="D104" s="199" t="s">
        <v>4826</v>
      </c>
      <c r="E104" s="59" t="s">
        <v>5562</v>
      </c>
      <c r="F104" s="57"/>
      <c r="G104" s="56" t="s">
        <v>4746</v>
      </c>
      <c r="H104" s="56" t="s">
        <v>4797</v>
      </c>
      <c r="I104" s="56"/>
      <c r="J104" s="56"/>
    </row>
    <row r="105">
      <c r="A105" s="195" t="s">
        <v>38</v>
      </c>
      <c r="B105" s="59" t="s">
        <v>5763</v>
      </c>
      <c r="C105" s="91"/>
      <c r="D105" s="199" t="s">
        <v>4826</v>
      </c>
      <c r="E105" s="59" t="s">
        <v>5562</v>
      </c>
      <c r="F105" s="57"/>
      <c r="G105" s="56" t="s">
        <v>4746</v>
      </c>
      <c r="H105" s="56" t="s">
        <v>4797</v>
      </c>
      <c r="I105" s="56"/>
      <c r="J105" s="56"/>
    </row>
    <row r="106">
      <c r="A106" s="195" t="s">
        <v>38</v>
      </c>
      <c r="B106" s="59" t="s">
        <v>5764</v>
      </c>
      <c r="C106" s="91"/>
      <c r="D106" s="199" t="s">
        <v>4826</v>
      </c>
      <c r="E106" s="59" t="s">
        <v>5562</v>
      </c>
      <c r="F106" s="57"/>
      <c r="G106" s="56" t="s">
        <v>4746</v>
      </c>
      <c r="H106" s="56" t="s">
        <v>4797</v>
      </c>
      <c r="I106" s="56"/>
      <c r="J106" s="56"/>
    </row>
    <row r="107">
      <c r="A107" s="195" t="s">
        <v>38</v>
      </c>
      <c r="B107" s="59" t="s">
        <v>5712</v>
      </c>
      <c r="C107" s="91"/>
      <c r="D107" s="199" t="s">
        <v>4826</v>
      </c>
      <c r="E107" s="59" t="s">
        <v>5712</v>
      </c>
      <c r="F107" s="57"/>
      <c r="G107" s="56" t="s">
        <v>4746</v>
      </c>
      <c r="H107" s="56" t="s">
        <v>4797</v>
      </c>
      <c r="I107" s="56"/>
      <c r="J107" s="56"/>
    </row>
    <row r="108">
      <c r="A108" s="195" t="s">
        <v>38</v>
      </c>
      <c r="B108" s="59" t="s">
        <v>5709</v>
      </c>
      <c r="C108" s="91"/>
      <c r="D108" s="199" t="s">
        <v>4826</v>
      </c>
      <c r="E108" s="59" t="s">
        <v>5712</v>
      </c>
      <c r="F108" s="57"/>
      <c r="G108" s="56" t="s">
        <v>4746</v>
      </c>
      <c r="H108" s="56" t="s">
        <v>4797</v>
      </c>
      <c r="I108" s="56"/>
      <c r="J108" s="56"/>
    </row>
    <row r="109">
      <c r="A109" s="195" t="s">
        <v>38</v>
      </c>
      <c r="B109" s="59" t="s">
        <v>5565</v>
      </c>
      <c r="C109" s="91"/>
      <c r="D109" s="199" t="s">
        <v>4826</v>
      </c>
      <c r="E109" s="59" t="s">
        <v>5565</v>
      </c>
      <c r="F109" s="57"/>
      <c r="G109" s="56" t="s">
        <v>4746</v>
      </c>
      <c r="H109" s="56" t="s">
        <v>4797</v>
      </c>
      <c r="I109" s="56"/>
      <c r="J109" s="56"/>
    </row>
    <row r="110">
      <c r="A110" s="195" t="s">
        <v>38</v>
      </c>
      <c r="B110" s="59" t="s">
        <v>5765</v>
      </c>
      <c r="C110" s="91"/>
      <c r="D110" s="199" t="s">
        <v>4826</v>
      </c>
      <c r="E110" s="59" t="s">
        <v>5566</v>
      </c>
      <c r="F110" s="57"/>
      <c r="G110" s="56" t="s">
        <v>4746</v>
      </c>
      <c r="H110" s="56" t="s">
        <v>4797</v>
      </c>
      <c r="I110" s="56"/>
      <c r="J110" s="56"/>
    </row>
    <row r="111">
      <c r="A111" s="197" t="s">
        <v>5567</v>
      </c>
      <c r="B111" s="198" t="s">
        <v>4743</v>
      </c>
      <c r="C111" s="152"/>
      <c r="D111" s="153" t="s">
        <v>4825</v>
      </c>
      <c r="E111" s="146" t="s">
        <v>5558</v>
      </c>
      <c r="F111" s="144"/>
      <c r="G111" s="147" t="s">
        <v>4746</v>
      </c>
      <c r="H111" s="147">
        <v>-999.0</v>
      </c>
      <c r="I111" s="147"/>
      <c r="J111" s="147" t="s">
        <v>5568</v>
      </c>
    </row>
    <row r="112">
      <c r="A112" s="241" t="s">
        <v>4742</v>
      </c>
      <c r="B112" s="201" t="s">
        <v>4743</v>
      </c>
      <c r="C112" s="202"/>
      <c r="D112" s="203" t="s">
        <v>4827</v>
      </c>
      <c r="E112" s="204" t="s">
        <v>4797</v>
      </c>
      <c r="F112" s="205"/>
      <c r="G112" s="206" t="s">
        <v>4746</v>
      </c>
      <c r="H112" s="206"/>
      <c r="I112" s="206"/>
      <c r="J112" s="206"/>
    </row>
    <row r="113">
      <c r="A113" s="207" t="s">
        <v>4742</v>
      </c>
      <c r="B113" s="87" t="s">
        <v>4743</v>
      </c>
      <c r="C113" s="88"/>
      <c r="D113" s="89" t="s">
        <v>4800</v>
      </c>
      <c r="E113" s="90" t="s">
        <v>4745</v>
      </c>
      <c r="F113" s="88"/>
      <c r="G113" s="87" t="s">
        <v>4746</v>
      </c>
      <c r="H113" s="87"/>
      <c r="I113" s="87"/>
      <c r="J113" s="87"/>
    </row>
    <row r="114">
      <c r="A114" s="60" t="s">
        <v>4742</v>
      </c>
      <c r="B114" s="56" t="s">
        <v>4743</v>
      </c>
      <c r="C114" s="57"/>
      <c r="D114" s="58" t="s">
        <v>4801</v>
      </c>
      <c r="E114" s="59" t="s">
        <v>4762</v>
      </c>
      <c r="F114" s="57"/>
      <c r="G114" s="56" t="s">
        <v>4746</v>
      </c>
      <c r="H114" s="56"/>
      <c r="I114" s="56"/>
      <c r="J114" s="56"/>
    </row>
    <row r="115">
      <c r="A115" s="148" t="s">
        <v>4742</v>
      </c>
      <c r="B115" s="147" t="s">
        <v>4743</v>
      </c>
      <c r="C115" s="144"/>
      <c r="D115" s="154" t="s">
        <v>4802</v>
      </c>
      <c r="E115" s="146" t="s">
        <v>5019</v>
      </c>
      <c r="F115" s="144"/>
      <c r="G115" s="147" t="s">
        <v>4746</v>
      </c>
      <c r="H115" s="147"/>
      <c r="I115" s="147"/>
      <c r="J115" s="147"/>
    </row>
    <row r="116">
      <c r="A116" s="154" t="s">
        <v>4742</v>
      </c>
      <c r="B116" s="147" t="s">
        <v>4743</v>
      </c>
      <c r="C116" s="144"/>
      <c r="D116" s="154" t="s">
        <v>4805</v>
      </c>
      <c r="E116" s="146" t="s">
        <v>5766</v>
      </c>
      <c r="F116" s="144"/>
      <c r="G116" s="147" t="s">
        <v>4746</v>
      </c>
      <c r="H116" s="147"/>
      <c r="I116" s="147"/>
      <c r="J116" s="147"/>
    </row>
    <row r="117">
      <c r="A117" s="154" t="s">
        <v>4742</v>
      </c>
      <c r="B117" s="198" t="s">
        <v>4743</v>
      </c>
      <c r="C117" s="144"/>
      <c r="D117" s="153" t="s">
        <v>4806</v>
      </c>
      <c r="E117" s="146" t="s">
        <v>4799</v>
      </c>
      <c r="F117" s="144"/>
      <c r="G117" s="147" t="s">
        <v>4746</v>
      </c>
      <c r="H117" s="147"/>
      <c r="I117" s="147"/>
      <c r="J117" s="147"/>
    </row>
    <row r="118">
      <c r="A118" s="148" t="s">
        <v>33</v>
      </c>
      <c r="B118" s="144"/>
      <c r="C118" s="144"/>
      <c r="D118" s="154" t="s">
        <v>4807</v>
      </c>
      <c r="E118" s="208"/>
      <c r="F118" s="144"/>
      <c r="G118" s="147" t="s">
        <v>4746</v>
      </c>
      <c r="H118" s="147">
        <v>-999.0</v>
      </c>
      <c r="I118" s="147"/>
      <c r="J118" s="147"/>
    </row>
    <row r="119">
      <c r="A119" s="148" t="s">
        <v>4742</v>
      </c>
      <c r="B119" s="198" t="s">
        <v>4743</v>
      </c>
      <c r="C119" s="144"/>
      <c r="D119" s="154" t="s">
        <v>4815</v>
      </c>
      <c r="E119" s="146" t="s">
        <v>4797</v>
      </c>
      <c r="F119" s="144"/>
      <c r="G119" s="147" t="s">
        <v>4746</v>
      </c>
      <c r="H119" s="147"/>
      <c r="I119" s="147"/>
      <c r="J119" s="147"/>
    </row>
    <row r="120">
      <c r="A120" s="148" t="s">
        <v>4742</v>
      </c>
      <c r="B120" s="198" t="s">
        <v>4743</v>
      </c>
      <c r="C120" s="144"/>
      <c r="D120" s="154" t="s">
        <v>4816</v>
      </c>
      <c r="E120" s="146" t="s">
        <v>4797</v>
      </c>
      <c r="F120" s="144"/>
      <c r="G120" s="147" t="s">
        <v>4746</v>
      </c>
      <c r="H120" s="147"/>
      <c r="I120" s="147"/>
      <c r="J120" s="147"/>
    </row>
    <row r="121">
      <c r="A121" s="148" t="s">
        <v>4742</v>
      </c>
      <c r="B121" s="198" t="s">
        <v>4743</v>
      </c>
      <c r="C121" s="144"/>
      <c r="D121" s="154" t="s">
        <v>4817</v>
      </c>
      <c r="E121" s="146" t="s">
        <v>4797</v>
      </c>
      <c r="F121" s="144"/>
      <c r="G121" s="147" t="s">
        <v>4746</v>
      </c>
      <c r="H121" s="147"/>
      <c r="I121" s="147"/>
      <c r="J121" s="147"/>
    </row>
    <row r="122">
      <c r="A122" s="74" t="s">
        <v>4742</v>
      </c>
      <c r="B122" s="209" t="s">
        <v>4743</v>
      </c>
      <c r="C122" s="186"/>
      <c r="D122" s="112" t="s">
        <v>4809</v>
      </c>
      <c r="E122" s="82" t="s">
        <v>4797</v>
      </c>
      <c r="F122" s="76"/>
      <c r="G122" s="75" t="s">
        <v>4746</v>
      </c>
      <c r="H122" s="75"/>
      <c r="I122" s="75"/>
      <c r="J122" s="75"/>
    </row>
    <row r="123">
      <c r="A123" s="193" t="s">
        <v>5767</v>
      </c>
      <c r="B123" s="268" t="s">
        <v>5768</v>
      </c>
      <c r="C123" s="186"/>
      <c r="D123" s="242" t="s">
        <v>4803</v>
      </c>
      <c r="E123" s="82" t="s">
        <v>5769</v>
      </c>
      <c r="F123" s="76"/>
      <c r="G123" s="75" t="s">
        <v>4746</v>
      </c>
      <c r="H123" s="82" t="s">
        <v>4804</v>
      </c>
      <c r="I123" s="75"/>
      <c r="J123" s="75"/>
    </row>
    <row r="124">
      <c r="A124" s="195" t="s">
        <v>5767</v>
      </c>
      <c r="B124" s="269" t="s">
        <v>5770</v>
      </c>
      <c r="C124" s="91"/>
      <c r="D124" s="104" t="s">
        <v>4803</v>
      </c>
      <c r="E124" s="59" t="s">
        <v>5769</v>
      </c>
      <c r="F124" s="57"/>
      <c r="G124" s="56" t="s">
        <v>4746</v>
      </c>
      <c r="H124" s="59" t="s">
        <v>4804</v>
      </c>
      <c r="I124" s="56"/>
      <c r="J124" s="56"/>
    </row>
    <row r="125">
      <c r="A125" s="195" t="s">
        <v>5767</v>
      </c>
      <c r="B125" s="269" t="s">
        <v>5771</v>
      </c>
      <c r="C125" s="91"/>
      <c r="D125" s="104" t="s">
        <v>4803</v>
      </c>
      <c r="E125" s="59" t="s">
        <v>5769</v>
      </c>
      <c r="F125" s="57"/>
      <c r="G125" s="56" t="s">
        <v>4746</v>
      </c>
      <c r="H125" s="59" t="s">
        <v>4804</v>
      </c>
      <c r="I125" s="56"/>
      <c r="J125" s="56"/>
    </row>
    <row r="126">
      <c r="A126" s="195" t="s">
        <v>5767</v>
      </c>
      <c r="B126" s="269" t="s">
        <v>5772</v>
      </c>
      <c r="C126" s="91"/>
      <c r="D126" s="104" t="s">
        <v>4803</v>
      </c>
      <c r="E126" s="59" t="s">
        <v>5769</v>
      </c>
      <c r="F126" s="57"/>
      <c r="G126" s="56" t="s">
        <v>4746</v>
      </c>
      <c r="H126" s="59" t="s">
        <v>4804</v>
      </c>
      <c r="I126" s="56"/>
      <c r="J126" s="56"/>
    </row>
    <row r="127">
      <c r="A127" s="195" t="s">
        <v>5767</v>
      </c>
      <c r="B127" s="269" t="s">
        <v>5773</v>
      </c>
      <c r="C127" s="91"/>
      <c r="D127" s="104" t="s">
        <v>4803</v>
      </c>
      <c r="E127" s="59" t="s">
        <v>5769</v>
      </c>
      <c r="F127" s="57"/>
      <c r="G127" s="56" t="s">
        <v>4746</v>
      </c>
      <c r="H127" s="59" t="s">
        <v>4804</v>
      </c>
      <c r="I127" s="56"/>
      <c r="J127" s="56"/>
    </row>
    <row r="128">
      <c r="A128" s="195" t="s">
        <v>5767</v>
      </c>
      <c r="B128" s="269" t="s">
        <v>5774</v>
      </c>
      <c r="C128" s="91"/>
      <c r="D128" s="104" t="s">
        <v>4803</v>
      </c>
      <c r="E128" s="59" t="s">
        <v>5769</v>
      </c>
      <c r="F128" s="57"/>
      <c r="G128" s="56" t="s">
        <v>4746</v>
      </c>
      <c r="H128" s="59" t="s">
        <v>4804</v>
      </c>
      <c r="I128" s="56"/>
      <c r="J128" s="56"/>
    </row>
    <row r="129">
      <c r="A129" s="195" t="s">
        <v>5767</v>
      </c>
      <c r="B129" s="269" t="s">
        <v>5775</v>
      </c>
      <c r="C129" s="91"/>
      <c r="D129" s="104" t="s">
        <v>4803</v>
      </c>
      <c r="E129" s="59" t="s">
        <v>5769</v>
      </c>
      <c r="F129" s="57"/>
      <c r="G129" s="56" t="s">
        <v>4746</v>
      </c>
      <c r="H129" s="59" t="s">
        <v>4804</v>
      </c>
      <c r="I129" s="56"/>
      <c r="J129" s="56"/>
    </row>
    <row r="130">
      <c r="A130" s="195" t="s">
        <v>5767</v>
      </c>
      <c r="B130" s="269" t="s">
        <v>5776</v>
      </c>
      <c r="C130" s="91"/>
      <c r="D130" s="104" t="s">
        <v>4803</v>
      </c>
      <c r="E130" s="59" t="s">
        <v>5769</v>
      </c>
      <c r="F130" s="57"/>
      <c r="G130" s="56" t="s">
        <v>4746</v>
      </c>
      <c r="H130" s="59" t="s">
        <v>4804</v>
      </c>
      <c r="I130" s="56"/>
      <c r="J130" s="56"/>
    </row>
    <row r="131">
      <c r="A131" s="195" t="s">
        <v>5767</v>
      </c>
      <c r="B131" s="269" t="s">
        <v>5777</v>
      </c>
      <c r="C131" s="91"/>
      <c r="D131" s="104" t="s">
        <v>4803</v>
      </c>
      <c r="E131" s="59" t="s">
        <v>4804</v>
      </c>
      <c r="F131" s="57"/>
      <c r="G131" s="56" t="s">
        <v>4746</v>
      </c>
      <c r="H131" s="59" t="s">
        <v>4804</v>
      </c>
      <c r="I131" s="56"/>
      <c r="J131" s="56"/>
    </row>
    <row r="132">
      <c r="A132" s="210" t="s">
        <v>5767</v>
      </c>
      <c r="B132" s="270" t="s">
        <v>5011</v>
      </c>
      <c r="C132" s="188"/>
      <c r="D132" s="245" t="s">
        <v>4803</v>
      </c>
      <c r="E132" s="73" t="s">
        <v>4804</v>
      </c>
      <c r="F132" s="71"/>
      <c r="G132" s="70" t="s">
        <v>4746</v>
      </c>
      <c r="H132" s="73" t="s">
        <v>4804</v>
      </c>
      <c r="I132" s="70"/>
      <c r="J132" s="70"/>
    </row>
    <row r="133">
      <c r="A133" s="195" t="s">
        <v>5767</v>
      </c>
      <c r="B133" s="269" t="s">
        <v>5768</v>
      </c>
      <c r="C133" s="91"/>
      <c r="D133" s="199" t="s">
        <v>4810</v>
      </c>
      <c r="E133" s="59" t="s">
        <v>5778</v>
      </c>
      <c r="F133" s="57"/>
      <c r="G133" s="56" t="s">
        <v>4746</v>
      </c>
      <c r="H133" s="56" t="s">
        <v>4797</v>
      </c>
      <c r="I133" s="56"/>
      <c r="J133" s="56"/>
    </row>
    <row r="134">
      <c r="A134" s="195" t="s">
        <v>5767</v>
      </c>
      <c r="B134" s="269" t="s">
        <v>5770</v>
      </c>
      <c r="C134" s="91"/>
      <c r="D134" s="199" t="s">
        <v>4810</v>
      </c>
      <c r="E134" s="59" t="s">
        <v>5779</v>
      </c>
      <c r="F134" s="57"/>
      <c r="G134" s="56" t="s">
        <v>4746</v>
      </c>
      <c r="H134" s="56" t="s">
        <v>4797</v>
      </c>
      <c r="I134" s="56"/>
      <c r="J134" s="56"/>
    </row>
    <row r="135">
      <c r="A135" s="195" t="s">
        <v>5767</v>
      </c>
      <c r="B135" s="269" t="s">
        <v>5771</v>
      </c>
      <c r="C135" s="91"/>
      <c r="D135" s="199" t="s">
        <v>4810</v>
      </c>
      <c r="E135" s="59" t="s">
        <v>5780</v>
      </c>
      <c r="F135" s="57"/>
      <c r="G135" s="56" t="s">
        <v>4746</v>
      </c>
      <c r="H135" s="56" t="s">
        <v>4797</v>
      </c>
      <c r="I135" s="56"/>
      <c r="J135" s="56"/>
    </row>
    <row r="136">
      <c r="A136" s="195" t="s">
        <v>5767</v>
      </c>
      <c r="B136" s="269" t="s">
        <v>5772</v>
      </c>
      <c r="C136" s="91"/>
      <c r="D136" s="199" t="s">
        <v>4810</v>
      </c>
      <c r="E136" s="59" t="s">
        <v>5781</v>
      </c>
      <c r="F136" s="57"/>
      <c r="G136" s="56" t="s">
        <v>4746</v>
      </c>
      <c r="H136" s="56" t="s">
        <v>4797</v>
      </c>
      <c r="I136" s="56"/>
      <c r="J136" s="56"/>
    </row>
    <row r="137">
      <c r="A137" s="195" t="s">
        <v>5767</v>
      </c>
      <c r="B137" s="269" t="s">
        <v>5773</v>
      </c>
      <c r="C137" s="91"/>
      <c r="D137" s="199" t="s">
        <v>4810</v>
      </c>
      <c r="E137" s="59" t="s">
        <v>5782</v>
      </c>
      <c r="F137" s="57"/>
      <c r="G137" s="56" t="s">
        <v>4746</v>
      </c>
      <c r="H137" s="56" t="s">
        <v>4797</v>
      </c>
      <c r="I137" s="56"/>
      <c r="J137" s="56"/>
    </row>
    <row r="138">
      <c r="A138" s="195" t="s">
        <v>5767</v>
      </c>
      <c r="B138" s="269" t="s">
        <v>5774</v>
      </c>
      <c r="C138" s="91"/>
      <c r="D138" s="199" t="s">
        <v>4810</v>
      </c>
      <c r="E138" s="59" t="s">
        <v>5783</v>
      </c>
      <c r="F138" s="57"/>
      <c r="G138" s="56" t="s">
        <v>4746</v>
      </c>
      <c r="H138" s="56" t="s">
        <v>4797</v>
      </c>
      <c r="I138" s="56"/>
      <c r="J138" s="56"/>
    </row>
    <row r="139">
      <c r="A139" s="195" t="s">
        <v>5767</v>
      </c>
      <c r="B139" s="269" t="s">
        <v>5775</v>
      </c>
      <c r="C139" s="91"/>
      <c r="D139" s="199" t="s">
        <v>4810</v>
      </c>
      <c r="E139" s="59" t="s">
        <v>5784</v>
      </c>
      <c r="F139" s="57"/>
      <c r="G139" s="56" t="s">
        <v>4746</v>
      </c>
      <c r="H139" s="56" t="s">
        <v>4797</v>
      </c>
      <c r="I139" s="56"/>
      <c r="J139" s="56"/>
    </row>
    <row r="140">
      <c r="A140" s="195" t="s">
        <v>5767</v>
      </c>
      <c r="B140" s="269" t="s">
        <v>5776</v>
      </c>
      <c r="C140" s="91"/>
      <c r="D140" s="199" t="s">
        <v>4810</v>
      </c>
      <c r="E140" s="59" t="s">
        <v>5785</v>
      </c>
      <c r="F140" s="57"/>
      <c r="G140" s="56" t="s">
        <v>4746</v>
      </c>
      <c r="H140" s="56" t="s">
        <v>4797</v>
      </c>
      <c r="I140" s="56"/>
      <c r="J140" s="56"/>
    </row>
    <row r="141">
      <c r="A141" s="195" t="s">
        <v>5767</v>
      </c>
      <c r="B141" s="269" t="s">
        <v>5777</v>
      </c>
      <c r="C141" s="91"/>
      <c r="D141" s="199" t="s">
        <v>4810</v>
      </c>
      <c r="E141" s="59" t="s">
        <v>5011</v>
      </c>
      <c r="F141" s="57"/>
      <c r="G141" s="56" t="s">
        <v>4746</v>
      </c>
      <c r="H141" s="56" t="s">
        <v>4797</v>
      </c>
      <c r="I141" s="56"/>
      <c r="J141" s="56"/>
    </row>
    <row r="142">
      <c r="A142" s="210" t="s">
        <v>5767</v>
      </c>
      <c r="B142" s="270" t="s">
        <v>5011</v>
      </c>
      <c r="C142" s="188"/>
      <c r="D142" s="211" t="s">
        <v>4810</v>
      </c>
      <c r="E142" s="73" t="s">
        <v>5011</v>
      </c>
      <c r="F142" s="71"/>
      <c r="G142" s="70" t="s">
        <v>4746</v>
      </c>
      <c r="H142" s="70" t="s">
        <v>4797</v>
      </c>
      <c r="I142" s="70"/>
      <c r="J142" s="70"/>
    </row>
    <row r="143">
      <c r="A143" s="212" t="s">
        <v>61</v>
      </c>
      <c r="B143" s="73"/>
      <c r="C143" s="188"/>
      <c r="D143" s="211" t="s">
        <v>4808</v>
      </c>
      <c r="E143" s="73"/>
      <c r="F143" s="71"/>
      <c r="G143" s="70" t="s">
        <v>4746</v>
      </c>
      <c r="H143" s="70">
        <v>-999.0</v>
      </c>
      <c r="I143" s="70"/>
      <c r="J143" s="70"/>
    </row>
    <row r="144">
      <c r="A144" s="148" t="s">
        <v>4742</v>
      </c>
      <c r="B144" s="146" t="s">
        <v>4743</v>
      </c>
      <c r="C144" s="152"/>
      <c r="D144" s="153" t="s">
        <v>4811</v>
      </c>
      <c r="E144" s="146" t="s">
        <v>4797</v>
      </c>
      <c r="F144" s="144"/>
      <c r="G144" s="147" t="s">
        <v>4746</v>
      </c>
      <c r="H144" s="147"/>
      <c r="I144" s="147"/>
      <c r="J144" s="147"/>
    </row>
    <row r="145">
      <c r="A145" s="148" t="s">
        <v>4742</v>
      </c>
      <c r="B145" s="146" t="s">
        <v>4743</v>
      </c>
      <c r="C145" s="152"/>
      <c r="D145" s="153" t="s">
        <v>4819</v>
      </c>
      <c r="E145" s="146" t="s">
        <v>4797</v>
      </c>
      <c r="F145" s="144"/>
      <c r="G145" s="147" t="s">
        <v>4746</v>
      </c>
      <c r="H145" s="147"/>
      <c r="I145" s="147"/>
      <c r="J145" s="147"/>
    </row>
    <row r="146">
      <c r="A146" s="148" t="s">
        <v>4742</v>
      </c>
      <c r="B146" s="146" t="s">
        <v>4743</v>
      </c>
      <c r="C146" s="152"/>
      <c r="D146" s="153" t="s">
        <v>4814</v>
      </c>
      <c r="E146" s="146" t="s">
        <v>4797</v>
      </c>
      <c r="F146" s="144"/>
      <c r="G146" s="147" t="s">
        <v>4746</v>
      </c>
      <c r="H146" s="147"/>
      <c r="I146" s="147"/>
      <c r="J146" s="147"/>
    </row>
    <row r="147">
      <c r="A147" s="271" t="s">
        <v>4742</v>
      </c>
      <c r="B147" s="82" t="s">
        <v>4743</v>
      </c>
      <c r="C147" s="186"/>
      <c r="D147" s="194" t="s">
        <v>4813</v>
      </c>
      <c r="E147" s="75" t="s">
        <v>4797</v>
      </c>
      <c r="F147" s="76"/>
      <c r="G147" s="75" t="s">
        <v>4746</v>
      </c>
      <c r="H147" s="75" t="s">
        <v>4797</v>
      </c>
      <c r="I147" s="75"/>
      <c r="J147" s="75"/>
    </row>
    <row r="148">
      <c r="A148" s="272" t="s">
        <v>4742</v>
      </c>
      <c r="B148" s="204" t="s">
        <v>4743</v>
      </c>
      <c r="C148" s="202"/>
      <c r="D148" s="214" t="s">
        <v>4818</v>
      </c>
      <c r="E148" s="204" t="s">
        <v>5028</v>
      </c>
      <c r="F148" s="205"/>
      <c r="G148" s="206" t="s">
        <v>4746</v>
      </c>
      <c r="H148" s="206"/>
      <c r="I148" s="206"/>
      <c r="J148" s="206"/>
    </row>
    <row r="149">
      <c r="A149" s="215" t="s">
        <v>4742</v>
      </c>
      <c r="B149" s="168" t="s">
        <v>4743</v>
      </c>
      <c r="C149" s="91"/>
      <c r="D149" s="216" t="s">
        <v>5578</v>
      </c>
      <c r="E149" s="59" t="s">
        <v>4745</v>
      </c>
      <c r="F149" s="57"/>
      <c r="G149" s="56" t="s">
        <v>4746</v>
      </c>
      <c r="H149" s="217"/>
      <c r="I149" s="56"/>
      <c r="J149" s="56"/>
    </row>
    <row r="150">
      <c r="A150" s="215" t="s">
        <v>4742</v>
      </c>
      <c r="B150" s="168" t="s">
        <v>4743</v>
      </c>
      <c r="C150" s="91"/>
      <c r="D150" s="199" t="s">
        <v>5579</v>
      </c>
      <c r="E150" s="59" t="s">
        <v>4762</v>
      </c>
      <c r="F150" s="57"/>
      <c r="G150" s="56" t="s">
        <v>4746</v>
      </c>
      <c r="H150" s="217"/>
      <c r="I150" s="56"/>
      <c r="J150" s="56"/>
    </row>
    <row r="151">
      <c r="A151" s="246" t="s">
        <v>4742</v>
      </c>
      <c r="B151" s="219" t="s">
        <v>4743</v>
      </c>
      <c r="C151" s="91"/>
      <c r="D151" s="199" t="s">
        <v>5580</v>
      </c>
      <c r="E151" s="168">
        <v>-999.0</v>
      </c>
      <c r="F151" s="57"/>
      <c r="G151" s="56" t="s">
        <v>4746</v>
      </c>
      <c r="H151" s="168"/>
      <c r="I151" s="56"/>
      <c r="J151" s="56"/>
    </row>
    <row r="152">
      <c r="A152" s="246" t="s">
        <v>4742</v>
      </c>
      <c r="B152" s="219" t="s">
        <v>4743</v>
      </c>
      <c r="C152" s="91"/>
      <c r="D152" s="199" t="s">
        <v>5581</v>
      </c>
      <c r="E152" s="59" t="s">
        <v>4797</v>
      </c>
      <c r="F152" s="57"/>
      <c r="G152" s="56" t="s">
        <v>4746</v>
      </c>
      <c r="H152" s="168"/>
      <c r="I152" s="56"/>
      <c r="J152" s="56"/>
    </row>
    <row r="153">
      <c r="A153" s="246" t="s">
        <v>4742</v>
      </c>
      <c r="B153" s="219" t="s">
        <v>4743</v>
      </c>
      <c r="C153" s="91"/>
      <c r="D153" s="199" t="s">
        <v>5582</v>
      </c>
      <c r="E153" s="59" t="s">
        <v>4797</v>
      </c>
      <c r="F153" s="57"/>
      <c r="G153" s="56" t="s">
        <v>4746</v>
      </c>
      <c r="H153" s="168"/>
      <c r="I153" s="56"/>
      <c r="J153" s="56"/>
    </row>
    <row r="154">
      <c r="A154" s="246" t="s">
        <v>4742</v>
      </c>
      <c r="B154" s="219" t="s">
        <v>4743</v>
      </c>
      <c r="C154" s="91"/>
      <c r="D154" s="199" t="s">
        <v>5583</v>
      </c>
      <c r="E154" s="59" t="s">
        <v>4797</v>
      </c>
      <c r="F154" s="57"/>
      <c r="G154" s="56" t="s">
        <v>4746</v>
      </c>
      <c r="H154" s="168"/>
      <c r="I154" s="56"/>
      <c r="J154" s="56"/>
    </row>
    <row r="155">
      <c r="A155" s="246" t="s">
        <v>4742</v>
      </c>
      <c r="B155" s="219" t="s">
        <v>4743</v>
      </c>
      <c r="C155" s="91"/>
      <c r="D155" s="199" t="s">
        <v>5584</v>
      </c>
      <c r="E155" s="168">
        <v>-999.0</v>
      </c>
      <c r="F155" s="57"/>
      <c r="G155" s="56" t="s">
        <v>4746</v>
      </c>
      <c r="H155" s="168"/>
      <c r="I155" s="56"/>
      <c r="J155" s="56"/>
    </row>
    <row r="156">
      <c r="A156" s="220" t="s">
        <v>5585</v>
      </c>
      <c r="B156" s="209"/>
      <c r="C156" s="186"/>
      <c r="D156" s="194" t="s">
        <v>5586</v>
      </c>
      <c r="E156" s="82"/>
      <c r="F156" s="76"/>
      <c r="G156" s="75">
        <v>1.0</v>
      </c>
      <c r="H156" s="209"/>
      <c r="I156" s="75"/>
      <c r="J156" s="75" t="s">
        <v>5587</v>
      </c>
    </row>
    <row r="157">
      <c r="A157" s="247" t="s">
        <v>4742</v>
      </c>
      <c r="B157" s="59" t="s">
        <v>4743</v>
      </c>
      <c r="C157" s="91"/>
      <c r="D157" s="199" t="s">
        <v>5588</v>
      </c>
      <c r="E157" s="59" t="s">
        <v>5589</v>
      </c>
      <c r="F157" s="57"/>
      <c r="G157" s="56">
        <v>1.0</v>
      </c>
      <c r="H157" s="56"/>
      <c r="I157" s="56"/>
      <c r="J157" s="56"/>
    </row>
    <row r="158">
      <c r="A158" s="247" t="s">
        <v>4742</v>
      </c>
      <c r="B158" s="59" t="s">
        <v>4743</v>
      </c>
      <c r="C158" s="91"/>
      <c r="D158" s="199" t="s">
        <v>5590</v>
      </c>
      <c r="E158" s="59" t="s">
        <v>5591</v>
      </c>
      <c r="F158" s="57"/>
      <c r="G158" s="56">
        <v>1.0</v>
      </c>
      <c r="H158" s="56"/>
      <c r="I158" s="56"/>
      <c r="J158" s="56"/>
    </row>
    <row r="159">
      <c r="A159" s="248" t="s">
        <v>4742</v>
      </c>
      <c r="B159" s="73" t="s">
        <v>4743</v>
      </c>
      <c r="C159" s="188"/>
      <c r="D159" s="211" t="s">
        <v>5592</v>
      </c>
      <c r="E159" s="73" t="s">
        <v>5593</v>
      </c>
      <c r="F159" s="71"/>
      <c r="G159" s="70">
        <v>1.0</v>
      </c>
      <c r="H159" s="70"/>
      <c r="I159" s="70"/>
      <c r="J159" s="70"/>
    </row>
    <row r="160">
      <c r="A160" s="215" t="s">
        <v>5786</v>
      </c>
      <c r="B160" s="168"/>
      <c r="C160" s="91"/>
      <c r="D160" s="194" t="s">
        <v>5586</v>
      </c>
      <c r="E160" s="59"/>
      <c r="F160" s="57"/>
      <c r="G160" s="56">
        <v>2.0</v>
      </c>
      <c r="H160" s="168"/>
      <c r="I160" s="56"/>
      <c r="J160" s="56" t="s">
        <v>5600</v>
      </c>
    </row>
    <row r="161">
      <c r="A161" s="247" t="s">
        <v>4742</v>
      </c>
      <c r="B161" s="59" t="s">
        <v>4743</v>
      </c>
      <c r="C161" s="91"/>
      <c r="D161" s="199" t="s">
        <v>5588</v>
      </c>
      <c r="E161" s="59" t="s">
        <v>5597</v>
      </c>
      <c r="F161" s="57"/>
      <c r="G161" s="56">
        <v>2.0</v>
      </c>
      <c r="H161" s="56"/>
      <c r="I161" s="56"/>
      <c r="J161" s="56"/>
    </row>
    <row r="162">
      <c r="A162" s="247" t="s">
        <v>4742</v>
      </c>
      <c r="B162" s="59" t="s">
        <v>4743</v>
      </c>
      <c r="C162" s="91"/>
      <c r="D162" s="199" t="s">
        <v>5590</v>
      </c>
      <c r="E162" s="59" t="s">
        <v>5602</v>
      </c>
      <c r="F162" s="57"/>
      <c r="G162" s="56">
        <v>2.0</v>
      </c>
      <c r="H162" s="56"/>
      <c r="I162" s="56"/>
      <c r="J162" s="56"/>
    </row>
    <row r="163">
      <c r="A163" s="248" t="s">
        <v>4742</v>
      </c>
      <c r="B163" s="73" t="s">
        <v>4743</v>
      </c>
      <c r="C163" s="188"/>
      <c r="D163" s="211" t="s">
        <v>5592</v>
      </c>
      <c r="E163" s="73" t="s">
        <v>5598</v>
      </c>
      <c r="F163" s="71"/>
      <c r="G163" s="70">
        <v>2.0</v>
      </c>
      <c r="H163" s="70"/>
      <c r="I163" s="70"/>
      <c r="J163" s="70"/>
    </row>
    <row r="164">
      <c r="A164" s="215" t="s">
        <v>5787</v>
      </c>
      <c r="B164" s="168"/>
      <c r="C164" s="91"/>
      <c r="D164" s="194" t="s">
        <v>5586</v>
      </c>
      <c r="E164" s="59"/>
      <c r="F164" s="57"/>
      <c r="G164" s="56">
        <v>3.0</v>
      </c>
      <c r="H164" s="168"/>
      <c r="I164" s="56"/>
      <c r="J164" s="56" t="s">
        <v>5595</v>
      </c>
    </row>
    <row r="165">
      <c r="A165" s="247" t="s">
        <v>4742</v>
      </c>
      <c r="B165" s="59" t="s">
        <v>4743</v>
      </c>
      <c r="C165" s="91"/>
      <c r="D165" s="199" t="s">
        <v>5588</v>
      </c>
      <c r="E165" s="59" t="s">
        <v>5597</v>
      </c>
      <c r="F165" s="57"/>
      <c r="G165" s="56">
        <v>3.0</v>
      </c>
      <c r="H165" s="56"/>
      <c r="I165" s="56"/>
      <c r="J165" s="56"/>
    </row>
    <row r="166">
      <c r="A166" s="247" t="s">
        <v>4742</v>
      </c>
      <c r="B166" s="59" t="s">
        <v>4743</v>
      </c>
      <c r="C166" s="91"/>
      <c r="D166" s="199" t="s">
        <v>5590</v>
      </c>
      <c r="E166" s="59" t="s">
        <v>5591</v>
      </c>
      <c r="F166" s="57"/>
      <c r="G166" s="56">
        <v>3.0</v>
      </c>
      <c r="H166" s="56"/>
      <c r="I166" s="56"/>
      <c r="J166" s="56"/>
    </row>
    <row r="167">
      <c r="A167" s="248" t="s">
        <v>4742</v>
      </c>
      <c r="B167" s="73" t="s">
        <v>4743</v>
      </c>
      <c r="C167" s="188"/>
      <c r="D167" s="211" t="s">
        <v>5592</v>
      </c>
      <c r="E167" s="73" t="s">
        <v>5598</v>
      </c>
      <c r="F167" s="71"/>
      <c r="G167" s="70">
        <v>3.0</v>
      </c>
      <c r="H167" s="70"/>
      <c r="I167" s="70"/>
      <c r="J167" s="70"/>
    </row>
    <row r="168">
      <c r="A168" s="215" t="s">
        <v>5788</v>
      </c>
      <c r="B168" s="168"/>
      <c r="C168" s="91"/>
      <c r="D168" s="194" t="s">
        <v>5586</v>
      </c>
      <c r="E168" s="59"/>
      <c r="F168" s="57"/>
      <c r="G168" s="56">
        <v>4.0</v>
      </c>
      <c r="H168" s="168"/>
      <c r="I168" s="56"/>
      <c r="J168" s="56" t="s">
        <v>5789</v>
      </c>
    </row>
    <row r="169">
      <c r="A169" s="247" t="s">
        <v>4742</v>
      </c>
      <c r="B169" s="59" t="s">
        <v>4743</v>
      </c>
      <c r="C169" s="91"/>
      <c r="D169" s="199" t="s">
        <v>5588</v>
      </c>
      <c r="E169" s="59" t="s">
        <v>5597</v>
      </c>
      <c r="F169" s="57"/>
      <c r="G169" s="56">
        <v>4.0</v>
      </c>
      <c r="H169" s="56"/>
      <c r="I169" s="56"/>
      <c r="J169" s="56"/>
    </row>
    <row r="170">
      <c r="A170" s="247" t="s">
        <v>4742</v>
      </c>
      <c r="B170" s="59" t="s">
        <v>4743</v>
      </c>
      <c r="C170" s="91"/>
      <c r="D170" s="199" t="s">
        <v>5590</v>
      </c>
      <c r="E170" s="59" t="s">
        <v>4797</v>
      </c>
      <c r="F170" s="57"/>
      <c r="G170" s="56">
        <v>4.0</v>
      </c>
      <c r="H170" s="56"/>
      <c r="I170" s="56"/>
      <c r="J170" s="56"/>
    </row>
    <row r="171">
      <c r="A171" s="248" t="s">
        <v>4742</v>
      </c>
      <c r="B171" s="73" t="s">
        <v>4743</v>
      </c>
      <c r="C171" s="188"/>
      <c r="D171" s="211" t="s">
        <v>5592</v>
      </c>
      <c r="E171" s="73" t="s">
        <v>5598</v>
      </c>
      <c r="F171" s="71"/>
      <c r="G171" s="70">
        <v>4.0</v>
      </c>
      <c r="H171" s="70"/>
      <c r="I171" s="70"/>
      <c r="J171" s="70"/>
    </row>
    <row r="172">
      <c r="A172" s="215" t="s">
        <v>5790</v>
      </c>
      <c r="B172" s="168"/>
      <c r="C172" s="91"/>
      <c r="D172" s="194" t="s">
        <v>5586</v>
      </c>
      <c r="E172" s="59"/>
      <c r="F172" s="57"/>
      <c r="G172" s="56">
        <v>5.0</v>
      </c>
      <c r="H172" s="168"/>
      <c r="I172" s="56"/>
      <c r="J172" s="56" t="s">
        <v>5791</v>
      </c>
    </row>
    <row r="173">
      <c r="A173" s="247" t="s">
        <v>4742</v>
      </c>
      <c r="B173" s="59" t="s">
        <v>4743</v>
      </c>
      <c r="C173" s="91"/>
      <c r="D173" s="199" t="s">
        <v>5588</v>
      </c>
      <c r="E173" s="59" t="s">
        <v>5597</v>
      </c>
      <c r="F173" s="57"/>
      <c r="G173" s="56">
        <v>5.0</v>
      </c>
      <c r="H173" s="56"/>
      <c r="I173" s="56"/>
      <c r="J173" s="56"/>
    </row>
    <row r="174">
      <c r="A174" s="247" t="s">
        <v>4742</v>
      </c>
      <c r="B174" s="59" t="s">
        <v>4743</v>
      </c>
      <c r="C174" s="91"/>
      <c r="D174" s="199" t="s">
        <v>5590</v>
      </c>
      <c r="E174" s="59" t="s">
        <v>4797</v>
      </c>
      <c r="F174" s="57"/>
      <c r="G174" s="56">
        <v>5.0</v>
      </c>
      <c r="H174" s="56"/>
      <c r="I174" s="56"/>
      <c r="J174" s="56"/>
    </row>
    <row r="175">
      <c r="A175" s="249" t="s">
        <v>4742</v>
      </c>
      <c r="B175" s="64" t="s">
        <v>4743</v>
      </c>
      <c r="C175" s="109"/>
      <c r="D175" s="226" t="s">
        <v>5592</v>
      </c>
      <c r="E175" s="64" t="s">
        <v>5598</v>
      </c>
      <c r="F175" s="65"/>
      <c r="G175" s="67">
        <v>5.0</v>
      </c>
      <c r="H175" s="67"/>
      <c r="I175" s="67"/>
      <c r="J175" s="67"/>
    </row>
    <row r="176">
      <c r="A176" s="215" t="s">
        <v>4742</v>
      </c>
      <c r="B176" s="168" t="s">
        <v>4743</v>
      </c>
      <c r="C176" s="91"/>
      <c r="D176" s="216" t="s">
        <v>5611</v>
      </c>
      <c r="E176" s="59" t="s">
        <v>4745</v>
      </c>
      <c r="F176" s="57"/>
      <c r="G176" s="56" t="s">
        <v>4746</v>
      </c>
      <c r="H176" s="217"/>
      <c r="I176" s="56"/>
      <c r="J176" s="59"/>
    </row>
    <row r="177">
      <c r="A177" s="195" t="s">
        <v>4742</v>
      </c>
      <c r="B177" s="168" t="s">
        <v>4743</v>
      </c>
      <c r="C177" s="91"/>
      <c r="D177" s="199" t="s">
        <v>5612</v>
      </c>
      <c r="E177" s="59" t="s">
        <v>4762</v>
      </c>
      <c r="F177" s="57"/>
      <c r="G177" s="56" t="s">
        <v>4746</v>
      </c>
      <c r="H177" s="217"/>
      <c r="I177" s="56"/>
      <c r="J177" s="59"/>
    </row>
    <row r="178">
      <c r="A178" s="246" t="s">
        <v>4742</v>
      </c>
      <c r="B178" s="168" t="s">
        <v>4743</v>
      </c>
      <c r="C178" s="227"/>
      <c r="D178" s="199" t="s">
        <v>5613</v>
      </c>
      <c r="E178" s="168">
        <v>-999.0</v>
      </c>
      <c r="F178" s="228"/>
      <c r="G178" s="56" t="s">
        <v>4746</v>
      </c>
      <c r="H178" s="168"/>
      <c r="I178" s="229"/>
      <c r="J178" s="229"/>
    </row>
    <row r="179">
      <c r="A179" s="246" t="s">
        <v>4742</v>
      </c>
      <c r="B179" s="168" t="s">
        <v>4743</v>
      </c>
      <c r="C179" s="227"/>
      <c r="D179" s="199" t="s">
        <v>5614</v>
      </c>
      <c r="E179" s="168">
        <v>-999.0</v>
      </c>
      <c r="F179" s="228"/>
      <c r="G179" s="56" t="s">
        <v>4746</v>
      </c>
      <c r="H179" s="168"/>
      <c r="I179" s="229"/>
      <c r="J179" s="229"/>
    </row>
    <row r="180">
      <c r="A180" s="218" t="s">
        <v>4742</v>
      </c>
      <c r="B180" s="168" t="s">
        <v>4743</v>
      </c>
      <c r="C180" s="227"/>
      <c r="D180" s="230" t="s">
        <v>5615</v>
      </c>
      <c r="E180" s="231" t="s">
        <v>4797</v>
      </c>
      <c r="F180" s="228"/>
      <c r="G180" s="56" t="s">
        <v>4746</v>
      </c>
      <c r="H180" s="168"/>
      <c r="I180" s="229"/>
      <c r="J180" s="229"/>
    </row>
    <row r="181">
      <c r="A181" s="218" t="s">
        <v>4742</v>
      </c>
      <c r="B181" s="168" t="s">
        <v>4743</v>
      </c>
      <c r="C181" s="227"/>
      <c r="D181" s="230" t="s">
        <v>5616</v>
      </c>
      <c r="E181" s="231" t="s">
        <v>5011</v>
      </c>
      <c r="F181" s="228"/>
      <c r="G181" s="56" t="s">
        <v>4746</v>
      </c>
      <c r="H181" s="168"/>
      <c r="I181" s="229"/>
      <c r="J181" s="229"/>
    </row>
    <row r="182">
      <c r="A182" s="218" t="s">
        <v>4742</v>
      </c>
      <c r="B182" s="168" t="s">
        <v>4743</v>
      </c>
      <c r="C182" s="227"/>
      <c r="D182" s="230" t="s">
        <v>5617</v>
      </c>
      <c r="E182" s="231" t="s">
        <v>4797</v>
      </c>
      <c r="F182" s="228"/>
      <c r="G182" s="56" t="s">
        <v>4746</v>
      </c>
      <c r="H182" s="168"/>
      <c r="I182" s="229"/>
      <c r="J182" s="229"/>
    </row>
    <row r="183">
      <c r="A183" s="218" t="s">
        <v>4742</v>
      </c>
      <c r="B183" s="168" t="s">
        <v>4743</v>
      </c>
      <c r="C183" s="227"/>
      <c r="D183" s="230" t="s">
        <v>5618</v>
      </c>
      <c r="E183" s="231" t="s">
        <v>4797</v>
      </c>
      <c r="F183" s="228"/>
      <c r="G183" s="56" t="s">
        <v>4746</v>
      </c>
      <c r="H183" s="168"/>
      <c r="I183" s="229"/>
      <c r="J183" s="229"/>
    </row>
    <row r="184">
      <c r="A184" s="246" t="s">
        <v>4742</v>
      </c>
      <c r="B184" s="168" t="s">
        <v>4743</v>
      </c>
      <c r="C184" s="227"/>
      <c r="D184" s="199" t="s">
        <v>5620</v>
      </c>
      <c r="E184" s="168">
        <v>-999.0</v>
      </c>
      <c r="F184" s="228"/>
      <c r="G184" s="56" t="s">
        <v>4746</v>
      </c>
      <c r="H184" s="168"/>
      <c r="I184" s="229"/>
      <c r="J184" s="229"/>
    </row>
    <row r="185">
      <c r="A185" s="218" t="s">
        <v>4742</v>
      </c>
      <c r="B185" s="168" t="s">
        <v>4743</v>
      </c>
      <c r="C185" s="227"/>
      <c r="D185" s="230" t="s">
        <v>5621</v>
      </c>
      <c r="E185" s="231" t="s">
        <v>4797</v>
      </c>
      <c r="F185" s="228"/>
      <c r="G185" s="56" t="s">
        <v>4746</v>
      </c>
      <c r="H185" s="168"/>
      <c r="I185" s="229"/>
      <c r="J185" s="229"/>
    </row>
    <row r="186">
      <c r="A186" s="218" t="s">
        <v>4742</v>
      </c>
      <c r="B186" s="168" t="s">
        <v>4743</v>
      </c>
      <c r="C186" s="227"/>
      <c r="D186" s="230" t="s">
        <v>5622</v>
      </c>
      <c r="E186" s="231" t="s">
        <v>4797</v>
      </c>
      <c r="F186" s="228"/>
      <c r="G186" s="56" t="s">
        <v>4746</v>
      </c>
      <c r="H186" s="168"/>
      <c r="I186" s="229"/>
      <c r="J186" s="229"/>
    </row>
    <row r="187">
      <c r="A187" s="218" t="s">
        <v>4742</v>
      </c>
      <c r="B187" s="168" t="s">
        <v>4743</v>
      </c>
      <c r="C187" s="227"/>
      <c r="D187" s="230" t="s">
        <v>5623</v>
      </c>
      <c r="E187" s="231" t="s">
        <v>4797</v>
      </c>
      <c r="F187" s="228"/>
      <c r="G187" s="56" t="s">
        <v>4746</v>
      </c>
      <c r="H187" s="168"/>
      <c r="I187" s="229"/>
      <c r="J187" s="229"/>
    </row>
    <row r="188">
      <c r="A188" s="218" t="s">
        <v>4742</v>
      </c>
      <c r="B188" s="168" t="s">
        <v>4743</v>
      </c>
      <c r="C188" s="227"/>
      <c r="D188" s="230" t="s">
        <v>5624</v>
      </c>
      <c r="E188" s="231" t="s">
        <v>4797</v>
      </c>
      <c r="F188" s="228"/>
      <c r="G188" s="56" t="s">
        <v>4746</v>
      </c>
      <c r="H188" s="168"/>
      <c r="I188" s="229"/>
      <c r="J188" s="229"/>
    </row>
    <row r="189">
      <c r="A189" s="218" t="s">
        <v>4742</v>
      </c>
      <c r="B189" s="168" t="s">
        <v>4743</v>
      </c>
      <c r="C189" s="227"/>
      <c r="D189" s="230" t="s">
        <v>5625</v>
      </c>
      <c r="E189" s="231" t="s">
        <v>4797</v>
      </c>
      <c r="F189" s="228"/>
      <c r="G189" s="56" t="s">
        <v>4746</v>
      </c>
      <c r="H189" s="168"/>
      <c r="I189" s="229"/>
      <c r="J189" s="229"/>
    </row>
    <row r="190">
      <c r="A190" s="218" t="s">
        <v>4742</v>
      </c>
      <c r="B190" s="168" t="s">
        <v>4743</v>
      </c>
      <c r="C190" s="227"/>
      <c r="D190" s="230" t="s">
        <v>5626</v>
      </c>
      <c r="E190" s="231" t="s">
        <v>4797</v>
      </c>
      <c r="F190" s="228"/>
      <c r="G190" s="56" t="s">
        <v>4746</v>
      </c>
      <c r="H190" s="168"/>
      <c r="I190" s="229"/>
      <c r="J190" s="229"/>
    </row>
    <row r="191">
      <c r="A191" s="218" t="s">
        <v>4742</v>
      </c>
      <c r="B191" s="168" t="s">
        <v>4743</v>
      </c>
      <c r="C191" s="227"/>
      <c r="D191" s="199" t="s">
        <v>5627</v>
      </c>
      <c r="E191" s="59" t="s">
        <v>4797</v>
      </c>
      <c r="F191" s="228"/>
      <c r="G191" s="56" t="s">
        <v>4746</v>
      </c>
      <c r="H191" s="168"/>
      <c r="I191" s="229"/>
      <c r="J191" s="229"/>
    </row>
    <row r="192">
      <c r="A192" s="218" t="s">
        <v>4742</v>
      </c>
      <c r="B192" s="168" t="s">
        <v>4743</v>
      </c>
      <c r="C192" s="227"/>
      <c r="D192" s="230" t="s">
        <v>5628</v>
      </c>
      <c r="E192" s="231" t="s">
        <v>4797</v>
      </c>
      <c r="F192" s="228"/>
      <c r="G192" s="56" t="s">
        <v>4746</v>
      </c>
      <c r="H192" s="168"/>
      <c r="I192" s="229"/>
      <c r="J192" s="229"/>
    </row>
    <row r="193">
      <c r="A193" s="218" t="s">
        <v>4742</v>
      </c>
      <c r="B193" s="168" t="s">
        <v>4743</v>
      </c>
      <c r="C193" s="227"/>
      <c r="D193" s="199" t="s">
        <v>5629</v>
      </c>
      <c r="E193" s="59" t="s">
        <v>4797</v>
      </c>
      <c r="F193" s="228"/>
      <c r="G193" s="56" t="s">
        <v>4746</v>
      </c>
      <c r="H193" s="168"/>
      <c r="I193" s="229"/>
      <c r="J193" s="229"/>
    </row>
    <row r="194">
      <c r="A194" s="215" t="s">
        <v>5792</v>
      </c>
      <c r="B194" s="91"/>
      <c r="C194" s="91"/>
      <c r="D194" s="230" t="s">
        <v>5631</v>
      </c>
      <c r="E194" s="232"/>
      <c r="F194" s="57"/>
      <c r="G194" s="56" t="s">
        <v>4746</v>
      </c>
      <c r="H194" s="59" t="s">
        <v>4797</v>
      </c>
      <c r="I194" s="56"/>
      <c r="J194" s="62"/>
    </row>
    <row r="195">
      <c r="A195" s="218" t="s">
        <v>4742</v>
      </c>
      <c r="B195" s="168" t="s">
        <v>4743</v>
      </c>
      <c r="C195" s="227"/>
      <c r="D195" s="230" t="s">
        <v>5632</v>
      </c>
      <c r="E195" s="231" t="s">
        <v>4797</v>
      </c>
      <c r="F195" s="228"/>
      <c r="G195" s="56" t="s">
        <v>4746</v>
      </c>
      <c r="H195" s="168"/>
      <c r="I195" s="229"/>
      <c r="J195" s="229"/>
    </row>
    <row r="196">
      <c r="A196" s="218" t="s">
        <v>4742</v>
      </c>
      <c r="B196" s="168" t="s">
        <v>4743</v>
      </c>
      <c r="C196" s="227"/>
      <c r="D196" s="230" t="s">
        <v>5633</v>
      </c>
      <c r="E196" s="231" t="s">
        <v>4797</v>
      </c>
      <c r="F196" s="228"/>
      <c r="G196" s="56" t="s">
        <v>4746</v>
      </c>
      <c r="H196" s="168"/>
      <c r="I196" s="229"/>
      <c r="J196" s="229"/>
    </row>
    <row r="197">
      <c r="A197" s="218" t="s">
        <v>4742</v>
      </c>
      <c r="B197" s="168" t="s">
        <v>4743</v>
      </c>
      <c r="C197" s="227"/>
      <c r="D197" s="230" t="s">
        <v>5634</v>
      </c>
      <c r="E197" s="231" t="s">
        <v>4797</v>
      </c>
      <c r="F197" s="228"/>
      <c r="G197" s="56" t="s">
        <v>4746</v>
      </c>
      <c r="H197" s="168"/>
      <c r="I197" s="229"/>
      <c r="J197" s="229"/>
    </row>
    <row r="198">
      <c r="A198" s="218" t="s">
        <v>4742</v>
      </c>
      <c r="B198" s="168" t="s">
        <v>4743</v>
      </c>
      <c r="C198" s="227"/>
      <c r="D198" s="230" t="s">
        <v>5635</v>
      </c>
      <c r="E198" s="231" t="s">
        <v>4797</v>
      </c>
      <c r="F198" s="228"/>
      <c r="G198" s="56" t="s">
        <v>4746</v>
      </c>
      <c r="H198" s="168"/>
      <c r="I198" s="229"/>
      <c r="J198" s="229"/>
    </row>
    <row r="199">
      <c r="A199" s="218" t="s">
        <v>4742</v>
      </c>
      <c r="B199" s="168" t="s">
        <v>4743</v>
      </c>
      <c r="C199" s="227"/>
      <c r="D199" s="230" t="s">
        <v>5636</v>
      </c>
      <c r="E199" s="231" t="s">
        <v>4797</v>
      </c>
      <c r="F199" s="228"/>
      <c r="G199" s="56" t="s">
        <v>4746</v>
      </c>
      <c r="H199" s="168"/>
      <c r="I199" s="229"/>
      <c r="J199" s="229"/>
    </row>
    <row r="200">
      <c r="A200" s="218" t="s">
        <v>4742</v>
      </c>
      <c r="B200" s="168" t="s">
        <v>4743</v>
      </c>
      <c r="C200" s="227"/>
      <c r="D200" s="230" t="s">
        <v>5637</v>
      </c>
      <c r="E200" s="231" t="s">
        <v>4797</v>
      </c>
      <c r="F200" s="228"/>
      <c r="G200" s="56" t="s">
        <v>4746</v>
      </c>
      <c r="H200" s="168"/>
      <c r="I200" s="229"/>
      <c r="J200" s="229"/>
    </row>
    <row r="201">
      <c r="A201" s="218" t="s">
        <v>4742</v>
      </c>
      <c r="B201" s="168" t="s">
        <v>4743</v>
      </c>
      <c r="C201" s="227"/>
      <c r="D201" s="230" t="s">
        <v>5638</v>
      </c>
      <c r="E201" s="231" t="s">
        <v>4797</v>
      </c>
      <c r="F201" s="228"/>
      <c r="G201" s="56" t="s">
        <v>4746</v>
      </c>
      <c r="H201" s="168"/>
      <c r="I201" s="229"/>
      <c r="J201" s="229"/>
    </row>
    <row r="202">
      <c r="A202" s="218" t="s">
        <v>4742</v>
      </c>
      <c r="B202" s="168" t="s">
        <v>4743</v>
      </c>
      <c r="C202" s="227"/>
      <c r="D202" s="230" t="s">
        <v>5639</v>
      </c>
      <c r="E202" s="231" t="s">
        <v>4797</v>
      </c>
      <c r="F202" s="228"/>
      <c r="G202" s="56" t="s">
        <v>4746</v>
      </c>
      <c r="H202" s="168"/>
      <c r="I202" s="229"/>
      <c r="J202" s="229"/>
    </row>
    <row r="203">
      <c r="A203" s="218" t="s">
        <v>4742</v>
      </c>
      <c r="B203" s="168" t="s">
        <v>4743</v>
      </c>
      <c r="C203" s="227"/>
      <c r="D203" s="230" t="s">
        <v>5640</v>
      </c>
      <c r="E203" s="231" t="s">
        <v>4797</v>
      </c>
      <c r="F203" s="228"/>
      <c r="G203" s="56" t="s">
        <v>4746</v>
      </c>
      <c r="H203" s="168"/>
      <c r="I203" s="229"/>
      <c r="J203" s="229"/>
    </row>
    <row r="204">
      <c r="A204" s="246" t="s">
        <v>4742</v>
      </c>
      <c r="B204" s="168" t="s">
        <v>4743</v>
      </c>
      <c r="C204" s="227"/>
      <c r="D204" s="199" t="s">
        <v>5641</v>
      </c>
      <c r="E204" s="168">
        <v>-999.0</v>
      </c>
      <c r="F204" s="228"/>
      <c r="G204" s="56" t="s">
        <v>4746</v>
      </c>
      <c r="H204" s="168"/>
      <c r="I204" s="229"/>
      <c r="J204" s="229"/>
    </row>
    <row r="205">
      <c r="A205" s="193" t="s">
        <v>5793</v>
      </c>
      <c r="B205" s="209" t="s">
        <v>5683</v>
      </c>
      <c r="C205" s="186"/>
      <c r="D205" s="194" t="s">
        <v>5644</v>
      </c>
      <c r="E205" s="82" t="s">
        <v>5645</v>
      </c>
      <c r="F205" s="76"/>
      <c r="G205" s="75">
        <v>1.0</v>
      </c>
      <c r="H205" s="187"/>
      <c r="I205" s="75"/>
      <c r="J205" s="75" t="s">
        <v>5794</v>
      </c>
    </row>
    <row r="206">
      <c r="A206" s="195" t="s">
        <v>5793</v>
      </c>
      <c r="B206" s="168" t="s">
        <v>5685</v>
      </c>
      <c r="C206" s="91"/>
      <c r="D206" s="199" t="s">
        <v>5644</v>
      </c>
      <c r="E206" s="59" t="s">
        <v>5648</v>
      </c>
      <c r="F206" s="57"/>
      <c r="G206" s="56">
        <v>1.0</v>
      </c>
      <c r="H206" s="217"/>
      <c r="I206" s="56"/>
      <c r="J206" s="56" t="s">
        <v>5794</v>
      </c>
    </row>
    <row r="207">
      <c r="A207" s="195" t="s">
        <v>5793</v>
      </c>
      <c r="B207" s="168" t="s">
        <v>5011</v>
      </c>
      <c r="C207" s="91"/>
      <c r="D207" s="199" t="s">
        <v>5644</v>
      </c>
      <c r="E207" s="59" t="s">
        <v>5011</v>
      </c>
      <c r="F207" s="57"/>
      <c r="G207" s="56">
        <v>1.0</v>
      </c>
      <c r="H207" s="217"/>
      <c r="I207" s="56"/>
      <c r="J207" s="56" t="s">
        <v>5794</v>
      </c>
    </row>
    <row r="208">
      <c r="A208" s="140" t="s">
        <v>4742</v>
      </c>
      <c r="B208" s="59" t="s">
        <v>4743</v>
      </c>
      <c r="C208" s="91"/>
      <c r="D208" s="199" t="s">
        <v>5649</v>
      </c>
      <c r="E208" s="59" t="s">
        <v>5795</v>
      </c>
      <c r="F208" s="57"/>
      <c r="G208" s="56">
        <v>1.0</v>
      </c>
      <c r="H208" s="56"/>
      <c r="I208" s="56"/>
      <c r="J208" s="56"/>
    </row>
    <row r="209">
      <c r="A209" s="195" t="s">
        <v>4742</v>
      </c>
      <c r="B209" s="168" t="s">
        <v>4743</v>
      </c>
      <c r="C209" s="227"/>
      <c r="D209" s="230" t="s">
        <v>5616</v>
      </c>
      <c r="E209" s="231" t="s">
        <v>5652</v>
      </c>
      <c r="F209" s="228"/>
      <c r="G209" s="56">
        <v>1.0</v>
      </c>
      <c r="H209" s="168"/>
      <c r="I209" s="229"/>
      <c r="J209" s="229"/>
    </row>
    <row r="210">
      <c r="A210" s="195" t="s">
        <v>4742</v>
      </c>
      <c r="B210" s="168" t="s">
        <v>4743</v>
      </c>
      <c r="C210" s="227"/>
      <c r="D210" s="230" t="s">
        <v>5617</v>
      </c>
      <c r="E210" s="231" t="s">
        <v>5796</v>
      </c>
      <c r="F210" s="228"/>
      <c r="G210" s="56">
        <v>1.0</v>
      </c>
      <c r="H210" s="168"/>
      <c r="I210" s="229"/>
      <c r="J210" s="229"/>
    </row>
    <row r="211">
      <c r="A211" s="195" t="s">
        <v>4742</v>
      </c>
      <c r="B211" s="168" t="s">
        <v>4743</v>
      </c>
      <c r="C211" s="91"/>
      <c r="D211" s="230" t="s">
        <v>5639</v>
      </c>
      <c r="E211" s="232" t="s">
        <v>5797</v>
      </c>
      <c r="F211" s="57"/>
      <c r="G211" s="56">
        <v>1.0</v>
      </c>
      <c r="H211" s="56"/>
      <c r="I211" s="56"/>
      <c r="J211" s="59"/>
    </row>
    <row r="212">
      <c r="A212" s="193" t="s">
        <v>5798</v>
      </c>
      <c r="B212" s="209" t="s">
        <v>5683</v>
      </c>
      <c r="C212" s="186"/>
      <c r="D212" s="194" t="s">
        <v>5644</v>
      </c>
      <c r="E212" s="82" t="s">
        <v>5645</v>
      </c>
      <c r="F212" s="76"/>
      <c r="G212" s="75">
        <v>2.0</v>
      </c>
      <c r="H212" s="187"/>
      <c r="I212" s="75"/>
      <c r="J212" s="75" t="s">
        <v>5799</v>
      </c>
    </row>
    <row r="213">
      <c r="A213" s="195" t="s">
        <v>5798</v>
      </c>
      <c r="B213" s="168" t="s">
        <v>5685</v>
      </c>
      <c r="C213" s="91"/>
      <c r="D213" s="199" t="s">
        <v>5644</v>
      </c>
      <c r="E213" s="59" t="s">
        <v>5648</v>
      </c>
      <c r="F213" s="57"/>
      <c r="G213" s="56">
        <v>2.0</v>
      </c>
      <c r="H213" s="217"/>
      <c r="I213" s="56"/>
      <c r="J213" s="56" t="s">
        <v>5799</v>
      </c>
    </row>
    <row r="214">
      <c r="A214" s="195" t="s">
        <v>5798</v>
      </c>
      <c r="B214" s="168" t="s">
        <v>5011</v>
      </c>
      <c r="C214" s="91"/>
      <c r="D214" s="199" t="s">
        <v>5644</v>
      </c>
      <c r="E214" s="59" t="s">
        <v>5011</v>
      </c>
      <c r="F214" s="57"/>
      <c r="G214" s="56">
        <v>2.0</v>
      </c>
      <c r="H214" s="217"/>
      <c r="I214" s="56"/>
      <c r="J214" s="56" t="s">
        <v>5799</v>
      </c>
    </row>
    <row r="215">
      <c r="A215" s="140" t="s">
        <v>4742</v>
      </c>
      <c r="B215" s="59" t="s">
        <v>4743</v>
      </c>
      <c r="C215" s="91"/>
      <c r="D215" s="199" t="s">
        <v>5649</v>
      </c>
      <c r="E215" s="59" t="s">
        <v>5800</v>
      </c>
      <c r="F215" s="57"/>
      <c r="G215" s="56">
        <v>2.0</v>
      </c>
      <c r="H215" s="56"/>
      <c r="I215" s="56"/>
      <c r="J215" s="56"/>
    </row>
    <row r="216">
      <c r="A216" s="195" t="s">
        <v>4742</v>
      </c>
      <c r="B216" s="168" t="s">
        <v>4743</v>
      </c>
      <c r="C216" s="227"/>
      <c r="D216" s="230" t="s">
        <v>5616</v>
      </c>
      <c r="E216" s="231" t="s">
        <v>5652</v>
      </c>
      <c r="F216" s="228"/>
      <c r="G216" s="56">
        <v>2.0</v>
      </c>
      <c r="H216" s="168"/>
      <c r="I216" s="229"/>
      <c r="J216" s="229"/>
    </row>
    <row r="217">
      <c r="A217" s="195" t="s">
        <v>4742</v>
      </c>
      <c r="B217" s="168" t="s">
        <v>4743</v>
      </c>
      <c r="C217" s="227"/>
      <c r="D217" s="230" t="s">
        <v>5617</v>
      </c>
      <c r="E217" s="231" t="s">
        <v>5801</v>
      </c>
      <c r="F217" s="228"/>
      <c r="G217" s="56">
        <v>2.0</v>
      </c>
      <c r="H217" s="168"/>
      <c r="I217" s="229"/>
      <c r="J217" s="229"/>
    </row>
    <row r="218">
      <c r="A218" s="195" t="s">
        <v>4742</v>
      </c>
      <c r="B218" s="168" t="s">
        <v>4743</v>
      </c>
      <c r="C218" s="91"/>
      <c r="D218" s="230" t="s">
        <v>5639</v>
      </c>
      <c r="E218" s="232" t="s">
        <v>5657</v>
      </c>
      <c r="F218" s="57"/>
      <c r="G218" s="56">
        <v>2.0</v>
      </c>
      <c r="H218" s="56"/>
      <c r="I218" s="56"/>
      <c r="J218" s="59"/>
    </row>
    <row r="219">
      <c r="A219" s="193" t="s">
        <v>5802</v>
      </c>
      <c r="B219" s="209" t="s">
        <v>5683</v>
      </c>
      <c r="C219" s="186"/>
      <c r="D219" s="194" t="s">
        <v>5644</v>
      </c>
      <c r="E219" s="82" t="s">
        <v>5645</v>
      </c>
      <c r="F219" s="76"/>
      <c r="G219" s="75">
        <v>3.0</v>
      </c>
      <c r="H219" s="187"/>
      <c r="I219" s="75"/>
      <c r="J219" s="75" t="s">
        <v>5803</v>
      </c>
    </row>
    <row r="220">
      <c r="A220" s="195" t="s">
        <v>5802</v>
      </c>
      <c r="B220" s="168" t="s">
        <v>5685</v>
      </c>
      <c r="C220" s="91"/>
      <c r="D220" s="199" t="s">
        <v>5644</v>
      </c>
      <c r="E220" s="59" t="s">
        <v>5648</v>
      </c>
      <c r="F220" s="57"/>
      <c r="G220" s="56">
        <v>3.0</v>
      </c>
      <c r="H220" s="217"/>
      <c r="I220" s="56"/>
      <c r="J220" s="56" t="s">
        <v>5803</v>
      </c>
    </row>
    <row r="221">
      <c r="A221" s="195" t="s">
        <v>5802</v>
      </c>
      <c r="B221" s="168" t="s">
        <v>5011</v>
      </c>
      <c r="C221" s="91"/>
      <c r="D221" s="199" t="s">
        <v>5644</v>
      </c>
      <c r="E221" s="59" t="s">
        <v>5011</v>
      </c>
      <c r="F221" s="57"/>
      <c r="G221" s="56">
        <v>3.0</v>
      </c>
      <c r="H221" s="217"/>
      <c r="I221" s="56"/>
      <c r="J221" s="56" t="s">
        <v>5803</v>
      </c>
    </row>
    <row r="222">
      <c r="A222" s="140" t="s">
        <v>4742</v>
      </c>
      <c r="B222" s="59" t="s">
        <v>4743</v>
      </c>
      <c r="C222" s="91"/>
      <c r="D222" s="199" t="s">
        <v>5649</v>
      </c>
      <c r="E222" s="59" t="s">
        <v>5804</v>
      </c>
      <c r="F222" s="57"/>
      <c r="G222" s="56">
        <v>3.0</v>
      </c>
      <c r="H222" s="56"/>
      <c r="I222" s="56"/>
      <c r="J222" s="56"/>
    </row>
    <row r="223">
      <c r="A223" s="218" t="s">
        <v>4742</v>
      </c>
      <c r="B223" s="168" t="s">
        <v>4743</v>
      </c>
      <c r="C223" s="227"/>
      <c r="D223" s="230" t="s">
        <v>5615</v>
      </c>
      <c r="E223" s="231" t="s">
        <v>5651</v>
      </c>
      <c r="F223" s="228"/>
      <c r="G223" s="56">
        <v>3.0</v>
      </c>
      <c r="H223" s="168"/>
      <c r="I223" s="229"/>
      <c r="J223" s="229"/>
    </row>
    <row r="224">
      <c r="A224" s="218" t="s">
        <v>4742</v>
      </c>
      <c r="B224" s="168" t="s">
        <v>4743</v>
      </c>
      <c r="C224" s="227"/>
      <c r="D224" s="230" t="s">
        <v>5616</v>
      </c>
      <c r="E224" s="231" t="s">
        <v>5652</v>
      </c>
      <c r="F224" s="228"/>
      <c r="G224" s="56">
        <v>3.0</v>
      </c>
      <c r="H224" s="168"/>
      <c r="I224" s="229"/>
      <c r="J224" s="229"/>
    </row>
    <row r="225">
      <c r="A225" s="218" t="s">
        <v>4742</v>
      </c>
      <c r="B225" s="168" t="s">
        <v>4743</v>
      </c>
      <c r="C225" s="227"/>
      <c r="D225" s="230" t="s">
        <v>5617</v>
      </c>
      <c r="E225" s="231" t="s">
        <v>5805</v>
      </c>
      <c r="F225" s="228"/>
      <c r="G225" s="56">
        <v>3.0</v>
      </c>
      <c r="H225" s="168"/>
      <c r="I225" s="229"/>
      <c r="J225" s="229"/>
    </row>
    <row r="226">
      <c r="A226" s="218" t="s">
        <v>4742</v>
      </c>
      <c r="B226" s="168" t="s">
        <v>4743</v>
      </c>
      <c r="C226" s="227"/>
      <c r="D226" s="230" t="s">
        <v>5618</v>
      </c>
      <c r="E226" s="231" t="s">
        <v>5806</v>
      </c>
      <c r="F226" s="228"/>
      <c r="G226" s="56">
        <v>3.0</v>
      </c>
      <c r="H226" s="168"/>
      <c r="I226" s="229"/>
      <c r="J226" s="229"/>
    </row>
    <row r="227">
      <c r="A227" s="218" t="s">
        <v>4742</v>
      </c>
      <c r="B227" s="168" t="s">
        <v>4743</v>
      </c>
      <c r="C227" s="227"/>
      <c r="D227" s="230" t="s">
        <v>5639</v>
      </c>
      <c r="E227" s="231" t="s">
        <v>5807</v>
      </c>
      <c r="F227" s="228"/>
      <c r="G227" s="56">
        <v>3.0</v>
      </c>
      <c r="H227" s="168"/>
      <c r="I227" s="229"/>
      <c r="J227" s="229"/>
    </row>
    <row r="228">
      <c r="A228" s="218" t="s">
        <v>4742</v>
      </c>
      <c r="B228" s="168" t="s">
        <v>4743</v>
      </c>
      <c r="C228" s="227"/>
      <c r="D228" s="230" t="s">
        <v>5640</v>
      </c>
      <c r="E228" s="231" t="s">
        <v>5808</v>
      </c>
      <c r="F228" s="228"/>
      <c r="G228" s="56">
        <v>3.0</v>
      </c>
      <c r="H228" s="168"/>
      <c r="I228" s="229"/>
      <c r="J228" s="229"/>
    </row>
    <row r="229">
      <c r="A229" s="193" t="s">
        <v>5809</v>
      </c>
      <c r="B229" s="209" t="s">
        <v>5683</v>
      </c>
      <c r="C229" s="186"/>
      <c r="D229" s="194" t="s">
        <v>5644</v>
      </c>
      <c r="E229" s="82" t="s">
        <v>5645</v>
      </c>
      <c r="F229" s="76"/>
      <c r="G229" s="75">
        <v>4.0</v>
      </c>
      <c r="H229" s="187"/>
      <c r="I229" s="75"/>
      <c r="J229" s="75" t="s">
        <v>5810</v>
      </c>
    </row>
    <row r="230">
      <c r="A230" s="195" t="s">
        <v>5809</v>
      </c>
      <c r="B230" s="168" t="s">
        <v>5685</v>
      </c>
      <c r="C230" s="91"/>
      <c r="D230" s="199" t="s">
        <v>5644</v>
      </c>
      <c r="E230" s="59" t="s">
        <v>5648</v>
      </c>
      <c r="F230" s="57"/>
      <c r="G230" s="56">
        <v>4.0</v>
      </c>
      <c r="H230" s="217"/>
      <c r="I230" s="56"/>
      <c r="J230" s="56" t="s">
        <v>5810</v>
      </c>
    </row>
    <row r="231">
      <c r="A231" s="195" t="s">
        <v>5809</v>
      </c>
      <c r="B231" s="168" t="s">
        <v>5011</v>
      </c>
      <c r="C231" s="91"/>
      <c r="D231" s="199" t="s">
        <v>5644</v>
      </c>
      <c r="E231" s="59" t="s">
        <v>5011</v>
      </c>
      <c r="F231" s="57"/>
      <c r="G231" s="56">
        <v>4.0</v>
      </c>
      <c r="H231" s="217"/>
      <c r="I231" s="56"/>
      <c r="J231" s="56" t="s">
        <v>5810</v>
      </c>
    </row>
    <row r="232">
      <c r="A232" s="140" t="s">
        <v>4742</v>
      </c>
      <c r="B232" s="59" t="s">
        <v>4743</v>
      </c>
      <c r="C232" s="91"/>
      <c r="D232" s="199" t="s">
        <v>5649</v>
      </c>
      <c r="E232" s="59" t="s">
        <v>5811</v>
      </c>
      <c r="F232" s="57"/>
      <c r="G232" s="56">
        <v>4.0</v>
      </c>
      <c r="H232" s="56"/>
      <c r="I232" s="56"/>
      <c r="J232" s="56"/>
    </row>
    <row r="233">
      <c r="A233" s="218" t="s">
        <v>4742</v>
      </c>
      <c r="B233" s="168" t="s">
        <v>4743</v>
      </c>
      <c r="C233" s="227"/>
      <c r="D233" s="230" t="s">
        <v>5615</v>
      </c>
      <c r="E233" s="231" t="s">
        <v>5651</v>
      </c>
      <c r="F233" s="228"/>
      <c r="G233" s="56">
        <v>4.0</v>
      </c>
      <c r="H233" s="168"/>
      <c r="I233" s="229"/>
      <c r="J233" s="229"/>
    </row>
    <row r="234">
      <c r="A234" s="218" t="s">
        <v>4742</v>
      </c>
      <c r="B234" s="168" t="s">
        <v>4743</v>
      </c>
      <c r="C234" s="227"/>
      <c r="D234" s="230" t="s">
        <v>5616</v>
      </c>
      <c r="E234" s="231" t="s">
        <v>5652</v>
      </c>
      <c r="F234" s="228"/>
      <c r="G234" s="56">
        <v>4.0</v>
      </c>
      <c r="H234" s="168"/>
      <c r="I234" s="229"/>
      <c r="J234" s="229"/>
    </row>
    <row r="235">
      <c r="A235" s="218" t="s">
        <v>4742</v>
      </c>
      <c r="B235" s="168" t="s">
        <v>4743</v>
      </c>
      <c r="C235" s="227"/>
      <c r="D235" s="230" t="s">
        <v>5617</v>
      </c>
      <c r="E235" s="231" t="s">
        <v>5796</v>
      </c>
      <c r="F235" s="228"/>
      <c r="G235" s="56">
        <v>4.0</v>
      </c>
      <c r="H235" s="168"/>
      <c r="I235" s="229"/>
      <c r="J235" s="229"/>
    </row>
    <row r="236">
      <c r="A236" s="218" t="s">
        <v>4742</v>
      </c>
      <c r="B236" s="168" t="s">
        <v>4743</v>
      </c>
      <c r="C236" s="227"/>
      <c r="D236" s="230" t="s">
        <v>5618</v>
      </c>
      <c r="E236" s="231" t="s">
        <v>5812</v>
      </c>
      <c r="F236" s="228"/>
      <c r="G236" s="56">
        <v>4.0</v>
      </c>
      <c r="H236" s="168"/>
      <c r="I236" s="229"/>
      <c r="J236" s="229"/>
    </row>
    <row r="237">
      <c r="A237" s="218" t="s">
        <v>4742</v>
      </c>
      <c r="B237" s="168" t="s">
        <v>4743</v>
      </c>
      <c r="C237" s="227"/>
      <c r="D237" s="230" t="s">
        <v>5639</v>
      </c>
      <c r="E237" s="231" t="s">
        <v>5813</v>
      </c>
      <c r="F237" s="228"/>
      <c r="G237" s="56">
        <v>4.0</v>
      </c>
      <c r="H237" s="168"/>
      <c r="I237" s="229"/>
      <c r="J237" s="229"/>
    </row>
    <row r="238">
      <c r="A238" s="218" t="s">
        <v>4742</v>
      </c>
      <c r="B238" s="168" t="s">
        <v>4743</v>
      </c>
      <c r="C238" s="227"/>
      <c r="D238" s="230" t="s">
        <v>5640</v>
      </c>
      <c r="E238" s="231" t="s">
        <v>5814</v>
      </c>
      <c r="F238" s="228"/>
      <c r="G238" s="56">
        <v>4.0</v>
      </c>
      <c r="H238" s="168"/>
      <c r="I238" s="229"/>
      <c r="J238" s="229"/>
    </row>
    <row r="239">
      <c r="A239" s="193" t="s">
        <v>5815</v>
      </c>
      <c r="B239" s="209" t="s">
        <v>5683</v>
      </c>
      <c r="C239" s="186"/>
      <c r="D239" s="194" t="s">
        <v>5644</v>
      </c>
      <c r="E239" s="82" t="s">
        <v>5645</v>
      </c>
      <c r="F239" s="76"/>
      <c r="G239" s="75">
        <v>5.0</v>
      </c>
      <c r="H239" s="187"/>
      <c r="I239" s="75"/>
      <c r="J239" s="75" t="s">
        <v>5816</v>
      </c>
    </row>
    <row r="240">
      <c r="A240" s="195" t="s">
        <v>5815</v>
      </c>
      <c r="B240" s="168" t="s">
        <v>5685</v>
      </c>
      <c r="C240" s="91"/>
      <c r="D240" s="199" t="s">
        <v>5644</v>
      </c>
      <c r="E240" s="59" t="s">
        <v>5648</v>
      </c>
      <c r="F240" s="57"/>
      <c r="G240" s="56">
        <v>5.0</v>
      </c>
      <c r="H240" s="217"/>
      <c r="I240" s="56"/>
      <c r="J240" s="56" t="s">
        <v>5816</v>
      </c>
    </row>
    <row r="241">
      <c r="A241" s="195" t="s">
        <v>5815</v>
      </c>
      <c r="B241" s="168" t="s">
        <v>5011</v>
      </c>
      <c r="C241" s="91"/>
      <c r="D241" s="199" t="s">
        <v>5644</v>
      </c>
      <c r="E241" s="59" t="s">
        <v>5011</v>
      </c>
      <c r="F241" s="57"/>
      <c r="G241" s="56">
        <v>5.0</v>
      </c>
      <c r="H241" s="217"/>
      <c r="I241" s="56"/>
      <c r="J241" s="56" t="s">
        <v>5816</v>
      </c>
    </row>
    <row r="242">
      <c r="A242" s="140" t="s">
        <v>4742</v>
      </c>
      <c r="B242" s="59" t="s">
        <v>4743</v>
      </c>
      <c r="C242" s="91"/>
      <c r="D242" s="199" t="s">
        <v>5649</v>
      </c>
      <c r="E242" s="59" t="s">
        <v>5817</v>
      </c>
      <c r="F242" s="57"/>
      <c r="G242" s="56">
        <v>5.0</v>
      </c>
      <c r="H242" s="56"/>
      <c r="I242" s="56"/>
      <c r="J242" s="56"/>
    </row>
    <row r="243">
      <c r="A243" s="218" t="s">
        <v>4742</v>
      </c>
      <c r="B243" s="168" t="s">
        <v>4743</v>
      </c>
      <c r="C243" s="227"/>
      <c r="D243" s="230" t="s">
        <v>5615</v>
      </c>
      <c r="E243" s="231" t="s">
        <v>5651</v>
      </c>
      <c r="F243" s="228"/>
      <c r="G243" s="56">
        <v>5.0</v>
      </c>
      <c r="H243" s="168"/>
      <c r="I243" s="229"/>
      <c r="J243" s="229"/>
    </row>
    <row r="244">
      <c r="A244" s="218" t="s">
        <v>4742</v>
      </c>
      <c r="B244" s="168" t="s">
        <v>4743</v>
      </c>
      <c r="C244" s="227"/>
      <c r="D244" s="230" t="s">
        <v>5616</v>
      </c>
      <c r="E244" s="231" t="s">
        <v>5652</v>
      </c>
      <c r="F244" s="228"/>
      <c r="G244" s="56">
        <v>5.0</v>
      </c>
      <c r="H244" s="168"/>
      <c r="I244" s="229"/>
      <c r="J244" s="229"/>
    </row>
    <row r="245">
      <c r="A245" s="218" t="s">
        <v>4742</v>
      </c>
      <c r="B245" s="168" t="s">
        <v>4743</v>
      </c>
      <c r="C245" s="227"/>
      <c r="D245" s="230" t="s">
        <v>5617</v>
      </c>
      <c r="E245" s="231" t="s">
        <v>5797</v>
      </c>
      <c r="F245" s="228"/>
      <c r="G245" s="56">
        <v>5.0</v>
      </c>
      <c r="H245" s="168"/>
      <c r="I245" s="229"/>
      <c r="J245" s="229"/>
    </row>
    <row r="246">
      <c r="A246" s="218" t="s">
        <v>4742</v>
      </c>
      <c r="B246" s="168" t="s">
        <v>4743</v>
      </c>
      <c r="C246" s="227"/>
      <c r="D246" s="230" t="s">
        <v>5618</v>
      </c>
      <c r="E246" s="231" t="s">
        <v>5818</v>
      </c>
      <c r="F246" s="228"/>
      <c r="G246" s="56">
        <v>5.0</v>
      </c>
      <c r="H246" s="168"/>
      <c r="I246" s="229"/>
      <c r="J246" s="229"/>
    </row>
    <row r="247">
      <c r="A247" s="218" t="s">
        <v>4742</v>
      </c>
      <c r="B247" s="168" t="s">
        <v>4743</v>
      </c>
      <c r="C247" s="227"/>
      <c r="D247" s="230" t="s">
        <v>5639</v>
      </c>
      <c r="E247" s="231" t="s">
        <v>5813</v>
      </c>
      <c r="F247" s="228"/>
      <c r="G247" s="56">
        <v>5.0</v>
      </c>
      <c r="H247" s="168"/>
      <c r="I247" s="229"/>
      <c r="J247" s="229"/>
    </row>
    <row r="248">
      <c r="A248" s="218" t="s">
        <v>4742</v>
      </c>
      <c r="B248" s="168" t="s">
        <v>4743</v>
      </c>
      <c r="C248" s="227"/>
      <c r="D248" s="230" t="s">
        <v>5640</v>
      </c>
      <c r="E248" s="231" t="s">
        <v>5814</v>
      </c>
      <c r="F248" s="228"/>
      <c r="G248" s="56">
        <v>5.0</v>
      </c>
      <c r="H248" s="168"/>
      <c r="I248" s="229"/>
      <c r="J248" s="229"/>
    </row>
    <row r="249">
      <c r="A249" s="193" t="s">
        <v>5819</v>
      </c>
      <c r="B249" s="209" t="s">
        <v>5683</v>
      </c>
      <c r="C249" s="186"/>
      <c r="D249" s="194" t="s">
        <v>5644</v>
      </c>
      <c r="E249" s="82" t="s">
        <v>5645</v>
      </c>
      <c r="F249" s="76"/>
      <c r="G249" s="75">
        <v>6.0</v>
      </c>
      <c r="H249" s="187"/>
      <c r="I249" s="75"/>
      <c r="J249" s="75" t="s">
        <v>5820</v>
      </c>
    </row>
    <row r="250">
      <c r="A250" s="195" t="s">
        <v>5819</v>
      </c>
      <c r="B250" s="168" t="s">
        <v>5685</v>
      </c>
      <c r="C250" s="91"/>
      <c r="D250" s="199" t="s">
        <v>5644</v>
      </c>
      <c r="E250" s="59" t="s">
        <v>5648</v>
      </c>
      <c r="F250" s="57"/>
      <c r="G250" s="56">
        <v>6.0</v>
      </c>
      <c r="H250" s="217"/>
      <c r="I250" s="56"/>
      <c r="J250" s="56" t="s">
        <v>5820</v>
      </c>
    </row>
    <row r="251">
      <c r="A251" s="195" t="s">
        <v>5819</v>
      </c>
      <c r="B251" s="168" t="s">
        <v>5011</v>
      </c>
      <c r="C251" s="91"/>
      <c r="D251" s="199" t="s">
        <v>5644</v>
      </c>
      <c r="E251" s="59" t="s">
        <v>5011</v>
      </c>
      <c r="F251" s="57"/>
      <c r="G251" s="56">
        <v>6.0</v>
      </c>
      <c r="H251" s="217"/>
      <c r="I251" s="56"/>
      <c r="J251" s="56" t="s">
        <v>5820</v>
      </c>
    </row>
    <row r="252">
      <c r="A252" s="140" t="s">
        <v>4742</v>
      </c>
      <c r="B252" s="59" t="s">
        <v>4743</v>
      </c>
      <c r="C252" s="91"/>
      <c r="D252" s="199" t="s">
        <v>5649</v>
      </c>
      <c r="E252" s="59" t="s">
        <v>5821</v>
      </c>
      <c r="F252" s="57"/>
      <c r="G252" s="56">
        <v>6.0</v>
      </c>
      <c r="H252" s="56"/>
      <c r="I252" s="56"/>
      <c r="J252" s="56"/>
    </row>
    <row r="253">
      <c r="A253" s="218" t="s">
        <v>4742</v>
      </c>
      <c r="B253" s="168" t="s">
        <v>4743</v>
      </c>
      <c r="C253" s="227"/>
      <c r="D253" s="230" t="s">
        <v>5616</v>
      </c>
      <c r="E253" s="231" t="s">
        <v>5652</v>
      </c>
      <c r="F253" s="228"/>
      <c r="G253" s="56">
        <v>6.0</v>
      </c>
      <c r="H253" s="168"/>
      <c r="I253" s="229"/>
      <c r="J253" s="229"/>
    </row>
    <row r="254">
      <c r="A254" s="218" t="s">
        <v>4742</v>
      </c>
      <c r="B254" s="168" t="s">
        <v>4743</v>
      </c>
      <c r="C254" s="227"/>
      <c r="D254" s="230" t="s">
        <v>5617</v>
      </c>
      <c r="E254" s="231" t="s">
        <v>5666</v>
      </c>
      <c r="F254" s="228"/>
      <c r="G254" s="56">
        <v>6.0</v>
      </c>
      <c r="H254" s="168"/>
      <c r="I254" s="229"/>
      <c r="J254" s="229"/>
    </row>
    <row r="255">
      <c r="A255" s="218" t="s">
        <v>4742</v>
      </c>
      <c r="B255" s="168" t="s">
        <v>4743</v>
      </c>
      <c r="C255" s="227"/>
      <c r="D255" s="230" t="s">
        <v>5618</v>
      </c>
      <c r="E255" s="231" t="s">
        <v>5822</v>
      </c>
      <c r="F255" s="228"/>
      <c r="G255" s="56">
        <v>6.0</v>
      </c>
      <c r="H255" s="168"/>
      <c r="I255" s="229"/>
      <c r="J255" s="229"/>
    </row>
    <row r="256">
      <c r="A256" s="218" t="s">
        <v>4742</v>
      </c>
      <c r="B256" s="168" t="s">
        <v>4743</v>
      </c>
      <c r="C256" s="227"/>
      <c r="D256" s="230" t="s">
        <v>5639</v>
      </c>
      <c r="E256" s="231" t="s">
        <v>5813</v>
      </c>
      <c r="F256" s="228"/>
      <c r="G256" s="56">
        <v>6.0</v>
      </c>
      <c r="H256" s="168"/>
      <c r="I256" s="229"/>
      <c r="J256" s="229"/>
    </row>
    <row r="257">
      <c r="A257" s="218" t="s">
        <v>4742</v>
      </c>
      <c r="B257" s="168" t="s">
        <v>4743</v>
      </c>
      <c r="C257" s="227"/>
      <c r="D257" s="230" t="s">
        <v>5640</v>
      </c>
      <c r="E257" s="231" t="s">
        <v>5814</v>
      </c>
      <c r="F257" s="228"/>
      <c r="G257" s="56">
        <v>6.0</v>
      </c>
      <c r="H257" s="168"/>
      <c r="I257" s="229"/>
      <c r="J257" s="229"/>
    </row>
    <row r="258">
      <c r="A258" s="193" t="s">
        <v>5823</v>
      </c>
      <c r="B258" s="209" t="s">
        <v>5683</v>
      </c>
      <c r="C258" s="186"/>
      <c r="D258" s="194" t="s">
        <v>5644</v>
      </c>
      <c r="E258" s="82" t="s">
        <v>5645</v>
      </c>
      <c r="F258" s="76"/>
      <c r="G258" s="75">
        <v>7.0</v>
      </c>
      <c r="H258" s="187"/>
      <c r="I258" s="75"/>
      <c r="J258" s="75" t="s">
        <v>5824</v>
      </c>
    </row>
    <row r="259">
      <c r="A259" s="195" t="s">
        <v>5823</v>
      </c>
      <c r="B259" s="168" t="s">
        <v>5685</v>
      </c>
      <c r="C259" s="91"/>
      <c r="D259" s="199" t="s">
        <v>5644</v>
      </c>
      <c r="E259" s="59" t="s">
        <v>5648</v>
      </c>
      <c r="F259" s="57"/>
      <c r="G259" s="56">
        <v>7.0</v>
      </c>
      <c r="H259" s="217"/>
      <c r="I259" s="56"/>
      <c r="J259" s="56" t="s">
        <v>5824</v>
      </c>
    </row>
    <row r="260">
      <c r="A260" s="195" t="s">
        <v>5823</v>
      </c>
      <c r="B260" s="168" t="s">
        <v>5011</v>
      </c>
      <c r="C260" s="91"/>
      <c r="D260" s="199" t="s">
        <v>5644</v>
      </c>
      <c r="E260" s="59" t="s">
        <v>5011</v>
      </c>
      <c r="F260" s="57"/>
      <c r="G260" s="56">
        <v>7.0</v>
      </c>
      <c r="H260" s="217"/>
      <c r="I260" s="56"/>
      <c r="J260" s="56" t="s">
        <v>5824</v>
      </c>
    </row>
    <row r="261">
      <c r="A261" s="140" t="s">
        <v>4742</v>
      </c>
      <c r="B261" s="59" t="s">
        <v>4743</v>
      </c>
      <c r="C261" s="91"/>
      <c r="D261" s="199" t="s">
        <v>5649</v>
      </c>
      <c r="E261" s="59" t="s">
        <v>5825</v>
      </c>
      <c r="F261" s="57"/>
      <c r="G261" s="56">
        <v>7.0</v>
      </c>
      <c r="H261" s="56"/>
      <c r="I261" s="56"/>
      <c r="J261" s="56"/>
    </row>
    <row r="262">
      <c r="A262" s="218" t="s">
        <v>4742</v>
      </c>
      <c r="B262" s="168" t="s">
        <v>4743</v>
      </c>
      <c r="C262" s="227"/>
      <c r="D262" s="230" t="s">
        <v>5615</v>
      </c>
      <c r="E262" s="231" t="s">
        <v>5651</v>
      </c>
      <c r="F262" s="228"/>
      <c r="G262" s="56">
        <v>7.0</v>
      </c>
      <c r="H262" s="168"/>
      <c r="I262" s="229"/>
      <c r="J262" s="229"/>
    </row>
    <row r="263">
      <c r="A263" s="218" t="s">
        <v>4742</v>
      </c>
      <c r="B263" s="168" t="s">
        <v>4743</v>
      </c>
      <c r="C263" s="227"/>
      <c r="D263" s="230" t="s">
        <v>5616</v>
      </c>
      <c r="E263" s="231" t="s">
        <v>5652</v>
      </c>
      <c r="F263" s="228"/>
      <c r="G263" s="56">
        <v>7.0</v>
      </c>
      <c r="H263" s="168"/>
      <c r="I263" s="229"/>
      <c r="J263" s="229"/>
    </row>
    <row r="264">
      <c r="A264" s="218" t="s">
        <v>4742</v>
      </c>
      <c r="B264" s="168" t="s">
        <v>4743</v>
      </c>
      <c r="C264" s="227"/>
      <c r="D264" s="230" t="s">
        <v>5617</v>
      </c>
      <c r="E264" s="231" t="s">
        <v>5813</v>
      </c>
      <c r="F264" s="228"/>
      <c r="G264" s="56">
        <v>7.0</v>
      </c>
      <c r="H264" s="168"/>
      <c r="I264" s="229"/>
      <c r="J264" s="229"/>
    </row>
    <row r="265">
      <c r="A265" s="218" t="s">
        <v>4742</v>
      </c>
      <c r="B265" s="168" t="s">
        <v>4743</v>
      </c>
      <c r="C265" s="227"/>
      <c r="D265" s="230" t="s">
        <v>5618</v>
      </c>
      <c r="E265" s="231" t="s">
        <v>5814</v>
      </c>
      <c r="F265" s="228"/>
      <c r="G265" s="56">
        <v>7.0</v>
      </c>
      <c r="H265" s="168"/>
      <c r="I265" s="229"/>
      <c r="J265" s="229"/>
    </row>
    <row r="266">
      <c r="A266" s="218" t="s">
        <v>4742</v>
      </c>
      <c r="B266" s="168" t="s">
        <v>4743</v>
      </c>
      <c r="C266" s="227"/>
      <c r="D266" s="230" t="s">
        <v>5639</v>
      </c>
      <c r="E266" s="231" t="s">
        <v>5826</v>
      </c>
      <c r="F266" s="228"/>
      <c r="G266" s="56">
        <v>7.0</v>
      </c>
      <c r="H266" s="168"/>
      <c r="I266" s="229"/>
      <c r="J266" s="229"/>
    </row>
    <row r="267">
      <c r="A267" s="218" t="s">
        <v>4742</v>
      </c>
      <c r="B267" s="168" t="s">
        <v>4743</v>
      </c>
      <c r="C267" s="227"/>
      <c r="D267" s="230" t="s">
        <v>5640</v>
      </c>
      <c r="E267" s="231" t="s">
        <v>5827</v>
      </c>
      <c r="F267" s="228"/>
      <c r="G267" s="56">
        <v>7.0</v>
      </c>
      <c r="H267" s="168"/>
      <c r="I267" s="229"/>
      <c r="J267" s="229"/>
    </row>
    <row r="268">
      <c r="A268" s="193" t="s">
        <v>5828</v>
      </c>
      <c r="B268" s="209" t="s">
        <v>5683</v>
      </c>
      <c r="C268" s="186"/>
      <c r="D268" s="194" t="s">
        <v>5644</v>
      </c>
      <c r="E268" s="82" t="s">
        <v>5645</v>
      </c>
      <c r="F268" s="76"/>
      <c r="G268" s="75">
        <v>8.0</v>
      </c>
      <c r="H268" s="187"/>
      <c r="I268" s="75"/>
      <c r="J268" s="149" t="s">
        <v>5829</v>
      </c>
    </row>
    <row r="269">
      <c r="A269" s="195" t="s">
        <v>5828</v>
      </c>
      <c r="B269" s="168" t="s">
        <v>5685</v>
      </c>
      <c r="C269" s="91"/>
      <c r="D269" s="199" t="s">
        <v>5644</v>
      </c>
      <c r="E269" s="59" t="s">
        <v>5648</v>
      </c>
      <c r="F269" s="57"/>
      <c r="G269" s="56">
        <v>8.0</v>
      </c>
      <c r="H269" s="217"/>
      <c r="I269" s="56"/>
      <c r="J269" s="62" t="s">
        <v>5829</v>
      </c>
    </row>
    <row r="270">
      <c r="A270" s="195" t="s">
        <v>5828</v>
      </c>
      <c r="B270" s="168" t="s">
        <v>5011</v>
      </c>
      <c r="C270" s="91"/>
      <c r="D270" s="199" t="s">
        <v>5644</v>
      </c>
      <c r="E270" s="59" t="s">
        <v>5011</v>
      </c>
      <c r="F270" s="57"/>
      <c r="G270" s="56">
        <v>8.0</v>
      </c>
      <c r="H270" s="217"/>
      <c r="I270" s="56"/>
      <c r="J270" s="62" t="s">
        <v>5829</v>
      </c>
    </row>
    <row r="271">
      <c r="A271" s="140" t="s">
        <v>4742</v>
      </c>
      <c r="B271" s="59" t="s">
        <v>4743</v>
      </c>
      <c r="C271" s="91"/>
      <c r="D271" s="199" t="s">
        <v>5649</v>
      </c>
      <c r="E271" s="59" t="s">
        <v>5830</v>
      </c>
      <c r="F271" s="57"/>
      <c r="G271" s="56">
        <v>8.0</v>
      </c>
      <c r="H271" s="56"/>
      <c r="I271" s="56"/>
      <c r="J271" s="56"/>
    </row>
    <row r="272">
      <c r="A272" s="218" t="s">
        <v>4742</v>
      </c>
      <c r="B272" s="168" t="s">
        <v>4743</v>
      </c>
      <c r="C272" s="227"/>
      <c r="D272" s="230" t="s">
        <v>5616</v>
      </c>
      <c r="E272" s="231" t="s">
        <v>5831</v>
      </c>
      <c r="F272" s="228"/>
      <c r="G272" s="56">
        <v>8.0</v>
      </c>
      <c r="H272" s="168"/>
      <c r="I272" s="229"/>
      <c r="J272" s="229"/>
    </row>
    <row r="273">
      <c r="A273" s="218" t="s">
        <v>4742</v>
      </c>
      <c r="B273" s="168" t="s">
        <v>4743</v>
      </c>
      <c r="C273" s="227"/>
      <c r="D273" s="230" t="s">
        <v>5617</v>
      </c>
      <c r="E273" s="231" t="s">
        <v>5832</v>
      </c>
      <c r="F273" s="228"/>
      <c r="G273" s="56">
        <v>8.0</v>
      </c>
      <c r="H273" s="168"/>
      <c r="I273" s="229"/>
      <c r="J273" s="229"/>
    </row>
    <row r="274">
      <c r="A274" s="193" t="s">
        <v>5833</v>
      </c>
      <c r="B274" s="209" t="s">
        <v>5683</v>
      </c>
      <c r="C274" s="186"/>
      <c r="D274" s="194" t="s">
        <v>5644</v>
      </c>
      <c r="E274" s="82" t="s">
        <v>5645</v>
      </c>
      <c r="F274" s="76"/>
      <c r="G274" s="75">
        <v>9.0</v>
      </c>
      <c r="H274" s="187"/>
      <c r="I274" s="75"/>
      <c r="J274" s="149" t="s">
        <v>5834</v>
      </c>
    </row>
    <row r="275">
      <c r="A275" s="195" t="s">
        <v>5833</v>
      </c>
      <c r="B275" s="168" t="s">
        <v>5685</v>
      </c>
      <c r="C275" s="91"/>
      <c r="D275" s="199" t="s">
        <v>5644</v>
      </c>
      <c r="E275" s="59" t="s">
        <v>5648</v>
      </c>
      <c r="F275" s="57"/>
      <c r="G275" s="56">
        <v>9.0</v>
      </c>
      <c r="H275" s="217"/>
      <c r="I275" s="56"/>
      <c r="J275" s="62" t="s">
        <v>5834</v>
      </c>
    </row>
    <row r="276">
      <c r="A276" s="195" t="s">
        <v>5833</v>
      </c>
      <c r="B276" s="168" t="s">
        <v>5011</v>
      </c>
      <c r="C276" s="91"/>
      <c r="D276" s="199" t="s">
        <v>5644</v>
      </c>
      <c r="E276" s="59" t="s">
        <v>5011</v>
      </c>
      <c r="F276" s="57"/>
      <c r="G276" s="56">
        <v>9.0</v>
      </c>
      <c r="H276" s="217"/>
      <c r="I276" s="56"/>
      <c r="J276" s="62" t="s">
        <v>5834</v>
      </c>
    </row>
    <row r="277">
      <c r="A277" s="140" t="s">
        <v>4742</v>
      </c>
      <c r="B277" s="59" t="s">
        <v>4743</v>
      </c>
      <c r="C277" s="91"/>
      <c r="D277" s="199" t="s">
        <v>5649</v>
      </c>
      <c r="E277" s="59" t="s">
        <v>5835</v>
      </c>
      <c r="F277" s="57"/>
      <c r="G277" s="56">
        <v>9.0</v>
      </c>
      <c r="H277" s="56"/>
      <c r="I277" s="56"/>
      <c r="J277" s="56"/>
    </row>
    <row r="278">
      <c r="A278" s="218" t="s">
        <v>4742</v>
      </c>
      <c r="B278" s="168" t="s">
        <v>4743</v>
      </c>
      <c r="C278" s="227"/>
      <c r="D278" s="230" t="s">
        <v>5616</v>
      </c>
      <c r="E278" s="231" t="s">
        <v>5836</v>
      </c>
      <c r="F278" s="228"/>
      <c r="G278" s="56">
        <v>9.0</v>
      </c>
      <c r="H278" s="168"/>
      <c r="I278" s="229"/>
      <c r="J278" s="229"/>
    </row>
    <row r="279">
      <c r="A279" s="218" t="s">
        <v>4742</v>
      </c>
      <c r="B279" s="168" t="s">
        <v>4743</v>
      </c>
      <c r="C279" s="227"/>
      <c r="D279" s="230" t="s">
        <v>5617</v>
      </c>
      <c r="E279" s="231" t="s">
        <v>5807</v>
      </c>
      <c r="F279" s="228"/>
      <c r="G279" s="56">
        <v>9.0</v>
      </c>
      <c r="H279" s="168"/>
      <c r="I279" s="229"/>
      <c r="J279" s="229"/>
    </row>
    <row r="280">
      <c r="A280" s="218" t="s">
        <v>4742</v>
      </c>
      <c r="B280" s="168" t="s">
        <v>4743</v>
      </c>
      <c r="C280" s="227"/>
      <c r="D280" s="230" t="s">
        <v>5618</v>
      </c>
      <c r="E280" s="231" t="s">
        <v>5837</v>
      </c>
      <c r="F280" s="228"/>
      <c r="G280" s="56">
        <v>9.0</v>
      </c>
      <c r="H280" s="168"/>
      <c r="I280" s="229"/>
      <c r="J280" s="229"/>
    </row>
    <row r="281">
      <c r="A281" s="193" t="s">
        <v>5838</v>
      </c>
      <c r="B281" s="209" t="s">
        <v>5683</v>
      </c>
      <c r="C281" s="186"/>
      <c r="D281" s="194" t="s">
        <v>5644</v>
      </c>
      <c r="E281" s="82" t="s">
        <v>5645</v>
      </c>
      <c r="F281" s="76"/>
      <c r="G281" s="75">
        <v>10.0</v>
      </c>
      <c r="H281" s="187"/>
      <c r="I281" s="75"/>
      <c r="J281" s="149" t="s">
        <v>5839</v>
      </c>
    </row>
    <row r="282">
      <c r="A282" s="195" t="s">
        <v>5838</v>
      </c>
      <c r="B282" s="168" t="s">
        <v>5685</v>
      </c>
      <c r="C282" s="91"/>
      <c r="D282" s="199" t="s">
        <v>5644</v>
      </c>
      <c r="E282" s="59" t="s">
        <v>5648</v>
      </c>
      <c r="F282" s="57"/>
      <c r="G282" s="56">
        <v>10.0</v>
      </c>
      <c r="H282" s="217"/>
      <c r="I282" s="56"/>
      <c r="J282" s="62" t="s">
        <v>5839</v>
      </c>
    </row>
    <row r="283">
      <c r="A283" s="195" t="s">
        <v>5838</v>
      </c>
      <c r="B283" s="168" t="s">
        <v>5011</v>
      </c>
      <c r="C283" s="91"/>
      <c r="D283" s="199" t="s">
        <v>5644</v>
      </c>
      <c r="E283" s="59" t="s">
        <v>5011</v>
      </c>
      <c r="F283" s="57"/>
      <c r="G283" s="56">
        <v>10.0</v>
      </c>
      <c r="H283" s="217"/>
      <c r="I283" s="56"/>
      <c r="J283" s="62" t="s">
        <v>5839</v>
      </c>
    </row>
    <row r="284">
      <c r="A284" s="140" t="s">
        <v>4742</v>
      </c>
      <c r="B284" s="59" t="s">
        <v>4743</v>
      </c>
      <c r="C284" s="91"/>
      <c r="D284" s="199" t="s">
        <v>5649</v>
      </c>
      <c r="E284" s="59" t="s">
        <v>5840</v>
      </c>
      <c r="F284" s="57"/>
      <c r="G284" s="56">
        <v>10.0</v>
      </c>
      <c r="H284" s="56"/>
      <c r="I284" s="56"/>
      <c r="J284" s="56"/>
    </row>
    <row r="285">
      <c r="A285" s="218" t="s">
        <v>4742</v>
      </c>
      <c r="B285" s="168" t="s">
        <v>4743</v>
      </c>
      <c r="C285" s="227"/>
      <c r="D285" s="230" t="s">
        <v>5616</v>
      </c>
      <c r="E285" s="231" t="s">
        <v>5836</v>
      </c>
      <c r="F285" s="228"/>
      <c r="G285" s="56">
        <v>10.0</v>
      </c>
      <c r="H285" s="168"/>
      <c r="I285" s="229"/>
      <c r="J285" s="229"/>
    </row>
    <row r="286">
      <c r="A286" s="218" t="s">
        <v>4742</v>
      </c>
      <c r="B286" s="168" t="s">
        <v>4743</v>
      </c>
      <c r="C286" s="227"/>
      <c r="D286" s="230" t="s">
        <v>5617</v>
      </c>
      <c r="E286" s="231" t="s">
        <v>5841</v>
      </c>
      <c r="F286" s="228"/>
      <c r="G286" s="56">
        <v>10.0</v>
      </c>
      <c r="H286" s="168"/>
      <c r="I286" s="229"/>
      <c r="J286" s="229"/>
    </row>
    <row r="287">
      <c r="A287" s="218" t="s">
        <v>4742</v>
      </c>
      <c r="B287" s="168" t="s">
        <v>4743</v>
      </c>
      <c r="C287" s="227"/>
      <c r="D287" s="230" t="s">
        <v>5618</v>
      </c>
      <c r="E287" s="231" t="s">
        <v>5842</v>
      </c>
      <c r="F287" s="228"/>
      <c r="G287" s="56">
        <v>10.0</v>
      </c>
      <c r="H287" s="168"/>
      <c r="I287" s="229"/>
      <c r="J287" s="229"/>
    </row>
    <row r="288">
      <c r="A288" s="193" t="s">
        <v>5843</v>
      </c>
      <c r="B288" s="209" t="s">
        <v>5683</v>
      </c>
      <c r="C288" s="186"/>
      <c r="D288" s="194" t="s">
        <v>5644</v>
      </c>
      <c r="E288" s="82" t="s">
        <v>5645</v>
      </c>
      <c r="F288" s="76"/>
      <c r="G288" s="75">
        <v>11.0</v>
      </c>
      <c r="H288" s="187"/>
      <c r="I288" s="75"/>
      <c r="J288" s="149" t="s">
        <v>5844</v>
      </c>
    </row>
    <row r="289">
      <c r="A289" s="195" t="s">
        <v>5843</v>
      </c>
      <c r="B289" s="168" t="s">
        <v>5685</v>
      </c>
      <c r="C289" s="91"/>
      <c r="D289" s="199" t="s">
        <v>5644</v>
      </c>
      <c r="E289" s="59" t="s">
        <v>5648</v>
      </c>
      <c r="F289" s="57"/>
      <c r="G289" s="56">
        <v>11.0</v>
      </c>
      <c r="H289" s="217"/>
      <c r="I289" s="56"/>
      <c r="J289" s="62" t="s">
        <v>5844</v>
      </c>
    </row>
    <row r="290">
      <c r="A290" s="195" t="s">
        <v>5843</v>
      </c>
      <c r="B290" s="168" t="s">
        <v>5011</v>
      </c>
      <c r="C290" s="91"/>
      <c r="D290" s="199" t="s">
        <v>5644</v>
      </c>
      <c r="E290" s="59" t="s">
        <v>5011</v>
      </c>
      <c r="F290" s="57"/>
      <c r="G290" s="56">
        <v>11.0</v>
      </c>
      <c r="H290" s="217"/>
      <c r="I290" s="56"/>
      <c r="J290" s="62" t="s">
        <v>5844</v>
      </c>
    </row>
    <row r="291">
      <c r="A291" s="140" t="s">
        <v>4742</v>
      </c>
      <c r="B291" s="59" t="s">
        <v>4743</v>
      </c>
      <c r="C291" s="91"/>
      <c r="D291" s="199" t="s">
        <v>5649</v>
      </c>
      <c r="E291" s="59" t="s">
        <v>5845</v>
      </c>
      <c r="F291" s="57"/>
      <c r="G291" s="56">
        <v>11.0</v>
      </c>
      <c r="H291" s="56"/>
      <c r="I291" s="56"/>
      <c r="J291" s="56"/>
    </row>
    <row r="292">
      <c r="A292" s="218" t="s">
        <v>4742</v>
      </c>
      <c r="B292" s="168" t="s">
        <v>4743</v>
      </c>
      <c r="C292" s="227"/>
      <c r="D292" s="230" t="s">
        <v>5616</v>
      </c>
      <c r="E292" s="231" t="s">
        <v>5836</v>
      </c>
      <c r="F292" s="228"/>
      <c r="G292" s="56">
        <v>11.0</v>
      </c>
      <c r="H292" s="168"/>
      <c r="I292" s="229"/>
      <c r="J292" s="229"/>
    </row>
    <row r="293">
      <c r="A293" s="218" t="s">
        <v>4742</v>
      </c>
      <c r="B293" s="168" t="s">
        <v>4743</v>
      </c>
      <c r="C293" s="227"/>
      <c r="D293" s="230" t="s">
        <v>5617</v>
      </c>
      <c r="E293" s="231" t="s">
        <v>5797</v>
      </c>
      <c r="F293" s="228"/>
      <c r="G293" s="56">
        <v>11.0</v>
      </c>
      <c r="H293" s="168"/>
      <c r="I293" s="229"/>
      <c r="J293" s="229"/>
    </row>
    <row r="294">
      <c r="A294" s="218" t="s">
        <v>4742</v>
      </c>
      <c r="B294" s="168" t="s">
        <v>4743</v>
      </c>
      <c r="C294" s="227"/>
      <c r="D294" s="230" t="s">
        <v>5618</v>
      </c>
      <c r="E294" s="231" t="s">
        <v>5846</v>
      </c>
      <c r="F294" s="228"/>
      <c r="G294" s="56">
        <v>11.0</v>
      </c>
      <c r="H294" s="168"/>
      <c r="I294" s="229"/>
      <c r="J294" s="229"/>
    </row>
    <row r="295">
      <c r="A295" s="193" t="s">
        <v>5847</v>
      </c>
      <c r="B295" s="209" t="s">
        <v>5683</v>
      </c>
      <c r="C295" s="186"/>
      <c r="D295" s="194" t="s">
        <v>5644</v>
      </c>
      <c r="E295" s="82" t="s">
        <v>5645</v>
      </c>
      <c r="F295" s="76"/>
      <c r="G295" s="75">
        <v>12.0</v>
      </c>
      <c r="H295" s="187"/>
      <c r="I295" s="75"/>
      <c r="J295" s="75" t="s">
        <v>5848</v>
      </c>
    </row>
    <row r="296">
      <c r="A296" s="195" t="s">
        <v>5847</v>
      </c>
      <c r="B296" s="168" t="s">
        <v>5685</v>
      </c>
      <c r="C296" s="91"/>
      <c r="D296" s="199" t="s">
        <v>5644</v>
      </c>
      <c r="E296" s="59" t="s">
        <v>5648</v>
      </c>
      <c r="F296" s="57"/>
      <c r="G296" s="56">
        <v>12.0</v>
      </c>
      <c r="H296" s="217"/>
      <c r="I296" s="56"/>
      <c r="J296" s="56" t="s">
        <v>5848</v>
      </c>
    </row>
    <row r="297">
      <c r="A297" s="195" t="s">
        <v>5847</v>
      </c>
      <c r="B297" s="168" t="s">
        <v>5011</v>
      </c>
      <c r="C297" s="91"/>
      <c r="D297" s="199" t="s">
        <v>5644</v>
      </c>
      <c r="E297" s="59" t="s">
        <v>5011</v>
      </c>
      <c r="F297" s="57"/>
      <c r="G297" s="56">
        <v>12.0</v>
      </c>
      <c r="H297" s="217"/>
      <c r="I297" s="56"/>
      <c r="J297" s="56" t="s">
        <v>5848</v>
      </c>
    </row>
    <row r="298">
      <c r="A298" s="140" t="s">
        <v>4742</v>
      </c>
      <c r="B298" s="59" t="s">
        <v>4743</v>
      </c>
      <c r="C298" s="91"/>
      <c r="D298" s="199" t="s">
        <v>5649</v>
      </c>
      <c r="E298" s="59" t="s">
        <v>5849</v>
      </c>
      <c r="F298" s="57"/>
      <c r="G298" s="56">
        <v>12.0</v>
      </c>
      <c r="H298" s="56"/>
      <c r="I298" s="56"/>
      <c r="J298" s="56"/>
    </row>
    <row r="299">
      <c r="A299" s="218" t="s">
        <v>4742</v>
      </c>
      <c r="B299" s="168" t="s">
        <v>4743</v>
      </c>
      <c r="C299" s="227"/>
      <c r="D299" s="230" t="s">
        <v>5615</v>
      </c>
      <c r="E299" s="231" t="s">
        <v>5850</v>
      </c>
      <c r="F299" s="228"/>
      <c r="G299" s="56">
        <v>12.0</v>
      </c>
      <c r="H299" s="168"/>
      <c r="I299" s="229"/>
      <c r="J299" s="229"/>
    </row>
    <row r="300">
      <c r="A300" s="218" t="s">
        <v>4742</v>
      </c>
      <c r="B300" s="168" t="s">
        <v>4743</v>
      </c>
      <c r="C300" s="227"/>
      <c r="D300" s="230" t="s">
        <v>5616</v>
      </c>
      <c r="E300" s="231" t="s">
        <v>5836</v>
      </c>
      <c r="F300" s="228"/>
      <c r="G300" s="56">
        <v>12.0</v>
      </c>
      <c r="H300" s="168"/>
      <c r="I300" s="229"/>
      <c r="J300" s="229"/>
    </row>
    <row r="301">
      <c r="A301" s="218" t="s">
        <v>4742</v>
      </c>
      <c r="B301" s="168" t="s">
        <v>4743</v>
      </c>
      <c r="C301" s="227"/>
      <c r="D301" s="230" t="s">
        <v>5617</v>
      </c>
      <c r="E301" s="231" t="s">
        <v>5807</v>
      </c>
      <c r="F301" s="228"/>
      <c r="G301" s="56">
        <v>12.0</v>
      </c>
      <c r="H301" s="168"/>
      <c r="I301" s="229"/>
      <c r="J301" s="229"/>
    </row>
    <row r="302">
      <c r="A302" s="193" t="s">
        <v>5851</v>
      </c>
      <c r="B302" s="209" t="s">
        <v>5683</v>
      </c>
      <c r="C302" s="186"/>
      <c r="D302" s="194" t="s">
        <v>5644</v>
      </c>
      <c r="E302" s="82" t="s">
        <v>5645</v>
      </c>
      <c r="F302" s="76"/>
      <c r="G302" s="75">
        <v>13.0</v>
      </c>
      <c r="H302" s="187"/>
      <c r="I302" s="75"/>
      <c r="J302" s="75" t="s">
        <v>5852</v>
      </c>
    </row>
    <row r="303">
      <c r="A303" s="195" t="s">
        <v>5851</v>
      </c>
      <c r="B303" s="168" t="s">
        <v>5685</v>
      </c>
      <c r="C303" s="91"/>
      <c r="D303" s="199" t="s">
        <v>5644</v>
      </c>
      <c r="E303" s="59" t="s">
        <v>5648</v>
      </c>
      <c r="F303" s="57"/>
      <c r="G303" s="56">
        <v>13.0</v>
      </c>
      <c r="H303" s="217"/>
      <c r="I303" s="56"/>
      <c r="J303" s="56" t="s">
        <v>5852</v>
      </c>
    </row>
    <row r="304">
      <c r="A304" s="195" t="s">
        <v>5851</v>
      </c>
      <c r="B304" s="168" t="s">
        <v>5011</v>
      </c>
      <c r="C304" s="91"/>
      <c r="D304" s="199" t="s">
        <v>5644</v>
      </c>
      <c r="E304" s="59" t="s">
        <v>5011</v>
      </c>
      <c r="F304" s="57"/>
      <c r="G304" s="56">
        <v>13.0</v>
      </c>
      <c r="H304" s="217"/>
      <c r="I304" s="56"/>
      <c r="J304" s="56" t="s">
        <v>5852</v>
      </c>
    </row>
    <row r="305">
      <c r="A305" s="140" t="s">
        <v>4742</v>
      </c>
      <c r="B305" s="59" t="s">
        <v>4743</v>
      </c>
      <c r="C305" s="91"/>
      <c r="D305" s="199" t="s">
        <v>5649</v>
      </c>
      <c r="E305" s="59" t="s">
        <v>5853</v>
      </c>
      <c r="F305" s="57"/>
      <c r="G305" s="56">
        <v>13.0</v>
      </c>
      <c r="H305" s="56"/>
      <c r="I305" s="56"/>
      <c r="J305" s="56"/>
    </row>
    <row r="306">
      <c r="A306" s="218" t="s">
        <v>4742</v>
      </c>
      <c r="B306" s="168" t="s">
        <v>4743</v>
      </c>
      <c r="C306" s="227"/>
      <c r="D306" s="230" t="s">
        <v>5615</v>
      </c>
      <c r="E306" s="231" t="s">
        <v>5850</v>
      </c>
      <c r="F306" s="228"/>
      <c r="G306" s="56">
        <v>13.0</v>
      </c>
      <c r="H306" s="168"/>
      <c r="I306" s="229"/>
      <c r="J306" s="229"/>
    </row>
    <row r="307">
      <c r="A307" s="218" t="s">
        <v>4742</v>
      </c>
      <c r="B307" s="168" t="s">
        <v>4743</v>
      </c>
      <c r="C307" s="227"/>
      <c r="D307" s="230" t="s">
        <v>5616</v>
      </c>
      <c r="E307" s="231" t="s">
        <v>5836</v>
      </c>
      <c r="F307" s="228"/>
      <c r="G307" s="56">
        <v>13.0</v>
      </c>
      <c r="H307" s="168"/>
      <c r="I307" s="229"/>
      <c r="J307" s="229"/>
    </row>
    <row r="308">
      <c r="A308" s="218" t="s">
        <v>4742</v>
      </c>
      <c r="B308" s="168" t="s">
        <v>4743</v>
      </c>
      <c r="C308" s="227"/>
      <c r="D308" s="230" t="s">
        <v>5617</v>
      </c>
      <c r="E308" s="231" t="s">
        <v>5841</v>
      </c>
      <c r="F308" s="228"/>
      <c r="G308" s="56">
        <v>13.0</v>
      </c>
      <c r="H308" s="168"/>
      <c r="I308" s="229"/>
      <c r="J308" s="229"/>
    </row>
    <row r="309">
      <c r="A309" s="193" t="s">
        <v>5854</v>
      </c>
      <c r="B309" s="209" t="s">
        <v>5683</v>
      </c>
      <c r="C309" s="186"/>
      <c r="D309" s="194" t="s">
        <v>5644</v>
      </c>
      <c r="E309" s="82" t="s">
        <v>5645</v>
      </c>
      <c r="F309" s="76"/>
      <c r="G309" s="75">
        <v>14.0</v>
      </c>
      <c r="H309" s="187"/>
      <c r="I309" s="75"/>
      <c r="J309" s="75" t="s">
        <v>5855</v>
      </c>
    </row>
    <row r="310">
      <c r="A310" s="195" t="s">
        <v>5854</v>
      </c>
      <c r="B310" s="168" t="s">
        <v>5685</v>
      </c>
      <c r="C310" s="91"/>
      <c r="D310" s="199" t="s">
        <v>5644</v>
      </c>
      <c r="E310" s="59" t="s">
        <v>5648</v>
      </c>
      <c r="F310" s="57"/>
      <c r="G310" s="56">
        <v>14.0</v>
      </c>
      <c r="H310" s="217"/>
      <c r="I310" s="56"/>
      <c r="J310" s="56" t="s">
        <v>5855</v>
      </c>
    </row>
    <row r="311">
      <c r="A311" s="195" t="s">
        <v>5854</v>
      </c>
      <c r="B311" s="168" t="s">
        <v>5011</v>
      </c>
      <c r="C311" s="91"/>
      <c r="D311" s="199" t="s">
        <v>5644</v>
      </c>
      <c r="E311" s="59" t="s">
        <v>5011</v>
      </c>
      <c r="F311" s="57"/>
      <c r="G311" s="56">
        <v>14.0</v>
      </c>
      <c r="H311" s="217"/>
      <c r="I311" s="56"/>
      <c r="J311" s="56" t="s">
        <v>5855</v>
      </c>
    </row>
    <row r="312">
      <c r="A312" s="140" t="s">
        <v>4742</v>
      </c>
      <c r="B312" s="59" t="s">
        <v>4743</v>
      </c>
      <c r="C312" s="91"/>
      <c r="D312" s="199" t="s">
        <v>5649</v>
      </c>
      <c r="E312" s="59" t="s">
        <v>5856</v>
      </c>
      <c r="F312" s="57"/>
      <c r="G312" s="56">
        <v>14.0</v>
      </c>
      <c r="H312" s="56"/>
      <c r="I312" s="56"/>
      <c r="J312" s="56"/>
    </row>
    <row r="313">
      <c r="A313" s="218" t="s">
        <v>4742</v>
      </c>
      <c r="B313" s="168" t="s">
        <v>4743</v>
      </c>
      <c r="C313" s="227"/>
      <c r="D313" s="230" t="s">
        <v>5615</v>
      </c>
      <c r="E313" s="231" t="s">
        <v>5662</v>
      </c>
      <c r="F313" s="228"/>
      <c r="G313" s="56">
        <v>14.0</v>
      </c>
      <c r="H313" s="168"/>
      <c r="I313" s="229"/>
      <c r="J313" s="229"/>
    </row>
    <row r="314">
      <c r="A314" s="218" t="s">
        <v>4742</v>
      </c>
      <c r="B314" s="168" t="s">
        <v>4743</v>
      </c>
      <c r="C314" s="227"/>
      <c r="D314" s="230" t="s">
        <v>5616</v>
      </c>
      <c r="E314" s="231" t="s">
        <v>5663</v>
      </c>
      <c r="F314" s="228"/>
      <c r="G314" s="56">
        <v>14.0</v>
      </c>
      <c r="H314" s="168"/>
      <c r="I314" s="229"/>
      <c r="J314" s="229"/>
    </row>
    <row r="315">
      <c r="A315" s="218" t="s">
        <v>4742</v>
      </c>
      <c r="B315" s="168" t="s">
        <v>4743</v>
      </c>
      <c r="C315" s="227"/>
      <c r="D315" s="230" t="s">
        <v>5617</v>
      </c>
      <c r="E315" s="231" t="s">
        <v>5801</v>
      </c>
      <c r="F315" s="228"/>
      <c r="G315" s="56">
        <v>14.0</v>
      </c>
      <c r="H315" s="168"/>
      <c r="I315" s="229"/>
      <c r="J315" s="229"/>
    </row>
    <row r="316">
      <c r="A316" s="193" t="s">
        <v>5857</v>
      </c>
      <c r="B316" s="209" t="s">
        <v>5683</v>
      </c>
      <c r="C316" s="186"/>
      <c r="D316" s="194" t="s">
        <v>5644</v>
      </c>
      <c r="E316" s="82" t="s">
        <v>5645</v>
      </c>
      <c r="F316" s="76"/>
      <c r="G316" s="75">
        <v>15.0</v>
      </c>
      <c r="H316" s="187"/>
      <c r="I316" s="75"/>
      <c r="J316" s="149" t="s">
        <v>5684</v>
      </c>
    </row>
    <row r="317">
      <c r="A317" s="195" t="s">
        <v>5857</v>
      </c>
      <c r="B317" s="168" t="s">
        <v>5685</v>
      </c>
      <c r="C317" s="91"/>
      <c r="D317" s="199" t="s">
        <v>5644</v>
      </c>
      <c r="E317" s="59" t="s">
        <v>5648</v>
      </c>
      <c r="F317" s="57"/>
      <c r="G317" s="56">
        <v>15.0</v>
      </c>
      <c r="H317" s="217"/>
      <c r="I317" s="56"/>
      <c r="J317" s="62" t="s">
        <v>5684</v>
      </c>
    </row>
    <row r="318">
      <c r="A318" s="195" t="s">
        <v>5857</v>
      </c>
      <c r="B318" s="168" t="s">
        <v>5011</v>
      </c>
      <c r="C318" s="91"/>
      <c r="D318" s="199" t="s">
        <v>5644</v>
      </c>
      <c r="E318" s="59" t="s">
        <v>5011</v>
      </c>
      <c r="F318" s="57"/>
      <c r="G318" s="56">
        <v>15.0</v>
      </c>
      <c r="H318" s="217"/>
      <c r="I318" s="56"/>
      <c r="J318" s="62" t="s">
        <v>5684</v>
      </c>
    </row>
    <row r="319">
      <c r="A319" s="140" t="s">
        <v>4742</v>
      </c>
      <c r="B319" s="59" t="s">
        <v>4743</v>
      </c>
      <c r="C319" s="91"/>
      <c r="D319" s="199" t="s">
        <v>5649</v>
      </c>
      <c r="E319" s="59" t="s">
        <v>5686</v>
      </c>
      <c r="F319" s="57"/>
      <c r="G319" s="56">
        <v>15.0</v>
      </c>
      <c r="H319" s="56"/>
      <c r="I319" s="56"/>
      <c r="J319" s="56"/>
    </row>
    <row r="320">
      <c r="A320" s="218" t="s">
        <v>4742</v>
      </c>
      <c r="B320" s="168" t="s">
        <v>4743</v>
      </c>
      <c r="C320" s="227"/>
      <c r="D320" s="230" t="s">
        <v>5615</v>
      </c>
      <c r="E320" s="231" t="s">
        <v>5662</v>
      </c>
      <c r="F320" s="228"/>
      <c r="G320" s="56">
        <v>15.0</v>
      </c>
      <c r="H320" s="168"/>
      <c r="I320" s="229"/>
      <c r="J320" s="229"/>
    </row>
    <row r="321">
      <c r="A321" s="218" t="s">
        <v>4742</v>
      </c>
      <c r="B321" s="168" t="s">
        <v>4743</v>
      </c>
      <c r="C321" s="227"/>
      <c r="D321" s="230" t="s">
        <v>5616</v>
      </c>
      <c r="E321" s="231" t="s">
        <v>5663</v>
      </c>
      <c r="F321" s="228"/>
      <c r="G321" s="56">
        <v>15.0</v>
      </c>
      <c r="H321" s="168"/>
      <c r="I321" s="229"/>
      <c r="J321" s="229"/>
    </row>
    <row r="322">
      <c r="A322" s="218" t="s">
        <v>4742</v>
      </c>
      <c r="B322" s="168" t="s">
        <v>4743</v>
      </c>
      <c r="C322" s="227"/>
      <c r="D322" s="230" t="s">
        <v>5617</v>
      </c>
      <c r="E322" s="231" t="s">
        <v>5657</v>
      </c>
      <c r="F322" s="228"/>
      <c r="G322" s="56">
        <v>15.0</v>
      </c>
      <c r="H322" s="168"/>
      <c r="I322" s="229"/>
      <c r="J322" s="229"/>
    </row>
    <row r="323">
      <c r="A323" s="193" t="s">
        <v>5858</v>
      </c>
      <c r="B323" s="209" t="s">
        <v>5683</v>
      </c>
      <c r="C323" s="186"/>
      <c r="D323" s="194" t="s">
        <v>5644</v>
      </c>
      <c r="E323" s="82" t="s">
        <v>5645</v>
      </c>
      <c r="F323" s="76"/>
      <c r="G323" s="75">
        <v>16.0</v>
      </c>
      <c r="H323" s="187"/>
      <c r="I323" s="75"/>
      <c r="J323" s="75" t="s">
        <v>5668</v>
      </c>
    </row>
    <row r="324">
      <c r="A324" s="195" t="s">
        <v>5858</v>
      </c>
      <c r="B324" s="168" t="s">
        <v>5685</v>
      </c>
      <c r="C324" s="91"/>
      <c r="D324" s="199" t="s">
        <v>5644</v>
      </c>
      <c r="E324" s="59" t="s">
        <v>5648</v>
      </c>
      <c r="F324" s="57"/>
      <c r="G324" s="56">
        <v>16.0</v>
      </c>
      <c r="H324" s="217"/>
      <c r="I324" s="56"/>
      <c r="J324" s="56" t="s">
        <v>5668</v>
      </c>
    </row>
    <row r="325">
      <c r="A325" s="195" t="s">
        <v>5858</v>
      </c>
      <c r="B325" s="168" t="s">
        <v>5011</v>
      </c>
      <c r="C325" s="91"/>
      <c r="D325" s="199" t="s">
        <v>5644</v>
      </c>
      <c r="E325" s="59" t="s">
        <v>5011</v>
      </c>
      <c r="F325" s="57"/>
      <c r="G325" s="56">
        <v>16.0</v>
      </c>
      <c r="H325" s="217"/>
      <c r="I325" s="56"/>
      <c r="J325" s="56" t="s">
        <v>5668</v>
      </c>
    </row>
    <row r="326">
      <c r="A326" s="140" t="s">
        <v>4742</v>
      </c>
      <c r="B326" s="59" t="s">
        <v>4743</v>
      </c>
      <c r="C326" s="91"/>
      <c r="D326" s="199" t="s">
        <v>5649</v>
      </c>
      <c r="E326" s="59" t="s">
        <v>5669</v>
      </c>
      <c r="F326" s="57"/>
      <c r="G326" s="56">
        <v>16.0</v>
      </c>
      <c r="H326" s="56"/>
      <c r="I326" s="56"/>
      <c r="J326" s="56"/>
    </row>
    <row r="327">
      <c r="A327" s="218" t="s">
        <v>4742</v>
      </c>
      <c r="B327" s="168" t="s">
        <v>4743</v>
      </c>
      <c r="C327" s="227"/>
      <c r="D327" s="230" t="s">
        <v>5615</v>
      </c>
      <c r="E327" s="231" t="s">
        <v>5651</v>
      </c>
      <c r="F327" s="228"/>
      <c r="G327" s="56">
        <v>16.0</v>
      </c>
      <c r="H327" s="168"/>
      <c r="I327" s="229"/>
      <c r="J327" s="229"/>
    </row>
    <row r="328">
      <c r="A328" s="218" t="s">
        <v>4742</v>
      </c>
      <c r="B328" s="168" t="s">
        <v>4743</v>
      </c>
      <c r="C328" s="227"/>
      <c r="D328" s="230" t="s">
        <v>5625</v>
      </c>
      <c r="E328" s="231" t="s">
        <v>5671</v>
      </c>
      <c r="F328" s="228"/>
      <c r="G328" s="56">
        <v>16.0</v>
      </c>
      <c r="H328" s="168"/>
      <c r="I328" s="229"/>
      <c r="J328" s="229"/>
    </row>
    <row r="329">
      <c r="A329" s="218" t="s">
        <v>4742</v>
      </c>
      <c r="B329" s="168" t="s">
        <v>4743</v>
      </c>
      <c r="C329" s="227"/>
      <c r="D329" s="230" t="s">
        <v>5623</v>
      </c>
      <c r="E329" s="231" t="s">
        <v>5670</v>
      </c>
      <c r="F329" s="228"/>
      <c r="G329" s="56">
        <v>16.0</v>
      </c>
      <c r="H329" s="168"/>
      <c r="I329" s="229"/>
      <c r="J329" s="229"/>
    </row>
    <row r="330">
      <c r="A330" s="193" t="s">
        <v>5859</v>
      </c>
      <c r="B330" s="209" t="s">
        <v>5683</v>
      </c>
      <c r="C330" s="186"/>
      <c r="D330" s="194" t="s">
        <v>5644</v>
      </c>
      <c r="E330" s="82" t="s">
        <v>5645</v>
      </c>
      <c r="F330" s="76"/>
      <c r="G330" s="75">
        <v>17.0</v>
      </c>
      <c r="H330" s="187"/>
      <c r="I330" s="75"/>
      <c r="J330" s="149" t="s">
        <v>5860</v>
      </c>
    </row>
    <row r="331">
      <c r="A331" s="195" t="s">
        <v>5859</v>
      </c>
      <c r="B331" s="168" t="s">
        <v>5685</v>
      </c>
      <c r="C331" s="91"/>
      <c r="D331" s="199" t="s">
        <v>5644</v>
      </c>
      <c r="E331" s="59" t="s">
        <v>5648</v>
      </c>
      <c r="F331" s="57"/>
      <c r="G331" s="56">
        <v>17.0</v>
      </c>
      <c r="H331" s="217"/>
      <c r="I331" s="56"/>
      <c r="J331" s="62" t="s">
        <v>5860</v>
      </c>
    </row>
    <row r="332">
      <c r="A332" s="195" t="s">
        <v>5859</v>
      </c>
      <c r="B332" s="168" t="s">
        <v>5011</v>
      </c>
      <c r="C332" s="91"/>
      <c r="D332" s="199" t="s">
        <v>5644</v>
      </c>
      <c r="E332" s="59" t="s">
        <v>5011</v>
      </c>
      <c r="F332" s="57"/>
      <c r="G332" s="56">
        <v>17.0</v>
      </c>
      <c r="H332" s="217"/>
      <c r="I332" s="56"/>
      <c r="J332" s="62" t="s">
        <v>5860</v>
      </c>
    </row>
    <row r="333">
      <c r="A333" s="140" t="s">
        <v>4742</v>
      </c>
      <c r="B333" s="59" t="s">
        <v>4743</v>
      </c>
      <c r="C333" s="91"/>
      <c r="D333" s="199" t="s">
        <v>5649</v>
      </c>
      <c r="E333" s="59" t="s">
        <v>5861</v>
      </c>
      <c r="F333" s="57"/>
      <c r="G333" s="56">
        <v>17.0</v>
      </c>
      <c r="H333" s="56"/>
      <c r="I333" s="56"/>
      <c r="J333" s="56"/>
    </row>
    <row r="334">
      <c r="A334" s="218" t="s">
        <v>4742</v>
      </c>
      <c r="B334" s="168" t="s">
        <v>4743</v>
      </c>
      <c r="C334" s="227"/>
      <c r="D334" s="230" t="s">
        <v>5616</v>
      </c>
      <c r="E334" s="231" t="s">
        <v>5836</v>
      </c>
      <c r="F334" s="228"/>
      <c r="G334" s="56">
        <v>17.0</v>
      </c>
      <c r="H334" s="168"/>
      <c r="I334" s="229"/>
      <c r="J334" s="229"/>
    </row>
    <row r="335">
      <c r="A335" s="218" t="s">
        <v>4742</v>
      </c>
      <c r="B335" s="168" t="s">
        <v>4743</v>
      </c>
      <c r="C335" s="227"/>
      <c r="D335" s="230" t="s">
        <v>5617</v>
      </c>
      <c r="E335" s="231" t="s">
        <v>5862</v>
      </c>
      <c r="F335" s="228"/>
      <c r="G335" s="56">
        <v>17.0</v>
      </c>
      <c r="H335" s="168"/>
      <c r="I335" s="229"/>
      <c r="J335" s="229"/>
    </row>
    <row r="336">
      <c r="A336" s="193" t="s">
        <v>5863</v>
      </c>
      <c r="B336" s="209" t="s">
        <v>5683</v>
      </c>
      <c r="C336" s="186"/>
      <c r="D336" s="194" t="s">
        <v>5644</v>
      </c>
      <c r="E336" s="82" t="s">
        <v>5645</v>
      </c>
      <c r="F336" s="76"/>
      <c r="G336" s="75">
        <v>18.0</v>
      </c>
      <c r="H336" s="187"/>
      <c r="I336" s="75"/>
      <c r="J336" s="149" t="s">
        <v>5864</v>
      </c>
    </row>
    <row r="337">
      <c r="A337" s="195" t="s">
        <v>5863</v>
      </c>
      <c r="B337" s="168" t="s">
        <v>5685</v>
      </c>
      <c r="C337" s="91"/>
      <c r="D337" s="199" t="s">
        <v>5644</v>
      </c>
      <c r="E337" s="59" t="s">
        <v>5648</v>
      </c>
      <c r="F337" s="57"/>
      <c r="G337" s="56">
        <v>18.0</v>
      </c>
      <c r="H337" s="217"/>
      <c r="I337" s="56"/>
      <c r="J337" s="62" t="s">
        <v>5864</v>
      </c>
    </row>
    <row r="338">
      <c r="A338" s="195" t="s">
        <v>5863</v>
      </c>
      <c r="B338" s="168" t="s">
        <v>5011</v>
      </c>
      <c r="C338" s="91"/>
      <c r="D338" s="199" t="s">
        <v>5644</v>
      </c>
      <c r="E338" s="59" t="s">
        <v>5011</v>
      </c>
      <c r="F338" s="57"/>
      <c r="G338" s="56">
        <v>18.0</v>
      </c>
      <c r="H338" s="217"/>
      <c r="I338" s="56"/>
      <c r="J338" s="62" t="s">
        <v>5864</v>
      </c>
    </row>
    <row r="339">
      <c r="A339" s="140" t="s">
        <v>4742</v>
      </c>
      <c r="B339" s="59" t="s">
        <v>4743</v>
      </c>
      <c r="C339" s="91"/>
      <c r="D339" s="199" t="s">
        <v>5649</v>
      </c>
      <c r="E339" s="59" t="s">
        <v>5865</v>
      </c>
      <c r="F339" s="57"/>
      <c r="G339" s="56">
        <v>18.0</v>
      </c>
      <c r="H339" s="56"/>
      <c r="I339" s="56"/>
      <c r="J339" s="56"/>
    </row>
    <row r="340">
      <c r="A340" s="218" t="s">
        <v>4742</v>
      </c>
      <c r="B340" s="168" t="s">
        <v>4743</v>
      </c>
      <c r="C340" s="227"/>
      <c r="D340" s="230" t="s">
        <v>5616</v>
      </c>
      <c r="E340" s="231" t="s">
        <v>5836</v>
      </c>
      <c r="F340" s="228"/>
      <c r="G340" s="56">
        <v>18.0</v>
      </c>
      <c r="H340" s="168"/>
      <c r="I340" s="229"/>
      <c r="J340" s="229"/>
    </row>
    <row r="341">
      <c r="A341" s="218" t="s">
        <v>4742</v>
      </c>
      <c r="B341" s="168" t="s">
        <v>4743</v>
      </c>
      <c r="C341" s="227"/>
      <c r="D341" s="230" t="s">
        <v>5617</v>
      </c>
      <c r="E341" s="231" t="s">
        <v>5866</v>
      </c>
      <c r="F341" s="228"/>
      <c r="G341" s="56">
        <v>18.0</v>
      </c>
      <c r="H341" s="168"/>
      <c r="I341" s="229"/>
      <c r="J341" s="229"/>
    </row>
    <row r="342">
      <c r="A342" s="193" t="s">
        <v>5867</v>
      </c>
      <c r="B342" s="209" t="s">
        <v>5683</v>
      </c>
      <c r="C342" s="186"/>
      <c r="D342" s="194" t="s">
        <v>5644</v>
      </c>
      <c r="E342" s="82" t="s">
        <v>5645</v>
      </c>
      <c r="F342" s="76"/>
      <c r="G342" s="75">
        <v>19.0</v>
      </c>
      <c r="H342" s="187"/>
      <c r="I342" s="75"/>
      <c r="J342" s="75" t="s">
        <v>5868</v>
      </c>
    </row>
    <row r="343">
      <c r="A343" s="195" t="s">
        <v>5867</v>
      </c>
      <c r="B343" s="168" t="s">
        <v>5869</v>
      </c>
      <c r="C343" s="91"/>
      <c r="D343" s="199" t="s">
        <v>5644</v>
      </c>
      <c r="E343" s="59" t="s">
        <v>5645</v>
      </c>
      <c r="F343" s="57"/>
      <c r="G343" s="56">
        <v>19.0</v>
      </c>
      <c r="H343" s="217"/>
      <c r="I343" s="56"/>
      <c r="J343" s="56" t="s">
        <v>5868</v>
      </c>
    </row>
    <row r="344">
      <c r="A344" s="195" t="s">
        <v>5867</v>
      </c>
      <c r="B344" s="168" t="s">
        <v>5685</v>
      </c>
      <c r="C344" s="91"/>
      <c r="D344" s="199" t="s">
        <v>5644</v>
      </c>
      <c r="E344" s="59" t="s">
        <v>5648</v>
      </c>
      <c r="F344" s="57"/>
      <c r="G344" s="56">
        <v>19.0</v>
      </c>
      <c r="H344" s="217"/>
      <c r="I344" s="56"/>
      <c r="J344" s="56" t="s">
        <v>5868</v>
      </c>
    </row>
    <row r="345">
      <c r="A345" s="195" t="s">
        <v>5867</v>
      </c>
      <c r="B345" s="168" t="s">
        <v>5870</v>
      </c>
      <c r="C345" s="91"/>
      <c r="D345" s="199" t="s">
        <v>5644</v>
      </c>
      <c r="E345" s="59" t="s">
        <v>5648</v>
      </c>
      <c r="F345" s="57"/>
      <c r="G345" s="56">
        <v>19.0</v>
      </c>
      <c r="H345" s="217"/>
      <c r="I345" s="56"/>
      <c r="J345" s="56" t="s">
        <v>5868</v>
      </c>
    </row>
    <row r="346">
      <c r="A346" s="195" t="s">
        <v>5867</v>
      </c>
      <c r="B346" s="168" t="s">
        <v>5011</v>
      </c>
      <c r="C346" s="91"/>
      <c r="D346" s="199" t="s">
        <v>5644</v>
      </c>
      <c r="E346" s="59" t="s">
        <v>5011</v>
      </c>
      <c r="F346" s="57"/>
      <c r="G346" s="56">
        <v>19.0</v>
      </c>
      <c r="H346" s="217"/>
      <c r="I346" s="56"/>
      <c r="J346" s="56" t="s">
        <v>5868</v>
      </c>
    </row>
    <row r="347">
      <c r="A347" s="140" t="s">
        <v>4742</v>
      </c>
      <c r="B347" s="59" t="s">
        <v>4743</v>
      </c>
      <c r="C347" s="91"/>
      <c r="D347" s="199" t="s">
        <v>5649</v>
      </c>
      <c r="E347" s="59" t="s">
        <v>5871</v>
      </c>
      <c r="F347" s="57"/>
      <c r="G347" s="56">
        <v>19.0</v>
      </c>
      <c r="H347" s="56"/>
      <c r="I347" s="56"/>
      <c r="J347" s="56"/>
    </row>
    <row r="348">
      <c r="A348" s="218" t="s">
        <v>4742</v>
      </c>
      <c r="B348" s="168" t="s">
        <v>4743</v>
      </c>
      <c r="C348" s="227"/>
      <c r="D348" s="230" t="s">
        <v>5616</v>
      </c>
      <c r="E348" s="231" t="s">
        <v>5872</v>
      </c>
      <c r="F348" s="228"/>
      <c r="G348" s="56">
        <v>19.0</v>
      </c>
      <c r="H348" s="168"/>
      <c r="I348" s="229"/>
      <c r="J348" s="229"/>
    </row>
    <row r="349">
      <c r="A349" s="218" t="s">
        <v>4742</v>
      </c>
      <c r="B349" s="168" t="s">
        <v>4743</v>
      </c>
      <c r="C349" s="227"/>
      <c r="D349" s="230" t="s">
        <v>5625</v>
      </c>
      <c r="E349" s="231" t="s">
        <v>5873</v>
      </c>
      <c r="F349" s="228"/>
      <c r="G349" s="56">
        <v>19.0</v>
      </c>
      <c r="H349" s="168"/>
      <c r="I349" s="229"/>
      <c r="J349" s="229"/>
    </row>
    <row r="350">
      <c r="A350" s="193" t="s">
        <v>5874</v>
      </c>
      <c r="B350" s="209" t="s">
        <v>5683</v>
      </c>
      <c r="C350" s="186"/>
      <c r="D350" s="194" t="s">
        <v>5644</v>
      </c>
      <c r="E350" s="82" t="s">
        <v>5645</v>
      </c>
      <c r="F350" s="76"/>
      <c r="G350" s="75">
        <v>20.0</v>
      </c>
      <c r="H350" s="187"/>
      <c r="I350" s="75"/>
      <c r="J350" s="75" t="s">
        <v>5875</v>
      </c>
    </row>
    <row r="351">
      <c r="A351" s="195" t="s">
        <v>5874</v>
      </c>
      <c r="B351" s="168" t="s">
        <v>5869</v>
      </c>
      <c r="C351" s="91"/>
      <c r="D351" s="199" t="s">
        <v>5644</v>
      </c>
      <c r="E351" s="59" t="s">
        <v>5645</v>
      </c>
      <c r="F351" s="57"/>
      <c r="G351" s="56">
        <v>20.0</v>
      </c>
      <c r="H351" s="217"/>
      <c r="I351" s="56"/>
      <c r="J351" s="56" t="s">
        <v>5875</v>
      </c>
    </row>
    <row r="352">
      <c r="A352" s="195" t="s">
        <v>5874</v>
      </c>
      <c r="B352" s="168" t="s">
        <v>5685</v>
      </c>
      <c r="C352" s="91"/>
      <c r="D352" s="199" t="s">
        <v>5644</v>
      </c>
      <c r="E352" s="59" t="s">
        <v>5648</v>
      </c>
      <c r="F352" s="57"/>
      <c r="G352" s="56">
        <v>20.0</v>
      </c>
      <c r="H352" s="217"/>
      <c r="I352" s="56"/>
      <c r="J352" s="56" t="s">
        <v>5875</v>
      </c>
    </row>
    <row r="353">
      <c r="A353" s="195" t="s">
        <v>5874</v>
      </c>
      <c r="B353" s="168" t="s">
        <v>5870</v>
      </c>
      <c r="C353" s="91"/>
      <c r="D353" s="199" t="s">
        <v>5644</v>
      </c>
      <c r="E353" s="59" t="s">
        <v>5648</v>
      </c>
      <c r="F353" s="57"/>
      <c r="G353" s="56">
        <v>20.0</v>
      </c>
      <c r="H353" s="217"/>
      <c r="I353" s="56"/>
      <c r="J353" s="56" t="s">
        <v>5875</v>
      </c>
    </row>
    <row r="354">
      <c r="A354" s="195" t="s">
        <v>5874</v>
      </c>
      <c r="B354" s="168" t="s">
        <v>5011</v>
      </c>
      <c r="C354" s="91"/>
      <c r="D354" s="199" t="s">
        <v>5644</v>
      </c>
      <c r="E354" s="59" t="s">
        <v>5011</v>
      </c>
      <c r="F354" s="57"/>
      <c r="G354" s="56">
        <v>20.0</v>
      </c>
      <c r="H354" s="217"/>
      <c r="I354" s="56"/>
      <c r="J354" s="56" t="s">
        <v>5875</v>
      </c>
    </row>
    <row r="355">
      <c r="A355" s="140" t="s">
        <v>4742</v>
      </c>
      <c r="B355" s="59" t="s">
        <v>4743</v>
      </c>
      <c r="C355" s="91"/>
      <c r="D355" s="199" t="s">
        <v>5649</v>
      </c>
      <c r="E355" s="59" t="s">
        <v>5876</v>
      </c>
      <c r="F355" s="57"/>
      <c r="G355" s="56">
        <v>20.0</v>
      </c>
      <c r="H355" s="56"/>
      <c r="I355" s="56"/>
      <c r="J355" s="56"/>
    </row>
    <row r="356">
      <c r="A356" s="218" t="s">
        <v>4742</v>
      </c>
      <c r="B356" s="168" t="s">
        <v>4743</v>
      </c>
      <c r="C356" s="227"/>
      <c r="D356" s="230" t="s">
        <v>5616</v>
      </c>
      <c r="E356" s="231" t="s">
        <v>5877</v>
      </c>
      <c r="F356" s="228"/>
      <c r="G356" s="56">
        <v>20.0</v>
      </c>
      <c r="H356" s="168"/>
      <c r="I356" s="229"/>
      <c r="J356" s="229"/>
    </row>
    <row r="357">
      <c r="A357" s="218" t="s">
        <v>4742</v>
      </c>
      <c r="B357" s="168" t="s">
        <v>4743</v>
      </c>
      <c r="C357" s="227"/>
      <c r="D357" s="230" t="s">
        <v>5625</v>
      </c>
      <c r="E357" s="231" t="s">
        <v>5878</v>
      </c>
      <c r="F357" s="228"/>
      <c r="G357" s="56">
        <v>20.0</v>
      </c>
      <c r="H357" s="168"/>
      <c r="I357" s="229"/>
      <c r="J357" s="229"/>
    </row>
    <row r="358">
      <c r="A358" s="193" t="s">
        <v>5879</v>
      </c>
      <c r="B358" s="209" t="s">
        <v>5683</v>
      </c>
      <c r="C358" s="186"/>
      <c r="D358" s="194" t="s">
        <v>5644</v>
      </c>
      <c r="E358" s="82" t="s">
        <v>5645</v>
      </c>
      <c r="F358" s="76"/>
      <c r="G358" s="75">
        <v>21.0</v>
      </c>
      <c r="H358" s="187"/>
      <c r="I358" s="75"/>
      <c r="J358" s="75" t="s">
        <v>5880</v>
      </c>
    </row>
    <row r="359">
      <c r="A359" s="195" t="s">
        <v>5879</v>
      </c>
      <c r="B359" s="168" t="s">
        <v>5869</v>
      </c>
      <c r="C359" s="91"/>
      <c r="D359" s="199" t="s">
        <v>5644</v>
      </c>
      <c r="E359" s="59" t="s">
        <v>5645</v>
      </c>
      <c r="F359" s="57"/>
      <c r="G359" s="56">
        <v>21.0</v>
      </c>
      <c r="H359" s="217"/>
      <c r="I359" s="56"/>
      <c r="J359" s="56" t="s">
        <v>5880</v>
      </c>
    </row>
    <row r="360">
      <c r="A360" s="195" t="s">
        <v>5879</v>
      </c>
      <c r="B360" s="168" t="s">
        <v>5685</v>
      </c>
      <c r="C360" s="91"/>
      <c r="D360" s="199" t="s">
        <v>5644</v>
      </c>
      <c r="E360" s="59" t="s">
        <v>5648</v>
      </c>
      <c r="F360" s="57"/>
      <c r="G360" s="56">
        <v>21.0</v>
      </c>
      <c r="H360" s="217"/>
      <c r="I360" s="56"/>
      <c r="J360" s="56" t="s">
        <v>5880</v>
      </c>
    </row>
    <row r="361">
      <c r="A361" s="195" t="s">
        <v>5879</v>
      </c>
      <c r="B361" s="168" t="s">
        <v>5870</v>
      </c>
      <c r="C361" s="91"/>
      <c r="D361" s="199" t="s">
        <v>5644</v>
      </c>
      <c r="E361" s="59" t="s">
        <v>5648</v>
      </c>
      <c r="F361" s="57"/>
      <c r="G361" s="56">
        <v>21.0</v>
      </c>
      <c r="H361" s="217"/>
      <c r="I361" s="56"/>
      <c r="J361" s="56" t="s">
        <v>5880</v>
      </c>
    </row>
    <row r="362">
      <c r="A362" s="195" t="s">
        <v>5879</v>
      </c>
      <c r="B362" s="168" t="s">
        <v>5011</v>
      </c>
      <c r="C362" s="91"/>
      <c r="D362" s="199" t="s">
        <v>5644</v>
      </c>
      <c r="E362" s="59" t="s">
        <v>5011</v>
      </c>
      <c r="F362" s="57"/>
      <c r="G362" s="56">
        <v>21.0</v>
      </c>
      <c r="H362" s="217"/>
      <c r="I362" s="56"/>
      <c r="J362" s="56" t="s">
        <v>5880</v>
      </c>
    </row>
    <row r="363">
      <c r="A363" s="140" t="s">
        <v>4742</v>
      </c>
      <c r="B363" s="59" t="s">
        <v>4743</v>
      </c>
      <c r="C363" s="91"/>
      <c r="D363" s="199" t="s">
        <v>5649</v>
      </c>
      <c r="E363" s="59" t="s">
        <v>5881</v>
      </c>
      <c r="F363" s="57"/>
      <c r="G363" s="56">
        <v>21.0</v>
      </c>
      <c r="H363" s="56"/>
      <c r="I363" s="56"/>
      <c r="J363" s="56"/>
    </row>
    <row r="364">
      <c r="A364" s="218" t="s">
        <v>4742</v>
      </c>
      <c r="B364" s="168" t="s">
        <v>4743</v>
      </c>
      <c r="C364" s="227"/>
      <c r="D364" s="230" t="s">
        <v>5616</v>
      </c>
      <c r="E364" s="231" t="s">
        <v>5877</v>
      </c>
      <c r="F364" s="228"/>
      <c r="G364" s="56">
        <v>21.0</v>
      </c>
      <c r="H364" s="168"/>
      <c r="I364" s="229"/>
      <c r="J364" s="229"/>
    </row>
    <row r="365">
      <c r="A365" s="218" t="s">
        <v>4742</v>
      </c>
      <c r="B365" s="168" t="s">
        <v>4743</v>
      </c>
      <c r="C365" s="227"/>
      <c r="D365" s="230" t="s">
        <v>5625</v>
      </c>
      <c r="E365" s="231" t="s">
        <v>5882</v>
      </c>
      <c r="F365" s="228"/>
      <c r="G365" s="56">
        <v>21.0</v>
      </c>
      <c r="H365" s="168"/>
      <c r="I365" s="229"/>
      <c r="J365" s="229"/>
    </row>
    <row r="366">
      <c r="A366" s="193" t="s">
        <v>5883</v>
      </c>
      <c r="B366" s="209" t="s">
        <v>5683</v>
      </c>
      <c r="C366" s="186"/>
      <c r="D366" s="194" t="s">
        <v>5644</v>
      </c>
      <c r="E366" s="82" t="s">
        <v>5645</v>
      </c>
      <c r="F366" s="76"/>
      <c r="G366" s="75">
        <v>22.0</v>
      </c>
      <c r="H366" s="187"/>
      <c r="I366" s="75"/>
      <c r="J366" s="75" t="s">
        <v>5884</v>
      </c>
    </row>
    <row r="367">
      <c r="A367" s="195" t="s">
        <v>5883</v>
      </c>
      <c r="B367" s="168" t="s">
        <v>5869</v>
      </c>
      <c r="C367" s="91"/>
      <c r="D367" s="199" t="s">
        <v>5644</v>
      </c>
      <c r="E367" s="59" t="s">
        <v>5645</v>
      </c>
      <c r="F367" s="57"/>
      <c r="G367" s="56">
        <v>22.0</v>
      </c>
      <c r="H367" s="217"/>
      <c r="I367" s="56"/>
      <c r="J367" s="56" t="s">
        <v>5884</v>
      </c>
    </row>
    <row r="368">
      <c r="A368" s="195" t="s">
        <v>5883</v>
      </c>
      <c r="B368" s="168" t="s">
        <v>5685</v>
      </c>
      <c r="C368" s="91"/>
      <c r="D368" s="199" t="s">
        <v>5644</v>
      </c>
      <c r="E368" s="59" t="s">
        <v>5648</v>
      </c>
      <c r="F368" s="57"/>
      <c r="G368" s="56">
        <v>22.0</v>
      </c>
      <c r="H368" s="217"/>
      <c r="I368" s="56"/>
      <c r="J368" s="56" t="s">
        <v>5884</v>
      </c>
    </row>
    <row r="369">
      <c r="A369" s="195" t="s">
        <v>5883</v>
      </c>
      <c r="B369" s="168" t="s">
        <v>5870</v>
      </c>
      <c r="C369" s="91"/>
      <c r="D369" s="199" t="s">
        <v>5644</v>
      </c>
      <c r="E369" s="59" t="s">
        <v>5648</v>
      </c>
      <c r="F369" s="57"/>
      <c r="G369" s="56">
        <v>22.0</v>
      </c>
      <c r="H369" s="217"/>
      <c r="I369" s="56"/>
      <c r="J369" s="56" t="s">
        <v>5884</v>
      </c>
    </row>
    <row r="370">
      <c r="A370" s="195" t="s">
        <v>5883</v>
      </c>
      <c r="B370" s="168" t="s">
        <v>5885</v>
      </c>
      <c r="C370" s="91"/>
      <c r="D370" s="199" t="s">
        <v>5644</v>
      </c>
      <c r="E370" s="59" t="s">
        <v>5648</v>
      </c>
      <c r="F370" s="57"/>
      <c r="G370" s="56">
        <v>22.0</v>
      </c>
      <c r="H370" s="217"/>
      <c r="I370" s="56"/>
      <c r="J370" s="56" t="s">
        <v>5884</v>
      </c>
    </row>
    <row r="371">
      <c r="A371" s="195" t="s">
        <v>5883</v>
      </c>
      <c r="B371" s="168" t="s">
        <v>5011</v>
      </c>
      <c r="C371" s="91"/>
      <c r="D371" s="199" t="s">
        <v>5644</v>
      </c>
      <c r="E371" s="59" t="s">
        <v>5011</v>
      </c>
      <c r="F371" s="57"/>
      <c r="G371" s="56">
        <v>22.0</v>
      </c>
      <c r="H371" s="217"/>
      <c r="I371" s="56"/>
      <c r="J371" s="56" t="s">
        <v>5884</v>
      </c>
    </row>
    <row r="372">
      <c r="A372" s="140" t="s">
        <v>4742</v>
      </c>
      <c r="B372" s="59" t="s">
        <v>4743</v>
      </c>
      <c r="C372" s="91"/>
      <c r="D372" s="199" t="s">
        <v>5649</v>
      </c>
      <c r="E372" s="59" t="s">
        <v>5886</v>
      </c>
      <c r="F372" s="57"/>
      <c r="G372" s="56">
        <v>22.0</v>
      </c>
      <c r="H372" s="56"/>
      <c r="I372" s="56"/>
      <c r="J372" s="56"/>
    </row>
    <row r="373">
      <c r="A373" s="218" t="s">
        <v>4742</v>
      </c>
      <c r="B373" s="168" t="s">
        <v>4743</v>
      </c>
      <c r="C373" s="227"/>
      <c r="D373" s="230" t="s">
        <v>5616</v>
      </c>
      <c r="E373" s="231" t="s">
        <v>5877</v>
      </c>
      <c r="F373" s="228"/>
      <c r="G373" s="56">
        <v>22.0</v>
      </c>
      <c r="H373" s="168"/>
      <c r="I373" s="229"/>
      <c r="J373" s="229"/>
    </row>
    <row r="374">
      <c r="A374" s="218" t="s">
        <v>4742</v>
      </c>
      <c r="B374" s="168" t="s">
        <v>4743</v>
      </c>
      <c r="C374" s="227"/>
      <c r="D374" s="230" t="s">
        <v>5625</v>
      </c>
      <c r="E374" s="231" t="s">
        <v>5887</v>
      </c>
      <c r="F374" s="228"/>
      <c r="G374" s="56">
        <v>22.0</v>
      </c>
      <c r="H374" s="168"/>
      <c r="I374" s="229"/>
      <c r="J374" s="229"/>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65.5"/>
    <col customWidth="1" min="2" max="2" width="43.75"/>
  </cols>
  <sheetData>
    <row r="1">
      <c r="A1" s="35" t="s">
        <v>212</v>
      </c>
      <c r="B1" s="35" t="s">
        <v>262</v>
      </c>
    </row>
    <row r="2">
      <c r="A2" s="36" t="s">
        <v>263</v>
      </c>
      <c r="B2" s="37" t="s">
        <v>264</v>
      </c>
    </row>
    <row r="3">
      <c r="A3" s="36" t="s">
        <v>265</v>
      </c>
      <c r="B3" s="38" t="s">
        <v>266</v>
      </c>
    </row>
    <row r="4">
      <c r="A4" s="36" t="s">
        <v>267</v>
      </c>
      <c r="B4" s="38" t="s">
        <v>268</v>
      </c>
    </row>
    <row r="5">
      <c r="A5" s="36" t="s">
        <v>269</v>
      </c>
      <c r="B5" s="38" t="s">
        <v>270</v>
      </c>
    </row>
    <row r="6">
      <c r="A6" s="36" t="s">
        <v>271</v>
      </c>
      <c r="B6" s="38" t="s">
        <v>270</v>
      </c>
    </row>
    <row r="7">
      <c r="A7" s="36" t="s">
        <v>272</v>
      </c>
      <c r="B7" s="38" t="s">
        <v>273</v>
      </c>
    </row>
    <row r="8">
      <c r="A8" s="36" t="s">
        <v>274</v>
      </c>
      <c r="B8" s="38" t="s">
        <v>268</v>
      </c>
    </row>
    <row r="9">
      <c r="A9" s="36" t="s">
        <v>275</v>
      </c>
      <c r="B9" s="38" t="s">
        <v>268</v>
      </c>
    </row>
    <row r="10">
      <c r="A10" s="36" t="s">
        <v>276</v>
      </c>
      <c r="B10" s="38" t="s">
        <v>268</v>
      </c>
    </row>
    <row r="11">
      <c r="A11" s="36" t="s">
        <v>277</v>
      </c>
      <c r="B11" s="38" t="s">
        <v>268</v>
      </c>
    </row>
    <row r="12">
      <c r="A12" s="36" t="s">
        <v>278</v>
      </c>
      <c r="B12" s="38" t="s">
        <v>268</v>
      </c>
    </row>
    <row r="13">
      <c r="A13" s="36" t="s">
        <v>279</v>
      </c>
      <c r="B13" s="38" t="s">
        <v>268</v>
      </c>
    </row>
    <row r="14">
      <c r="A14" s="36" t="s">
        <v>280</v>
      </c>
      <c r="B14" s="38" t="s">
        <v>268</v>
      </c>
    </row>
    <row r="15">
      <c r="A15" s="36" t="s">
        <v>281</v>
      </c>
      <c r="B15" s="38" t="s">
        <v>268</v>
      </c>
    </row>
    <row r="16">
      <c r="A16" s="36" t="s">
        <v>282</v>
      </c>
      <c r="B16" s="38" t="s">
        <v>268</v>
      </c>
    </row>
    <row r="17">
      <c r="A17" s="36" t="s">
        <v>283</v>
      </c>
      <c r="B17" s="38" t="s">
        <v>268</v>
      </c>
    </row>
    <row r="18">
      <c r="A18" s="36" t="s">
        <v>284</v>
      </c>
      <c r="B18" s="38" t="s">
        <v>268</v>
      </c>
    </row>
    <row r="19">
      <c r="A19" s="36" t="s">
        <v>285</v>
      </c>
      <c r="B19" s="38" t="s">
        <v>268</v>
      </c>
    </row>
    <row r="20">
      <c r="A20" s="36" t="s">
        <v>286</v>
      </c>
      <c r="B20" s="38" t="s">
        <v>268</v>
      </c>
    </row>
    <row r="21">
      <c r="A21" s="36" t="s">
        <v>287</v>
      </c>
      <c r="B21" s="38" t="s">
        <v>268</v>
      </c>
    </row>
    <row r="22">
      <c r="A22" s="39" t="s">
        <v>288</v>
      </c>
      <c r="B22" s="40" t="s">
        <v>289</v>
      </c>
    </row>
    <row r="23">
      <c r="A23" s="36" t="s">
        <v>290</v>
      </c>
      <c r="B23" s="38" t="s">
        <v>291</v>
      </c>
    </row>
    <row r="24">
      <c r="A24" s="36" t="s">
        <v>292</v>
      </c>
      <c r="B24" s="38" t="s">
        <v>293</v>
      </c>
    </row>
    <row r="25">
      <c r="A25" s="36" t="s">
        <v>294</v>
      </c>
      <c r="B25" s="38" t="s">
        <v>293</v>
      </c>
    </row>
    <row r="26">
      <c r="A26" s="36" t="s">
        <v>295</v>
      </c>
      <c r="B26" s="38" t="s">
        <v>293</v>
      </c>
    </row>
    <row r="27">
      <c r="A27" s="36" t="s">
        <v>296</v>
      </c>
      <c r="B27" s="38" t="s">
        <v>293</v>
      </c>
    </row>
    <row r="28">
      <c r="A28" s="36" t="s">
        <v>297</v>
      </c>
      <c r="B28" s="38" t="s">
        <v>293</v>
      </c>
    </row>
    <row r="29">
      <c r="A29" s="36" t="s">
        <v>298</v>
      </c>
      <c r="B29" s="38" t="s">
        <v>293</v>
      </c>
    </row>
    <row r="30">
      <c r="A30" s="36" t="s">
        <v>299</v>
      </c>
      <c r="B30" s="38" t="s">
        <v>293</v>
      </c>
    </row>
    <row r="31">
      <c r="A31" s="36" t="s">
        <v>300</v>
      </c>
      <c r="B31" s="38" t="s">
        <v>293</v>
      </c>
    </row>
    <row r="32">
      <c r="A32" s="36" t="s">
        <v>301</v>
      </c>
      <c r="B32" s="38" t="s">
        <v>293</v>
      </c>
    </row>
    <row r="33">
      <c r="A33" s="36" t="s">
        <v>302</v>
      </c>
      <c r="B33" s="38" t="s">
        <v>293</v>
      </c>
    </row>
    <row r="34">
      <c r="A34" s="36" t="s">
        <v>303</v>
      </c>
      <c r="B34" s="37" t="s">
        <v>304</v>
      </c>
    </row>
    <row r="35">
      <c r="A35" s="36" t="s">
        <v>305</v>
      </c>
      <c r="B35" s="37" t="s">
        <v>264</v>
      </c>
    </row>
    <row r="36">
      <c r="A36" s="36" t="s">
        <v>306</v>
      </c>
      <c r="B36" s="38" t="s">
        <v>307</v>
      </c>
    </row>
    <row r="37">
      <c r="A37" s="36" t="s">
        <v>308</v>
      </c>
      <c r="B37" s="38" t="s">
        <v>307</v>
      </c>
    </row>
    <row r="38">
      <c r="A38" s="36" t="s">
        <v>309</v>
      </c>
      <c r="B38" s="38" t="s">
        <v>310</v>
      </c>
    </row>
    <row r="39">
      <c r="A39" s="36" t="s">
        <v>311</v>
      </c>
      <c r="B39" s="38" t="s">
        <v>312</v>
      </c>
    </row>
    <row r="40">
      <c r="A40" s="36" t="s">
        <v>313</v>
      </c>
      <c r="B40" s="38" t="s">
        <v>312</v>
      </c>
    </row>
    <row r="41">
      <c r="A41" s="36" t="s">
        <v>314</v>
      </c>
      <c r="B41" s="38" t="s">
        <v>312</v>
      </c>
    </row>
    <row r="42">
      <c r="A42" s="36" t="s">
        <v>315</v>
      </c>
      <c r="B42" s="38" t="s">
        <v>312</v>
      </c>
    </row>
    <row r="43">
      <c r="A43" s="36" t="s">
        <v>316</v>
      </c>
      <c r="B43" s="38" t="s">
        <v>317</v>
      </c>
    </row>
    <row r="44">
      <c r="A44" s="36" t="s">
        <v>318</v>
      </c>
      <c r="B44" s="41" t="s">
        <v>319</v>
      </c>
    </row>
    <row r="45">
      <c r="A45" s="39" t="s">
        <v>320</v>
      </c>
      <c r="B45" s="40" t="s">
        <v>321</v>
      </c>
    </row>
    <row r="46">
      <c r="A46" s="36" t="s">
        <v>322</v>
      </c>
      <c r="B46" s="38" t="s">
        <v>323</v>
      </c>
    </row>
    <row r="47">
      <c r="A47" s="36" t="s">
        <v>324</v>
      </c>
      <c r="B47" s="37" t="s">
        <v>264</v>
      </c>
    </row>
    <row r="48">
      <c r="A48" s="36" t="s">
        <v>325</v>
      </c>
      <c r="B48" s="38" t="s">
        <v>307</v>
      </c>
    </row>
    <row r="49">
      <c r="A49" s="36" t="s">
        <v>326</v>
      </c>
      <c r="B49" s="41" t="s">
        <v>327</v>
      </c>
    </row>
    <row r="50">
      <c r="A50" s="36" t="s">
        <v>328</v>
      </c>
      <c r="B50" s="41" t="s">
        <v>327</v>
      </c>
    </row>
    <row r="51">
      <c r="A51" s="36" t="s">
        <v>329</v>
      </c>
      <c r="B51" s="37" t="s">
        <v>330</v>
      </c>
    </row>
    <row r="52">
      <c r="A52" s="36" t="s">
        <v>331</v>
      </c>
      <c r="B52" s="41" t="s">
        <v>327</v>
      </c>
    </row>
    <row r="53">
      <c r="A53" s="36" t="s">
        <v>332</v>
      </c>
      <c r="B53" s="41" t="s">
        <v>333</v>
      </c>
    </row>
    <row r="54">
      <c r="A54" s="36" t="s">
        <v>334</v>
      </c>
      <c r="B54" s="38" t="s">
        <v>335</v>
      </c>
    </row>
    <row r="55">
      <c r="A55" s="36" t="s">
        <v>336</v>
      </c>
      <c r="B55" s="40" t="s">
        <v>337</v>
      </c>
    </row>
    <row r="56">
      <c r="A56" s="36" t="s">
        <v>338</v>
      </c>
      <c r="B56" s="40" t="s">
        <v>337</v>
      </c>
    </row>
    <row r="57">
      <c r="A57" s="36" t="s">
        <v>339</v>
      </c>
      <c r="B57" s="40" t="s">
        <v>337</v>
      </c>
    </row>
    <row r="58">
      <c r="A58" s="36" t="s">
        <v>340</v>
      </c>
      <c r="B58" s="40" t="s">
        <v>337</v>
      </c>
    </row>
    <row r="59">
      <c r="A59" s="36" t="s">
        <v>341</v>
      </c>
      <c r="B59" s="38" t="s">
        <v>342</v>
      </c>
    </row>
    <row r="60">
      <c r="A60" s="36" t="s">
        <v>343</v>
      </c>
      <c r="B60" s="38" t="s">
        <v>317</v>
      </c>
    </row>
    <row r="61">
      <c r="A61" s="36" t="s">
        <v>337</v>
      </c>
      <c r="B61" s="40" t="s">
        <v>337</v>
      </c>
    </row>
    <row r="62">
      <c r="A62" s="36" t="s">
        <v>344</v>
      </c>
      <c r="B62" s="38" t="s">
        <v>273</v>
      </c>
    </row>
    <row r="63">
      <c r="A63" s="36" t="s">
        <v>345</v>
      </c>
      <c r="B63" s="38" t="s">
        <v>273</v>
      </c>
    </row>
    <row r="64">
      <c r="A64" s="36" t="s">
        <v>346</v>
      </c>
      <c r="B64" s="38" t="s">
        <v>273</v>
      </c>
    </row>
    <row r="65">
      <c r="A65" s="36" t="s">
        <v>347</v>
      </c>
      <c r="B65" s="38" t="s">
        <v>273</v>
      </c>
    </row>
    <row r="66">
      <c r="A66" s="36" t="s">
        <v>348</v>
      </c>
      <c r="B66" s="38" t="s">
        <v>273</v>
      </c>
    </row>
    <row r="67">
      <c r="A67" s="36" t="s">
        <v>349</v>
      </c>
      <c r="B67" s="38" t="s">
        <v>273</v>
      </c>
    </row>
    <row r="68">
      <c r="A68" s="36" t="s">
        <v>350</v>
      </c>
      <c r="B68" s="38" t="s">
        <v>273</v>
      </c>
    </row>
    <row r="69">
      <c r="A69" s="36" t="s">
        <v>351</v>
      </c>
      <c r="B69" s="38" t="s">
        <v>273</v>
      </c>
    </row>
    <row r="70">
      <c r="A70" s="36" t="s">
        <v>352</v>
      </c>
      <c r="B70" s="38" t="s">
        <v>273</v>
      </c>
    </row>
    <row r="71">
      <c r="A71" s="36" t="s">
        <v>353</v>
      </c>
      <c r="B71" s="38" t="s">
        <v>293</v>
      </c>
    </row>
    <row r="72">
      <c r="A72" s="39" t="s">
        <v>354</v>
      </c>
      <c r="B72" s="42" t="s">
        <v>355</v>
      </c>
    </row>
    <row r="73">
      <c r="A73" s="36" t="s">
        <v>356</v>
      </c>
      <c r="B73" s="37" t="s">
        <v>357</v>
      </c>
    </row>
    <row r="74">
      <c r="A74" s="36" t="s">
        <v>358</v>
      </c>
      <c r="B74" s="37" t="s">
        <v>359</v>
      </c>
    </row>
    <row r="75">
      <c r="A75" s="36" t="s">
        <v>360</v>
      </c>
      <c r="B75" s="38" t="s">
        <v>361</v>
      </c>
    </row>
    <row r="76">
      <c r="A76" s="36" t="s">
        <v>362</v>
      </c>
      <c r="B76" s="38" t="s">
        <v>361</v>
      </c>
    </row>
    <row r="77">
      <c r="A77" s="39" t="s">
        <v>363</v>
      </c>
      <c r="B77" s="42" t="s">
        <v>364</v>
      </c>
    </row>
    <row r="78">
      <c r="A78" s="36" t="s">
        <v>365</v>
      </c>
      <c r="B78" s="37" t="s">
        <v>304</v>
      </c>
    </row>
    <row r="79">
      <c r="A79" s="36" t="s">
        <v>366</v>
      </c>
      <c r="B79" s="37" t="s">
        <v>304</v>
      </c>
    </row>
    <row r="80">
      <c r="A80" s="36" t="s">
        <v>367</v>
      </c>
      <c r="B80" s="37" t="s">
        <v>304</v>
      </c>
    </row>
    <row r="81">
      <c r="A81" s="36" t="s">
        <v>368</v>
      </c>
      <c r="B81" s="37" t="s">
        <v>304</v>
      </c>
    </row>
    <row r="82">
      <c r="A82" s="36" t="s">
        <v>369</v>
      </c>
      <c r="B82" s="37" t="s">
        <v>304</v>
      </c>
    </row>
    <row r="83">
      <c r="A83" s="36" t="s">
        <v>370</v>
      </c>
      <c r="B83" s="37" t="s">
        <v>304</v>
      </c>
    </row>
    <row r="84">
      <c r="A84" s="36" t="s">
        <v>371</v>
      </c>
      <c r="B84" s="37" t="s">
        <v>304</v>
      </c>
    </row>
    <row r="85">
      <c r="A85" s="36" t="s">
        <v>372</v>
      </c>
      <c r="B85" s="37" t="s">
        <v>304</v>
      </c>
    </row>
    <row r="86">
      <c r="A86" s="39" t="s">
        <v>373</v>
      </c>
      <c r="B86" s="42" t="s">
        <v>374</v>
      </c>
    </row>
    <row r="87">
      <c r="A87" s="36" t="s">
        <v>375</v>
      </c>
      <c r="B87" s="37" t="s">
        <v>304</v>
      </c>
    </row>
    <row r="88">
      <c r="A88" s="36" t="s">
        <v>376</v>
      </c>
      <c r="B88" s="41" t="s">
        <v>377</v>
      </c>
    </row>
    <row r="89">
      <c r="A89" s="36" t="s">
        <v>378</v>
      </c>
      <c r="B89" s="38" t="s">
        <v>379</v>
      </c>
    </row>
    <row r="90">
      <c r="A90" s="36" t="s">
        <v>380</v>
      </c>
      <c r="B90" s="41" t="s">
        <v>381</v>
      </c>
    </row>
    <row r="91">
      <c r="A91" s="36" t="s">
        <v>382</v>
      </c>
      <c r="B91" s="41" t="s">
        <v>377</v>
      </c>
    </row>
    <row r="92">
      <c r="A92" s="36" t="s">
        <v>383</v>
      </c>
      <c r="B92" s="37" t="s">
        <v>304</v>
      </c>
    </row>
    <row r="93">
      <c r="A93" s="36" t="s">
        <v>384</v>
      </c>
      <c r="B93" s="38" t="s">
        <v>379</v>
      </c>
    </row>
    <row r="94">
      <c r="A94" s="36" t="s">
        <v>385</v>
      </c>
      <c r="B94" s="38" t="s">
        <v>379</v>
      </c>
    </row>
    <row r="95">
      <c r="A95" s="39" t="s">
        <v>386</v>
      </c>
      <c r="B95" s="40" t="s">
        <v>379</v>
      </c>
    </row>
    <row r="96">
      <c r="A96" s="36" t="s">
        <v>387</v>
      </c>
      <c r="B96" s="38" t="s">
        <v>379</v>
      </c>
    </row>
    <row r="97">
      <c r="A97" s="36" t="s">
        <v>388</v>
      </c>
      <c r="B97" s="38" t="s">
        <v>379</v>
      </c>
    </row>
    <row r="98">
      <c r="A98" s="36" t="s">
        <v>389</v>
      </c>
      <c r="B98" s="38" t="s">
        <v>335</v>
      </c>
    </row>
    <row r="99">
      <c r="A99" s="36" t="s">
        <v>390</v>
      </c>
      <c r="B99" s="38" t="s">
        <v>307</v>
      </c>
    </row>
    <row r="100">
      <c r="A100" s="36" t="s">
        <v>391</v>
      </c>
      <c r="B100" s="38" t="s">
        <v>307</v>
      </c>
    </row>
    <row r="101">
      <c r="A101" s="36" t="s">
        <v>392</v>
      </c>
      <c r="B101" s="38" t="s">
        <v>307</v>
      </c>
    </row>
    <row r="102">
      <c r="A102" s="36" t="s">
        <v>393</v>
      </c>
      <c r="B102" s="38" t="s">
        <v>394</v>
      </c>
    </row>
    <row r="103">
      <c r="A103" s="36" t="s">
        <v>395</v>
      </c>
      <c r="B103" s="38" t="s">
        <v>394</v>
      </c>
    </row>
    <row r="104">
      <c r="A104" s="36" t="s">
        <v>396</v>
      </c>
      <c r="B104" s="38" t="s">
        <v>394</v>
      </c>
    </row>
    <row r="105">
      <c r="A105" s="36" t="s">
        <v>397</v>
      </c>
      <c r="B105" s="38" t="s">
        <v>342</v>
      </c>
    </row>
    <row r="106">
      <c r="A106" s="36" t="s">
        <v>398</v>
      </c>
      <c r="B106" s="38" t="s">
        <v>342</v>
      </c>
    </row>
    <row r="107">
      <c r="A107" s="36" t="s">
        <v>399</v>
      </c>
      <c r="B107" s="38" t="s">
        <v>342</v>
      </c>
    </row>
    <row r="108">
      <c r="A108" s="36" t="s">
        <v>342</v>
      </c>
      <c r="B108" s="38" t="s">
        <v>342</v>
      </c>
    </row>
    <row r="109">
      <c r="A109" s="36" t="s">
        <v>400</v>
      </c>
      <c r="B109" s="38" t="s">
        <v>342</v>
      </c>
    </row>
    <row r="110">
      <c r="A110" s="36" t="s">
        <v>401</v>
      </c>
      <c r="B110" s="38" t="s">
        <v>270</v>
      </c>
    </row>
    <row r="111">
      <c r="A111" s="36" t="s">
        <v>402</v>
      </c>
      <c r="B111" s="41" t="s">
        <v>403</v>
      </c>
    </row>
    <row r="112">
      <c r="A112" s="36" t="s">
        <v>404</v>
      </c>
      <c r="B112" s="37" t="s">
        <v>403</v>
      </c>
    </row>
    <row r="113">
      <c r="A113" s="36" t="s">
        <v>405</v>
      </c>
      <c r="B113" s="38" t="s">
        <v>307</v>
      </c>
    </row>
    <row r="114">
      <c r="A114" s="39" t="s">
        <v>406</v>
      </c>
      <c r="B114" s="40" t="s">
        <v>293</v>
      </c>
    </row>
    <row r="115">
      <c r="A115" s="36" t="s">
        <v>407</v>
      </c>
      <c r="B115" s="38" t="s">
        <v>293</v>
      </c>
    </row>
    <row r="116">
      <c r="A116" s="36" t="s">
        <v>408</v>
      </c>
      <c r="B116" s="38" t="s">
        <v>317</v>
      </c>
    </row>
    <row r="117">
      <c r="A117" s="36" t="s">
        <v>409</v>
      </c>
      <c r="B117" s="38" t="s">
        <v>307</v>
      </c>
    </row>
    <row r="118">
      <c r="A118" s="36" t="s">
        <v>410</v>
      </c>
      <c r="B118" s="38" t="s">
        <v>307</v>
      </c>
    </row>
    <row r="119">
      <c r="A119" s="36" t="s">
        <v>411</v>
      </c>
      <c r="B119" s="38" t="s">
        <v>412</v>
      </c>
    </row>
    <row r="120">
      <c r="A120" s="36" t="s">
        <v>413</v>
      </c>
      <c r="B120" s="38" t="s">
        <v>412</v>
      </c>
    </row>
    <row r="121">
      <c r="A121" s="36" t="s">
        <v>414</v>
      </c>
      <c r="B121" s="38" t="s">
        <v>412</v>
      </c>
    </row>
    <row r="122">
      <c r="A122" s="36" t="s">
        <v>415</v>
      </c>
      <c r="B122" s="38" t="s">
        <v>412</v>
      </c>
    </row>
    <row r="123">
      <c r="A123" s="36" t="s">
        <v>416</v>
      </c>
      <c r="B123" s="38" t="s">
        <v>416</v>
      </c>
    </row>
    <row r="124">
      <c r="A124" s="36" t="s">
        <v>417</v>
      </c>
      <c r="B124" s="38" t="s">
        <v>416</v>
      </c>
    </row>
    <row r="125">
      <c r="A125" s="36" t="s">
        <v>418</v>
      </c>
      <c r="B125" s="38" t="s">
        <v>416</v>
      </c>
    </row>
    <row r="126">
      <c r="A126" s="36" t="s">
        <v>419</v>
      </c>
      <c r="B126" s="43" t="s">
        <v>381</v>
      </c>
    </row>
    <row r="127">
      <c r="A127" s="36" t="s">
        <v>420</v>
      </c>
      <c r="B127" s="38" t="s">
        <v>416</v>
      </c>
    </row>
    <row r="128">
      <c r="A128" s="36" t="s">
        <v>421</v>
      </c>
      <c r="B128" s="38" t="s">
        <v>421</v>
      </c>
    </row>
    <row r="129">
      <c r="A129" s="36" t="s">
        <v>422</v>
      </c>
      <c r="B129" s="38" t="s">
        <v>421</v>
      </c>
    </row>
    <row r="130">
      <c r="A130" s="36" t="s">
        <v>423</v>
      </c>
      <c r="B130" s="43" t="s">
        <v>381</v>
      </c>
    </row>
    <row r="131">
      <c r="A131" s="36" t="s">
        <v>424</v>
      </c>
      <c r="B131" s="38" t="s">
        <v>312</v>
      </c>
    </row>
    <row r="132">
      <c r="A132" s="39" t="s">
        <v>425</v>
      </c>
      <c r="B132" s="40" t="s">
        <v>359</v>
      </c>
    </row>
    <row r="133">
      <c r="A133" s="36" t="s">
        <v>291</v>
      </c>
      <c r="B133" s="38" t="s">
        <v>291</v>
      </c>
    </row>
    <row r="134">
      <c r="A134" s="36" t="s">
        <v>426</v>
      </c>
      <c r="B134" s="38" t="s">
        <v>291</v>
      </c>
    </row>
    <row r="135">
      <c r="A135" s="36" t="s">
        <v>427</v>
      </c>
      <c r="B135" s="38" t="s">
        <v>291</v>
      </c>
    </row>
    <row r="136">
      <c r="A136" s="36" t="s">
        <v>428</v>
      </c>
      <c r="B136" s="38" t="s">
        <v>291</v>
      </c>
    </row>
    <row r="137">
      <c r="A137" s="36" t="s">
        <v>429</v>
      </c>
      <c r="B137" s="37" t="s">
        <v>304</v>
      </c>
    </row>
    <row r="138">
      <c r="A138" s="36" t="s">
        <v>430</v>
      </c>
      <c r="B138" s="37" t="s">
        <v>304</v>
      </c>
    </row>
    <row r="139">
      <c r="A139" s="36" t="s">
        <v>431</v>
      </c>
      <c r="B139" s="38" t="s">
        <v>312</v>
      </c>
    </row>
    <row r="140">
      <c r="A140" s="39" t="s">
        <v>432</v>
      </c>
      <c r="B140" s="42" t="s">
        <v>433</v>
      </c>
    </row>
    <row r="141">
      <c r="A141" s="36" t="s">
        <v>434</v>
      </c>
      <c r="B141" s="37" t="s">
        <v>264</v>
      </c>
    </row>
    <row r="142">
      <c r="A142" s="36" t="s">
        <v>435</v>
      </c>
      <c r="B142" s="37" t="s">
        <v>264</v>
      </c>
    </row>
    <row r="143">
      <c r="A143" s="36" t="s">
        <v>436</v>
      </c>
      <c r="B143" s="37" t="s">
        <v>357</v>
      </c>
    </row>
    <row r="144">
      <c r="A144" s="36" t="s">
        <v>437</v>
      </c>
      <c r="B144" s="37" t="s">
        <v>264</v>
      </c>
    </row>
    <row r="145">
      <c r="A145" s="36" t="s">
        <v>438</v>
      </c>
      <c r="B145" s="41" t="s">
        <v>377</v>
      </c>
    </row>
    <row r="146">
      <c r="A146" s="36" t="s">
        <v>439</v>
      </c>
      <c r="B146" s="41" t="s">
        <v>377</v>
      </c>
    </row>
    <row r="147">
      <c r="A147" s="36" t="s">
        <v>440</v>
      </c>
      <c r="B147" s="38" t="s">
        <v>441</v>
      </c>
    </row>
    <row r="148">
      <c r="A148" s="36" t="s">
        <v>442</v>
      </c>
      <c r="B148" s="42" t="s">
        <v>337</v>
      </c>
    </row>
    <row r="149">
      <c r="A149" s="36" t="s">
        <v>443</v>
      </c>
      <c r="B149" s="38" t="s">
        <v>444</v>
      </c>
    </row>
    <row r="150">
      <c r="A150" s="36" t="s">
        <v>445</v>
      </c>
      <c r="B150" s="38" t="s">
        <v>307</v>
      </c>
    </row>
    <row r="151">
      <c r="A151" s="36" t="s">
        <v>446</v>
      </c>
      <c r="B151" s="41" t="s">
        <v>319</v>
      </c>
    </row>
    <row r="152">
      <c r="A152" s="36" t="s">
        <v>447</v>
      </c>
      <c r="B152" s="41" t="s">
        <v>377</v>
      </c>
    </row>
    <row r="153">
      <c r="A153" s="36" t="s">
        <v>448</v>
      </c>
      <c r="B153" s="41" t="s">
        <v>449</v>
      </c>
    </row>
    <row r="154">
      <c r="A154" s="36" t="s">
        <v>450</v>
      </c>
      <c r="B154" s="38" t="s">
        <v>312</v>
      </c>
    </row>
    <row r="155">
      <c r="A155" s="36" t="s">
        <v>451</v>
      </c>
      <c r="B155" s="41" t="s">
        <v>377</v>
      </c>
    </row>
    <row r="156">
      <c r="A156" s="36" t="s">
        <v>452</v>
      </c>
      <c r="B156" s="41" t="s">
        <v>319</v>
      </c>
    </row>
    <row r="157">
      <c r="A157" s="36" t="s">
        <v>453</v>
      </c>
      <c r="B157" s="41" t="s">
        <v>449</v>
      </c>
    </row>
    <row r="158">
      <c r="A158" s="36" t="s">
        <v>454</v>
      </c>
      <c r="B158" s="41" t="s">
        <v>449</v>
      </c>
    </row>
    <row r="159">
      <c r="A159" s="36" t="s">
        <v>455</v>
      </c>
      <c r="B159" s="41" t="s">
        <v>449</v>
      </c>
    </row>
    <row r="160">
      <c r="A160" s="36" t="s">
        <v>456</v>
      </c>
      <c r="B160" s="38" t="s">
        <v>377</v>
      </c>
    </row>
    <row r="161">
      <c r="A161" s="39" t="s">
        <v>457</v>
      </c>
      <c r="B161" s="44" t="s">
        <v>458</v>
      </c>
    </row>
    <row r="162">
      <c r="A162" s="36" t="s">
        <v>459</v>
      </c>
      <c r="B162" s="41" t="s">
        <v>377</v>
      </c>
    </row>
    <row r="163">
      <c r="A163" s="36" t="s">
        <v>460</v>
      </c>
      <c r="B163" s="41" t="s">
        <v>394</v>
      </c>
    </row>
    <row r="164">
      <c r="A164" s="36" t="s">
        <v>461</v>
      </c>
      <c r="B164" s="41" t="s">
        <v>394</v>
      </c>
    </row>
    <row r="165">
      <c r="A165" s="36" t="s">
        <v>462</v>
      </c>
      <c r="B165" s="41" t="s">
        <v>463</v>
      </c>
    </row>
    <row r="166">
      <c r="A166" s="36" t="s">
        <v>464</v>
      </c>
      <c r="B166" s="41" t="s">
        <v>463</v>
      </c>
    </row>
    <row r="167">
      <c r="A167" s="36" t="s">
        <v>465</v>
      </c>
      <c r="B167" s="41" t="s">
        <v>381</v>
      </c>
    </row>
    <row r="168">
      <c r="A168" s="36" t="s">
        <v>466</v>
      </c>
      <c r="B168" s="41" t="s">
        <v>381</v>
      </c>
    </row>
    <row r="169">
      <c r="A169" s="36" t="s">
        <v>467</v>
      </c>
      <c r="B169" s="41" t="s">
        <v>381</v>
      </c>
    </row>
    <row r="170">
      <c r="A170" s="36" t="s">
        <v>468</v>
      </c>
      <c r="B170" s="41" t="s">
        <v>381</v>
      </c>
    </row>
    <row r="171">
      <c r="A171" s="36" t="s">
        <v>469</v>
      </c>
      <c r="B171" s="38" t="s">
        <v>293</v>
      </c>
    </row>
    <row r="172">
      <c r="A172" s="36" t="s">
        <v>310</v>
      </c>
      <c r="B172" s="38" t="s">
        <v>310</v>
      </c>
    </row>
    <row r="173">
      <c r="A173" s="36" t="s">
        <v>470</v>
      </c>
      <c r="B173" s="38" t="s">
        <v>310</v>
      </c>
    </row>
    <row r="174">
      <c r="A174" s="36" t="s">
        <v>471</v>
      </c>
      <c r="B174" s="38" t="s">
        <v>310</v>
      </c>
    </row>
    <row r="175">
      <c r="A175" s="36" t="s">
        <v>472</v>
      </c>
      <c r="B175" s="38" t="s">
        <v>310</v>
      </c>
    </row>
    <row r="176">
      <c r="A176" s="36" t="s">
        <v>473</v>
      </c>
      <c r="B176" s="37" t="s">
        <v>304</v>
      </c>
    </row>
    <row r="177">
      <c r="A177" s="36" t="s">
        <v>474</v>
      </c>
      <c r="B177" s="37" t="s">
        <v>304</v>
      </c>
    </row>
    <row r="178">
      <c r="A178" s="36" t="s">
        <v>475</v>
      </c>
      <c r="B178" s="37" t="s">
        <v>304</v>
      </c>
    </row>
    <row r="179">
      <c r="A179" s="36" t="s">
        <v>476</v>
      </c>
      <c r="B179" s="37" t="s">
        <v>304</v>
      </c>
    </row>
    <row r="180">
      <c r="A180" s="36" t="s">
        <v>477</v>
      </c>
      <c r="B180" s="37" t="s">
        <v>304</v>
      </c>
    </row>
    <row r="181">
      <c r="A181" s="36" t="s">
        <v>478</v>
      </c>
      <c r="B181" s="38" t="s">
        <v>323</v>
      </c>
    </row>
    <row r="182">
      <c r="A182" s="36" t="s">
        <v>479</v>
      </c>
      <c r="B182" s="38" t="s">
        <v>307</v>
      </c>
    </row>
    <row r="183">
      <c r="A183" s="36" t="s">
        <v>480</v>
      </c>
      <c r="B183" s="38" t="s">
        <v>377</v>
      </c>
    </row>
    <row r="184">
      <c r="A184" s="36" t="s">
        <v>481</v>
      </c>
      <c r="B184" s="38" t="s">
        <v>335</v>
      </c>
    </row>
    <row r="185">
      <c r="A185" s="45" t="s">
        <v>482</v>
      </c>
      <c r="B185" s="37" t="s">
        <v>264</v>
      </c>
    </row>
    <row r="186">
      <c r="A186" s="36" t="s">
        <v>483</v>
      </c>
      <c r="B186" s="37" t="s">
        <v>264</v>
      </c>
    </row>
    <row r="187">
      <c r="A187" s="36" t="s">
        <v>484</v>
      </c>
      <c r="B187" s="37" t="s">
        <v>264</v>
      </c>
    </row>
    <row r="188">
      <c r="A188" s="36" t="s">
        <v>485</v>
      </c>
      <c r="B188" s="38" t="s">
        <v>293</v>
      </c>
    </row>
    <row r="189">
      <c r="A189" s="36" t="s">
        <v>486</v>
      </c>
      <c r="B189" s="38" t="s">
        <v>293</v>
      </c>
    </row>
    <row r="190">
      <c r="A190" s="36" t="s">
        <v>487</v>
      </c>
      <c r="B190" s="37" t="s">
        <v>304</v>
      </c>
    </row>
    <row r="191">
      <c r="A191" s="36" t="s">
        <v>488</v>
      </c>
      <c r="B191" s="38" t="s">
        <v>361</v>
      </c>
    </row>
    <row r="192">
      <c r="A192" s="36" t="s">
        <v>489</v>
      </c>
      <c r="B192" s="41" t="s">
        <v>377</v>
      </c>
    </row>
    <row r="193">
      <c r="A193" s="36" t="s">
        <v>490</v>
      </c>
      <c r="B193" s="41" t="s">
        <v>377</v>
      </c>
    </row>
    <row r="194">
      <c r="A194" s="36" t="s">
        <v>491</v>
      </c>
      <c r="B194" s="41" t="s">
        <v>377</v>
      </c>
    </row>
    <row r="195">
      <c r="A195" s="36" t="s">
        <v>492</v>
      </c>
      <c r="B195" s="41" t="s">
        <v>377</v>
      </c>
    </row>
    <row r="196">
      <c r="A196" s="36" t="s">
        <v>493</v>
      </c>
      <c r="B196" s="41" t="s">
        <v>377</v>
      </c>
    </row>
    <row r="197">
      <c r="A197" s="36" t="s">
        <v>494</v>
      </c>
      <c r="B197" s="41" t="s">
        <v>377</v>
      </c>
    </row>
    <row r="198">
      <c r="A198" s="36" t="s">
        <v>495</v>
      </c>
      <c r="B198" s="41" t="s">
        <v>377</v>
      </c>
    </row>
    <row r="199">
      <c r="A199" s="36" t="s">
        <v>496</v>
      </c>
      <c r="B199" s="41" t="s">
        <v>377</v>
      </c>
    </row>
    <row r="200">
      <c r="A200" s="36" t="s">
        <v>497</v>
      </c>
      <c r="B200" s="37" t="s">
        <v>307</v>
      </c>
    </row>
    <row r="201">
      <c r="A201" s="36" t="s">
        <v>498</v>
      </c>
      <c r="B201" s="37" t="s">
        <v>307</v>
      </c>
    </row>
    <row r="202">
      <c r="A202" s="36" t="s">
        <v>499</v>
      </c>
      <c r="B202" s="37" t="s">
        <v>307</v>
      </c>
    </row>
    <row r="203">
      <c r="A203" s="36" t="s">
        <v>500</v>
      </c>
      <c r="B203" s="38" t="s">
        <v>307</v>
      </c>
    </row>
    <row r="204">
      <c r="A204" s="36" t="s">
        <v>501</v>
      </c>
      <c r="B204" s="38" t="s">
        <v>394</v>
      </c>
    </row>
    <row r="205">
      <c r="A205" s="36" t="s">
        <v>502</v>
      </c>
      <c r="B205" s="38" t="s">
        <v>394</v>
      </c>
    </row>
    <row r="206">
      <c r="A206" s="36" t="s">
        <v>503</v>
      </c>
      <c r="B206" s="37" t="s">
        <v>330</v>
      </c>
    </row>
    <row r="207">
      <c r="A207" s="36" t="s">
        <v>504</v>
      </c>
      <c r="B207" s="38" t="s">
        <v>505</v>
      </c>
    </row>
    <row r="208">
      <c r="A208" s="36" t="s">
        <v>506</v>
      </c>
      <c r="B208" s="38" t="s">
        <v>505</v>
      </c>
    </row>
    <row r="209">
      <c r="A209" s="36" t="s">
        <v>507</v>
      </c>
      <c r="B209" s="38" t="s">
        <v>505</v>
      </c>
    </row>
    <row r="210">
      <c r="A210" s="36" t="s">
        <v>508</v>
      </c>
      <c r="B210" s="41" t="s">
        <v>377</v>
      </c>
    </row>
    <row r="211">
      <c r="A211" s="36" t="s">
        <v>509</v>
      </c>
      <c r="B211" s="41" t="s">
        <v>333</v>
      </c>
    </row>
    <row r="212">
      <c r="A212" s="36" t="s">
        <v>510</v>
      </c>
      <c r="B212" s="38" t="s">
        <v>335</v>
      </c>
    </row>
    <row r="213">
      <c r="A213" s="36" t="s">
        <v>511</v>
      </c>
      <c r="B213" s="38" t="s">
        <v>335</v>
      </c>
    </row>
    <row r="214">
      <c r="A214" s="36" t="s">
        <v>512</v>
      </c>
      <c r="B214" s="38" t="s">
        <v>335</v>
      </c>
    </row>
    <row r="215">
      <c r="A215" s="36" t="s">
        <v>377</v>
      </c>
      <c r="B215" s="41" t="s">
        <v>377</v>
      </c>
    </row>
    <row r="216">
      <c r="A216" s="36" t="s">
        <v>513</v>
      </c>
      <c r="B216" s="41" t="s">
        <v>377</v>
      </c>
    </row>
    <row r="217">
      <c r="A217" s="36" t="s">
        <v>514</v>
      </c>
      <c r="B217" s="38" t="s">
        <v>335</v>
      </c>
    </row>
    <row r="218">
      <c r="A218" s="36" t="s">
        <v>515</v>
      </c>
      <c r="B218" s="38" t="s">
        <v>374</v>
      </c>
    </row>
    <row r="219">
      <c r="A219" s="46" t="s">
        <v>516</v>
      </c>
      <c r="B219" s="40" t="s">
        <v>394</v>
      </c>
    </row>
    <row r="220">
      <c r="A220" s="36" t="s">
        <v>517</v>
      </c>
      <c r="B220" s="38" t="s">
        <v>394</v>
      </c>
    </row>
    <row r="221">
      <c r="A221" s="36" t="s">
        <v>518</v>
      </c>
      <c r="B221" s="38" t="s">
        <v>394</v>
      </c>
    </row>
    <row r="222">
      <c r="A222" s="39" t="s">
        <v>519</v>
      </c>
      <c r="B222" s="47" t="s">
        <v>520</v>
      </c>
    </row>
    <row r="223">
      <c r="A223" s="39" t="s">
        <v>521</v>
      </c>
      <c r="B223" s="47" t="s">
        <v>522</v>
      </c>
    </row>
    <row r="224">
      <c r="A224" s="36" t="s">
        <v>523</v>
      </c>
      <c r="B224" s="43" t="s">
        <v>524</v>
      </c>
    </row>
    <row r="225">
      <c r="A225" s="36" t="s">
        <v>525</v>
      </c>
      <c r="B225" s="43" t="s">
        <v>524</v>
      </c>
    </row>
    <row r="226">
      <c r="A226" s="36" t="s">
        <v>526</v>
      </c>
      <c r="B226" s="43" t="s">
        <v>524</v>
      </c>
    </row>
    <row r="227">
      <c r="A227" s="36" t="s">
        <v>527</v>
      </c>
      <c r="B227" s="43" t="s">
        <v>524</v>
      </c>
    </row>
    <row r="228">
      <c r="A228" s="36" t="s">
        <v>528</v>
      </c>
      <c r="B228" s="43" t="s">
        <v>524</v>
      </c>
    </row>
    <row r="229">
      <c r="A229" s="36" t="s">
        <v>529</v>
      </c>
      <c r="B229" s="38" t="s">
        <v>307</v>
      </c>
    </row>
    <row r="230">
      <c r="A230" s="36" t="s">
        <v>530</v>
      </c>
      <c r="B230" s="43" t="s">
        <v>531</v>
      </c>
    </row>
    <row r="231">
      <c r="A231" s="36" t="s">
        <v>532</v>
      </c>
      <c r="B231" s="37" t="s">
        <v>304</v>
      </c>
    </row>
    <row r="232">
      <c r="A232" s="36" t="s">
        <v>533</v>
      </c>
      <c r="B232" s="37" t="s">
        <v>304</v>
      </c>
    </row>
    <row r="233">
      <c r="A233" s="36" t="s">
        <v>534</v>
      </c>
      <c r="B233" s="38" t="s">
        <v>312</v>
      </c>
    </row>
    <row r="234">
      <c r="A234" s="36" t="s">
        <v>535</v>
      </c>
      <c r="B234" s="38" t="s">
        <v>312</v>
      </c>
    </row>
    <row r="235">
      <c r="A235" s="36" t="s">
        <v>536</v>
      </c>
      <c r="B235" s="41" t="s">
        <v>327</v>
      </c>
    </row>
    <row r="236">
      <c r="A236" s="36" t="s">
        <v>537</v>
      </c>
      <c r="B236" s="38" t="s">
        <v>537</v>
      </c>
    </row>
    <row r="237">
      <c r="A237" s="36" t="s">
        <v>538</v>
      </c>
      <c r="B237" s="38" t="s">
        <v>537</v>
      </c>
    </row>
    <row r="238">
      <c r="A238" s="36" t="s">
        <v>539</v>
      </c>
      <c r="B238" s="38" t="s">
        <v>323</v>
      </c>
    </row>
    <row r="239">
      <c r="A239" s="36" t="s">
        <v>540</v>
      </c>
      <c r="B239" s="38" t="s">
        <v>312</v>
      </c>
    </row>
    <row r="240">
      <c r="A240" s="36" t="s">
        <v>541</v>
      </c>
      <c r="B240" s="38" t="s">
        <v>312</v>
      </c>
    </row>
    <row r="241">
      <c r="A241" s="36" t="s">
        <v>542</v>
      </c>
      <c r="B241" s="38" t="s">
        <v>543</v>
      </c>
    </row>
    <row r="242">
      <c r="A242" s="39" t="s">
        <v>544</v>
      </c>
      <c r="B242" s="40" t="s">
        <v>293</v>
      </c>
    </row>
    <row r="243">
      <c r="A243" s="36" t="s">
        <v>545</v>
      </c>
      <c r="B243" s="38" t="s">
        <v>394</v>
      </c>
    </row>
    <row r="244">
      <c r="A244" s="36" t="s">
        <v>546</v>
      </c>
      <c r="B244" s="38" t="s">
        <v>361</v>
      </c>
    </row>
    <row r="245">
      <c r="A245" s="36" t="s">
        <v>547</v>
      </c>
      <c r="B245" s="41" t="s">
        <v>449</v>
      </c>
    </row>
    <row r="246">
      <c r="A246" s="36" t="s">
        <v>548</v>
      </c>
      <c r="B246" s="38" t="s">
        <v>307</v>
      </c>
    </row>
    <row r="247">
      <c r="A247" s="36" t="s">
        <v>549</v>
      </c>
      <c r="B247" s="43" t="s">
        <v>550</v>
      </c>
    </row>
    <row r="248">
      <c r="A248" s="36" t="s">
        <v>551</v>
      </c>
      <c r="B248" s="37" t="s">
        <v>357</v>
      </c>
    </row>
    <row r="249">
      <c r="A249" s="36" t="s">
        <v>552</v>
      </c>
      <c r="B249" s="38" t="s">
        <v>312</v>
      </c>
    </row>
    <row r="250">
      <c r="A250" s="36" t="s">
        <v>553</v>
      </c>
      <c r="B250" s="37" t="s">
        <v>403</v>
      </c>
    </row>
    <row r="251">
      <c r="A251" s="36" t="s">
        <v>554</v>
      </c>
      <c r="B251" s="43" t="s">
        <v>323</v>
      </c>
    </row>
    <row r="252">
      <c r="A252" s="36" t="s">
        <v>555</v>
      </c>
      <c r="B252" s="38" t="s">
        <v>293</v>
      </c>
    </row>
    <row r="253">
      <c r="A253" s="36" t="s">
        <v>556</v>
      </c>
      <c r="B253" s="38" t="s">
        <v>323</v>
      </c>
    </row>
    <row r="254">
      <c r="A254" s="36" t="s">
        <v>557</v>
      </c>
      <c r="B254" s="38" t="s">
        <v>323</v>
      </c>
    </row>
    <row r="255">
      <c r="A255" s="36" t="s">
        <v>558</v>
      </c>
      <c r="B255" s="38" t="s">
        <v>323</v>
      </c>
    </row>
    <row r="256">
      <c r="A256" s="36" t="s">
        <v>559</v>
      </c>
      <c r="B256" s="38" t="s">
        <v>444</v>
      </c>
    </row>
    <row r="257">
      <c r="A257" s="36" t="s">
        <v>560</v>
      </c>
      <c r="B257" s="37" t="s">
        <v>264</v>
      </c>
    </row>
    <row r="258">
      <c r="A258" s="36" t="s">
        <v>561</v>
      </c>
      <c r="B258" s="38" t="s">
        <v>307</v>
      </c>
    </row>
    <row r="259">
      <c r="A259" s="36" t="s">
        <v>562</v>
      </c>
      <c r="B259" s="38" t="s">
        <v>441</v>
      </c>
    </row>
    <row r="260">
      <c r="A260" s="36" t="s">
        <v>563</v>
      </c>
      <c r="B260" s="38" t="s">
        <v>270</v>
      </c>
    </row>
    <row r="261">
      <c r="A261" s="36" t="s">
        <v>564</v>
      </c>
      <c r="B261" s="38" t="s">
        <v>394</v>
      </c>
    </row>
    <row r="262">
      <c r="A262" s="36" t="s">
        <v>565</v>
      </c>
      <c r="B262" s="38" t="s">
        <v>394</v>
      </c>
    </row>
    <row r="263">
      <c r="A263" s="36" t="s">
        <v>566</v>
      </c>
      <c r="B263" s="43" t="s">
        <v>433</v>
      </c>
    </row>
    <row r="264">
      <c r="A264" s="39" t="s">
        <v>567</v>
      </c>
      <c r="B264" s="40" t="s">
        <v>433</v>
      </c>
    </row>
    <row r="265">
      <c r="A265" s="36" t="s">
        <v>568</v>
      </c>
      <c r="B265" s="38" t="s">
        <v>307</v>
      </c>
    </row>
    <row r="266">
      <c r="A266" s="39" t="s">
        <v>569</v>
      </c>
      <c r="B266" s="40" t="s">
        <v>570</v>
      </c>
    </row>
    <row r="267">
      <c r="A267" s="36" t="s">
        <v>571</v>
      </c>
      <c r="B267" s="38" t="s">
        <v>441</v>
      </c>
    </row>
    <row r="268">
      <c r="A268" s="36" t="s">
        <v>572</v>
      </c>
      <c r="B268" s="38" t="s">
        <v>572</v>
      </c>
    </row>
    <row r="269">
      <c r="A269" s="36" t="s">
        <v>573</v>
      </c>
      <c r="B269" s="38" t="s">
        <v>572</v>
      </c>
    </row>
    <row r="270">
      <c r="A270" s="36" t="s">
        <v>574</v>
      </c>
      <c r="B270" s="38" t="s">
        <v>575</v>
      </c>
    </row>
    <row r="271">
      <c r="A271" s="36" t="s">
        <v>576</v>
      </c>
      <c r="B271" s="37" t="s">
        <v>304</v>
      </c>
    </row>
    <row r="272">
      <c r="A272" s="36" t="s">
        <v>577</v>
      </c>
      <c r="B272" s="38" t="s">
        <v>273</v>
      </c>
    </row>
    <row r="273">
      <c r="A273" s="36" t="s">
        <v>578</v>
      </c>
      <c r="B273" s="38" t="s">
        <v>361</v>
      </c>
    </row>
    <row r="274">
      <c r="A274" s="36" t="s">
        <v>579</v>
      </c>
      <c r="B274" s="43" t="s">
        <v>580</v>
      </c>
    </row>
    <row r="275">
      <c r="A275" s="39" t="s">
        <v>581</v>
      </c>
      <c r="B275" s="40" t="s">
        <v>582</v>
      </c>
    </row>
    <row r="276">
      <c r="A276" s="36" t="s">
        <v>583</v>
      </c>
      <c r="B276" s="38" t="s">
        <v>323</v>
      </c>
    </row>
    <row r="277">
      <c r="A277" s="36" t="s">
        <v>584</v>
      </c>
      <c r="B277" s="38" t="s">
        <v>312</v>
      </c>
    </row>
    <row r="278">
      <c r="A278" s="36" t="s">
        <v>585</v>
      </c>
      <c r="B278" s="38" t="s">
        <v>361</v>
      </c>
    </row>
    <row r="279">
      <c r="A279" s="36" t="s">
        <v>586</v>
      </c>
      <c r="B279" s="38" t="s">
        <v>441</v>
      </c>
    </row>
    <row r="280">
      <c r="A280" s="36" t="s">
        <v>587</v>
      </c>
      <c r="B280" s="38" t="s">
        <v>441</v>
      </c>
    </row>
    <row r="281">
      <c r="A281" s="36" t="s">
        <v>588</v>
      </c>
      <c r="B281" s="41" t="s">
        <v>589</v>
      </c>
    </row>
    <row r="282">
      <c r="A282" s="36" t="s">
        <v>590</v>
      </c>
      <c r="B282" s="38" t="s">
        <v>543</v>
      </c>
    </row>
    <row r="283">
      <c r="A283" s="36" t="s">
        <v>591</v>
      </c>
      <c r="B283" s="38" t="s">
        <v>543</v>
      </c>
    </row>
    <row r="284">
      <c r="A284" s="36" t="s">
        <v>592</v>
      </c>
      <c r="B284" s="38" t="s">
        <v>543</v>
      </c>
    </row>
    <row r="285">
      <c r="A285" s="36" t="s">
        <v>593</v>
      </c>
      <c r="B285" s="38" t="s">
        <v>531</v>
      </c>
    </row>
    <row r="286">
      <c r="A286" s="36" t="s">
        <v>594</v>
      </c>
      <c r="B286" s="38" t="s">
        <v>531</v>
      </c>
    </row>
    <row r="287">
      <c r="A287" s="36" t="s">
        <v>595</v>
      </c>
      <c r="B287" s="38" t="s">
        <v>361</v>
      </c>
    </row>
    <row r="288">
      <c r="A288" s="36" t="s">
        <v>596</v>
      </c>
      <c r="B288" s="38" t="s">
        <v>312</v>
      </c>
    </row>
    <row r="289">
      <c r="A289" s="36" t="s">
        <v>597</v>
      </c>
      <c r="B289" s="38" t="s">
        <v>598</v>
      </c>
    </row>
    <row r="290">
      <c r="A290" s="36" t="s">
        <v>599</v>
      </c>
      <c r="B290" s="38" t="s">
        <v>394</v>
      </c>
    </row>
    <row r="291">
      <c r="A291" s="36" t="s">
        <v>600</v>
      </c>
      <c r="B291" s="38" t="s">
        <v>312</v>
      </c>
    </row>
    <row r="292">
      <c r="A292" s="36" t="s">
        <v>601</v>
      </c>
      <c r="B292" s="37" t="s">
        <v>304</v>
      </c>
    </row>
    <row r="293">
      <c r="A293" s="36" t="s">
        <v>444</v>
      </c>
      <c r="B293" s="38" t="s">
        <v>444</v>
      </c>
    </row>
    <row r="294">
      <c r="A294" s="36" t="s">
        <v>602</v>
      </c>
      <c r="B294" s="38" t="s">
        <v>444</v>
      </c>
    </row>
    <row r="295">
      <c r="A295" s="36" t="s">
        <v>603</v>
      </c>
      <c r="B295" s="38" t="s">
        <v>444</v>
      </c>
    </row>
    <row r="296">
      <c r="A296" s="36" t="s">
        <v>604</v>
      </c>
      <c r="B296" s="38" t="s">
        <v>444</v>
      </c>
    </row>
    <row r="297">
      <c r="A297" s="36" t="s">
        <v>605</v>
      </c>
      <c r="B297" s="38" t="s">
        <v>444</v>
      </c>
    </row>
    <row r="298">
      <c r="A298" s="36" t="s">
        <v>606</v>
      </c>
      <c r="B298" s="38" t="s">
        <v>444</v>
      </c>
    </row>
    <row r="299">
      <c r="A299" s="36" t="s">
        <v>607</v>
      </c>
      <c r="B299" s="38" t="s">
        <v>444</v>
      </c>
    </row>
    <row r="300">
      <c r="A300" s="36" t="s">
        <v>608</v>
      </c>
      <c r="B300" s="38" t="s">
        <v>444</v>
      </c>
    </row>
    <row r="301">
      <c r="A301" s="36" t="s">
        <v>609</v>
      </c>
      <c r="B301" s="38" t="s">
        <v>444</v>
      </c>
    </row>
    <row r="302">
      <c r="A302" s="36" t="s">
        <v>610</v>
      </c>
      <c r="B302" s="38" t="s">
        <v>444</v>
      </c>
    </row>
    <row r="303">
      <c r="A303" s="36" t="s">
        <v>611</v>
      </c>
      <c r="B303" s="37" t="s">
        <v>304</v>
      </c>
    </row>
    <row r="304">
      <c r="A304" s="39" t="s">
        <v>612</v>
      </c>
      <c r="B304" s="40" t="s">
        <v>293</v>
      </c>
    </row>
    <row r="305">
      <c r="A305" s="36" t="s">
        <v>613</v>
      </c>
      <c r="B305" s="38" t="s">
        <v>441</v>
      </c>
    </row>
    <row r="306">
      <c r="A306" s="36" t="s">
        <v>614</v>
      </c>
      <c r="B306" s="38" t="s">
        <v>441</v>
      </c>
    </row>
    <row r="307">
      <c r="A307" s="36" t="s">
        <v>615</v>
      </c>
      <c r="B307" s="38" t="s">
        <v>441</v>
      </c>
    </row>
    <row r="308">
      <c r="A308" s="36" t="s">
        <v>616</v>
      </c>
      <c r="B308" s="38" t="s">
        <v>441</v>
      </c>
    </row>
    <row r="309">
      <c r="A309" s="36" t="s">
        <v>617</v>
      </c>
      <c r="B309" s="38" t="s">
        <v>441</v>
      </c>
    </row>
    <row r="310">
      <c r="A310" s="36" t="s">
        <v>618</v>
      </c>
      <c r="B310" s="38" t="s">
        <v>441</v>
      </c>
    </row>
    <row r="311">
      <c r="A311" s="36" t="s">
        <v>619</v>
      </c>
      <c r="B311" s="38" t="s">
        <v>441</v>
      </c>
    </row>
    <row r="312">
      <c r="A312" s="36" t="s">
        <v>620</v>
      </c>
      <c r="B312" s="38" t="s">
        <v>441</v>
      </c>
    </row>
    <row r="313">
      <c r="A313" s="36" t="s">
        <v>621</v>
      </c>
      <c r="B313" s="38" t="s">
        <v>317</v>
      </c>
    </row>
    <row r="314">
      <c r="A314" s="36" t="s">
        <v>622</v>
      </c>
      <c r="B314" s="38" t="s">
        <v>317</v>
      </c>
    </row>
    <row r="315">
      <c r="A315" s="36" t="s">
        <v>623</v>
      </c>
      <c r="B315" s="38" t="s">
        <v>317</v>
      </c>
    </row>
    <row r="316">
      <c r="A316" s="36" t="s">
        <v>624</v>
      </c>
      <c r="B316" s="38" t="s">
        <v>317</v>
      </c>
    </row>
    <row r="317">
      <c r="A317" s="36" t="s">
        <v>625</v>
      </c>
      <c r="B317" s="38" t="s">
        <v>317</v>
      </c>
    </row>
    <row r="318">
      <c r="A318" s="36" t="s">
        <v>626</v>
      </c>
      <c r="B318" s="37" t="s">
        <v>304</v>
      </c>
    </row>
    <row r="319">
      <c r="A319" s="36" t="s">
        <v>627</v>
      </c>
      <c r="B319" s="41" t="s">
        <v>379</v>
      </c>
    </row>
    <row r="320">
      <c r="A320" s="39" t="s">
        <v>628</v>
      </c>
      <c r="B320" s="42" t="s">
        <v>364</v>
      </c>
    </row>
    <row r="321">
      <c r="A321" s="36" t="s">
        <v>629</v>
      </c>
      <c r="B321" s="37" t="s">
        <v>307</v>
      </c>
    </row>
    <row r="322">
      <c r="A322" s="36" t="s">
        <v>630</v>
      </c>
      <c r="B322" s="38" t="s">
        <v>631</v>
      </c>
    </row>
    <row r="323">
      <c r="A323" s="36" t="s">
        <v>632</v>
      </c>
      <c r="B323" s="38" t="s">
        <v>633</v>
      </c>
    </row>
    <row r="324">
      <c r="A324" s="36" t="s">
        <v>634</v>
      </c>
      <c r="B324" s="38" t="s">
        <v>633</v>
      </c>
    </row>
    <row r="325">
      <c r="A325" s="36" t="s">
        <v>635</v>
      </c>
      <c r="B325" s="37" t="s">
        <v>304</v>
      </c>
    </row>
    <row r="326">
      <c r="A326" s="36" t="s">
        <v>636</v>
      </c>
      <c r="B326" s="38" t="s">
        <v>394</v>
      </c>
    </row>
    <row r="327">
      <c r="A327" s="36" t="s">
        <v>637</v>
      </c>
      <c r="B327" s="38" t="s">
        <v>270</v>
      </c>
    </row>
    <row r="328">
      <c r="A328" s="36" t="s">
        <v>638</v>
      </c>
      <c r="B328" s="38" t="s">
        <v>270</v>
      </c>
    </row>
    <row r="329">
      <c r="A329" s="36" t="s">
        <v>639</v>
      </c>
      <c r="B329" s="38" t="s">
        <v>270</v>
      </c>
    </row>
    <row r="330">
      <c r="A330" s="36" t="s">
        <v>640</v>
      </c>
      <c r="B330" s="38" t="s">
        <v>307</v>
      </c>
    </row>
    <row r="331">
      <c r="A331" s="39" t="s">
        <v>641</v>
      </c>
      <c r="B331" s="40" t="s">
        <v>357</v>
      </c>
    </row>
    <row r="332">
      <c r="A332" s="36" t="s">
        <v>642</v>
      </c>
      <c r="B332" s="38" t="s">
        <v>293</v>
      </c>
    </row>
    <row r="333">
      <c r="A333" s="39" t="s">
        <v>643</v>
      </c>
      <c r="B333" s="42" t="s">
        <v>357</v>
      </c>
    </row>
    <row r="334">
      <c r="A334" s="39" t="s">
        <v>644</v>
      </c>
      <c r="B334" s="42" t="s">
        <v>357</v>
      </c>
    </row>
    <row r="335">
      <c r="A335" s="36" t="s">
        <v>645</v>
      </c>
      <c r="B335" s="37" t="s">
        <v>304</v>
      </c>
    </row>
    <row r="336">
      <c r="A336" s="36" t="s">
        <v>646</v>
      </c>
      <c r="B336" s="41" t="s">
        <v>377</v>
      </c>
    </row>
    <row r="337">
      <c r="A337" s="36" t="s">
        <v>647</v>
      </c>
      <c r="B337" s="43" t="s">
        <v>361</v>
      </c>
    </row>
    <row r="338">
      <c r="A338" s="36" t="s">
        <v>648</v>
      </c>
      <c r="B338" s="38" t="s">
        <v>649</v>
      </c>
    </row>
    <row r="339">
      <c r="A339" s="36" t="s">
        <v>650</v>
      </c>
      <c r="B339" s="38" t="s">
        <v>649</v>
      </c>
    </row>
    <row r="340">
      <c r="A340" s="36" t="s">
        <v>651</v>
      </c>
      <c r="B340" s="38" t="s">
        <v>649</v>
      </c>
    </row>
    <row r="341">
      <c r="A341" s="36" t="s">
        <v>652</v>
      </c>
      <c r="B341" s="38" t="s">
        <v>649</v>
      </c>
    </row>
    <row r="342">
      <c r="A342" s="36" t="s">
        <v>653</v>
      </c>
      <c r="B342" s="38" t="s">
        <v>268</v>
      </c>
    </row>
    <row r="343">
      <c r="A343" s="36" t="s">
        <v>654</v>
      </c>
      <c r="B343" s="38" t="s">
        <v>268</v>
      </c>
    </row>
    <row r="344">
      <c r="A344" s="36" t="s">
        <v>655</v>
      </c>
      <c r="B344" s="37" t="s">
        <v>403</v>
      </c>
    </row>
    <row r="345">
      <c r="A345" s="36" t="s">
        <v>656</v>
      </c>
      <c r="B345" s="38" t="s">
        <v>403</v>
      </c>
    </row>
    <row r="346">
      <c r="A346" s="36" t="s">
        <v>657</v>
      </c>
      <c r="B346" s="37" t="s">
        <v>304</v>
      </c>
    </row>
    <row r="347">
      <c r="A347" s="39" t="s">
        <v>658</v>
      </c>
      <c r="B347" s="47" t="s">
        <v>264</v>
      </c>
    </row>
    <row r="348">
      <c r="A348" s="36" t="s">
        <v>659</v>
      </c>
      <c r="B348" s="43" t="s">
        <v>660</v>
      </c>
    </row>
    <row r="349">
      <c r="A349" s="36" t="s">
        <v>661</v>
      </c>
      <c r="B349" s="37" t="s">
        <v>264</v>
      </c>
    </row>
    <row r="350">
      <c r="A350" s="36" t="s">
        <v>662</v>
      </c>
      <c r="B350" s="37" t="s">
        <v>264</v>
      </c>
    </row>
    <row r="351">
      <c r="A351" s="36" t="s">
        <v>663</v>
      </c>
      <c r="B351" s="37" t="s">
        <v>264</v>
      </c>
    </row>
    <row r="352">
      <c r="A352" s="36" t="s">
        <v>664</v>
      </c>
      <c r="B352" s="38" t="s">
        <v>379</v>
      </c>
    </row>
    <row r="353">
      <c r="A353" s="36" t="s">
        <v>665</v>
      </c>
      <c r="B353" s="41" t="s">
        <v>377</v>
      </c>
    </row>
    <row r="354">
      <c r="A354" s="36" t="s">
        <v>666</v>
      </c>
      <c r="B354" s="37" t="s">
        <v>660</v>
      </c>
    </row>
    <row r="355">
      <c r="A355" s="36" t="s">
        <v>667</v>
      </c>
      <c r="B355" s="38" t="s">
        <v>310</v>
      </c>
    </row>
    <row r="356">
      <c r="A356" s="39" t="s">
        <v>668</v>
      </c>
      <c r="B356" s="40" t="s">
        <v>669</v>
      </c>
    </row>
    <row r="357">
      <c r="A357" s="36" t="s">
        <v>670</v>
      </c>
      <c r="B357" s="38" t="s">
        <v>531</v>
      </c>
    </row>
    <row r="358">
      <c r="A358" s="36" t="s">
        <v>671</v>
      </c>
      <c r="B358" s="38" t="s">
        <v>531</v>
      </c>
    </row>
    <row r="359">
      <c r="A359" s="36" t="s">
        <v>672</v>
      </c>
      <c r="B359" s="38" t="s">
        <v>531</v>
      </c>
    </row>
    <row r="360">
      <c r="A360" s="36" t="s">
        <v>673</v>
      </c>
      <c r="B360" s="38" t="s">
        <v>531</v>
      </c>
    </row>
    <row r="361">
      <c r="A361" s="36" t="s">
        <v>674</v>
      </c>
      <c r="B361" s="38" t="s">
        <v>531</v>
      </c>
    </row>
    <row r="362">
      <c r="A362" s="36" t="s">
        <v>675</v>
      </c>
      <c r="B362" s="43" t="s">
        <v>531</v>
      </c>
    </row>
    <row r="363">
      <c r="A363" s="36" t="s">
        <v>676</v>
      </c>
      <c r="B363" s="43" t="s">
        <v>377</v>
      </c>
    </row>
    <row r="364">
      <c r="A364" s="36" t="s">
        <v>677</v>
      </c>
      <c r="B364" s="43" t="s">
        <v>377</v>
      </c>
    </row>
    <row r="365">
      <c r="A365" s="36" t="s">
        <v>678</v>
      </c>
      <c r="B365" s="37" t="s">
        <v>304</v>
      </c>
    </row>
    <row r="366">
      <c r="A366" s="36" t="s">
        <v>679</v>
      </c>
      <c r="B366" s="37" t="s">
        <v>304</v>
      </c>
    </row>
    <row r="367">
      <c r="A367" s="36" t="s">
        <v>680</v>
      </c>
      <c r="B367" s="37" t="s">
        <v>304</v>
      </c>
    </row>
    <row r="368">
      <c r="A368" s="36" t="s">
        <v>681</v>
      </c>
      <c r="B368" s="41" t="s">
        <v>589</v>
      </c>
    </row>
    <row r="369">
      <c r="A369" s="36" t="s">
        <v>682</v>
      </c>
      <c r="B369" s="41" t="s">
        <v>589</v>
      </c>
    </row>
    <row r="370">
      <c r="A370" s="36" t="s">
        <v>683</v>
      </c>
      <c r="B370" s="41" t="s">
        <v>589</v>
      </c>
    </row>
    <row r="371">
      <c r="A371" s="36" t="s">
        <v>684</v>
      </c>
      <c r="B371" s="37" t="s">
        <v>543</v>
      </c>
    </row>
    <row r="372">
      <c r="A372" s="36" t="s">
        <v>685</v>
      </c>
      <c r="B372" s="38" t="s">
        <v>441</v>
      </c>
    </row>
    <row r="373">
      <c r="A373" s="39" t="s">
        <v>686</v>
      </c>
      <c r="B373" s="40" t="s">
        <v>522</v>
      </c>
    </row>
    <row r="374">
      <c r="A374" s="36" t="s">
        <v>687</v>
      </c>
      <c r="B374" s="38" t="s">
        <v>522</v>
      </c>
    </row>
    <row r="375">
      <c r="A375" s="39" t="s">
        <v>688</v>
      </c>
      <c r="B375" s="42" t="s">
        <v>293</v>
      </c>
    </row>
    <row r="376">
      <c r="A376" s="36" t="s">
        <v>689</v>
      </c>
      <c r="B376" s="37" t="s">
        <v>394</v>
      </c>
    </row>
    <row r="377">
      <c r="A377" s="39" t="s">
        <v>690</v>
      </c>
      <c r="B377" s="37" t="s">
        <v>691</v>
      </c>
    </row>
    <row r="378">
      <c r="A378" s="36" t="s">
        <v>692</v>
      </c>
      <c r="B378" s="43" t="s">
        <v>377</v>
      </c>
    </row>
    <row r="379">
      <c r="A379" s="36" t="s">
        <v>693</v>
      </c>
      <c r="B379" s="43" t="s">
        <v>377</v>
      </c>
    </row>
    <row r="380">
      <c r="A380" s="36" t="s">
        <v>694</v>
      </c>
      <c r="B380" s="38" t="s">
        <v>335</v>
      </c>
    </row>
    <row r="381">
      <c r="A381" s="36" t="s">
        <v>695</v>
      </c>
      <c r="B381" s="38" t="s">
        <v>335</v>
      </c>
    </row>
    <row r="382">
      <c r="A382" s="36" t="s">
        <v>696</v>
      </c>
      <c r="B382" s="41" t="s">
        <v>333</v>
      </c>
    </row>
    <row r="383">
      <c r="A383" s="36" t="s">
        <v>697</v>
      </c>
      <c r="B383" s="38" t="s">
        <v>335</v>
      </c>
    </row>
    <row r="384">
      <c r="A384" s="36" t="s">
        <v>698</v>
      </c>
      <c r="B384" s="37" t="s">
        <v>264</v>
      </c>
    </row>
    <row r="385">
      <c r="A385" s="36" t="s">
        <v>699</v>
      </c>
      <c r="B385" s="38" t="s">
        <v>379</v>
      </c>
    </row>
    <row r="386">
      <c r="A386" s="36" t="s">
        <v>700</v>
      </c>
      <c r="B386" s="38" t="s">
        <v>379</v>
      </c>
    </row>
    <row r="387">
      <c r="A387" s="36" t="s">
        <v>701</v>
      </c>
      <c r="B387" s="38" t="s">
        <v>379</v>
      </c>
    </row>
    <row r="388">
      <c r="A388" s="36" t="s">
        <v>522</v>
      </c>
      <c r="B388" s="38" t="s">
        <v>522</v>
      </c>
    </row>
    <row r="389">
      <c r="A389" s="36" t="s">
        <v>381</v>
      </c>
      <c r="B389" s="38" t="s">
        <v>381</v>
      </c>
    </row>
    <row r="390">
      <c r="A390" s="36" t="s">
        <v>702</v>
      </c>
      <c r="B390" s="38" t="s">
        <v>522</v>
      </c>
    </row>
    <row r="391">
      <c r="A391" s="36" t="s">
        <v>703</v>
      </c>
      <c r="B391" s="37" t="s">
        <v>312</v>
      </c>
    </row>
    <row r="392">
      <c r="A392" s="36" t="s">
        <v>704</v>
      </c>
      <c r="B392" s="38" t="s">
        <v>522</v>
      </c>
    </row>
    <row r="393">
      <c r="A393" s="36" t="s">
        <v>705</v>
      </c>
      <c r="B393" s="43" t="s">
        <v>531</v>
      </c>
    </row>
    <row r="394">
      <c r="A394" s="36" t="s">
        <v>706</v>
      </c>
      <c r="B394" s="43" t="s">
        <v>531</v>
      </c>
    </row>
    <row r="395">
      <c r="A395" s="36" t="s">
        <v>707</v>
      </c>
      <c r="B395" s="38" t="s">
        <v>293</v>
      </c>
    </row>
    <row r="396">
      <c r="A396" s="46" t="s">
        <v>708</v>
      </c>
      <c r="B396" s="37" t="s">
        <v>304</v>
      </c>
    </row>
    <row r="397">
      <c r="A397" s="36" t="s">
        <v>709</v>
      </c>
      <c r="B397" s="37" t="s">
        <v>304</v>
      </c>
    </row>
    <row r="398">
      <c r="A398" s="36" t="s">
        <v>710</v>
      </c>
      <c r="B398" s="37" t="s">
        <v>304</v>
      </c>
    </row>
    <row r="399">
      <c r="A399" s="36" t="s">
        <v>711</v>
      </c>
      <c r="B399" s="38" t="s">
        <v>291</v>
      </c>
    </row>
    <row r="400">
      <c r="A400" s="39" t="s">
        <v>712</v>
      </c>
      <c r="B400" s="44" t="s">
        <v>330</v>
      </c>
    </row>
    <row r="401">
      <c r="A401" s="36" t="s">
        <v>713</v>
      </c>
      <c r="B401" s="41" t="s">
        <v>589</v>
      </c>
    </row>
    <row r="402">
      <c r="A402" s="36" t="s">
        <v>714</v>
      </c>
      <c r="B402" s="43" t="s">
        <v>524</v>
      </c>
    </row>
    <row r="403">
      <c r="A403" s="36" t="s">
        <v>715</v>
      </c>
      <c r="B403" s="37" t="s">
        <v>304</v>
      </c>
    </row>
    <row r="404">
      <c r="A404" s="36" t="s">
        <v>716</v>
      </c>
      <c r="B404" s="38" t="s">
        <v>717</v>
      </c>
    </row>
    <row r="405">
      <c r="A405" s="36" t="s">
        <v>718</v>
      </c>
      <c r="B405" s="38" t="s">
        <v>717</v>
      </c>
    </row>
    <row r="406">
      <c r="A406" s="36" t="s">
        <v>719</v>
      </c>
      <c r="B406" s="37" t="s">
        <v>304</v>
      </c>
    </row>
    <row r="407">
      <c r="A407" s="36" t="s">
        <v>720</v>
      </c>
      <c r="B407" s="41" t="s">
        <v>589</v>
      </c>
    </row>
    <row r="408">
      <c r="A408" s="36" t="s">
        <v>721</v>
      </c>
      <c r="B408" s="41" t="s">
        <v>589</v>
      </c>
    </row>
    <row r="409">
      <c r="A409" s="36" t="s">
        <v>722</v>
      </c>
      <c r="B409" s="41" t="s">
        <v>589</v>
      </c>
    </row>
    <row r="410">
      <c r="A410" s="36" t="s">
        <v>723</v>
      </c>
      <c r="B410" s="38" t="s">
        <v>379</v>
      </c>
    </row>
    <row r="411">
      <c r="A411" s="36" t="s">
        <v>724</v>
      </c>
      <c r="B411" s="38" t="s">
        <v>543</v>
      </c>
    </row>
    <row r="412">
      <c r="A412" s="36" t="s">
        <v>725</v>
      </c>
      <c r="B412" s="38" t="s">
        <v>379</v>
      </c>
    </row>
    <row r="413">
      <c r="A413" s="46" t="s">
        <v>726</v>
      </c>
      <c r="B413" s="47" t="s">
        <v>304</v>
      </c>
    </row>
    <row r="414">
      <c r="A414" s="36" t="s">
        <v>727</v>
      </c>
      <c r="B414" s="43" t="s">
        <v>377</v>
      </c>
    </row>
    <row r="415">
      <c r="A415" s="39" t="s">
        <v>728</v>
      </c>
      <c r="B415" s="40" t="s">
        <v>729</v>
      </c>
    </row>
    <row r="416">
      <c r="A416" s="36" t="s">
        <v>730</v>
      </c>
      <c r="B416" s="38" t="s">
        <v>307</v>
      </c>
    </row>
    <row r="417">
      <c r="A417" s="39" t="s">
        <v>731</v>
      </c>
      <c r="B417" s="44" t="s">
        <v>359</v>
      </c>
    </row>
    <row r="418">
      <c r="A418" s="36" t="s">
        <v>732</v>
      </c>
      <c r="B418" s="41" t="s">
        <v>327</v>
      </c>
    </row>
    <row r="419">
      <c r="A419" s="36" t="s">
        <v>733</v>
      </c>
      <c r="B419" s="37" t="s">
        <v>330</v>
      </c>
    </row>
    <row r="420">
      <c r="A420" s="36" t="s">
        <v>734</v>
      </c>
      <c r="B420" s="38" t="s">
        <v>717</v>
      </c>
    </row>
    <row r="421">
      <c r="A421" s="36" t="s">
        <v>735</v>
      </c>
      <c r="B421" s="38" t="s">
        <v>717</v>
      </c>
    </row>
    <row r="422">
      <c r="A422" s="36" t="s">
        <v>736</v>
      </c>
      <c r="B422" s="38" t="s">
        <v>717</v>
      </c>
    </row>
    <row r="423">
      <c r="A423" s="36" t="s">
        <v>737</v>
      </c>
      <c r="B423" s="38" t="s">
        <v>717</v>
      </c>
    </row>
    <row r="424">
      <c r="A424" s="36" t="s">
        <v>738</v>
      </c>
      <c r="B424" s="43" t="s">
        <v>739</v>
      </c>
    </row>
    <row r="425">
      <c r="A425" s="36" t="s">
        <v>740</v>
      </c>
      <c r="B425" s="41" t="s">
        <v>739</v>
      </c>
    </row>
    <row r="426">
      <c r="A426" s="36" t="s">
        <v>741</v>
      </c>
      <c r="B426" s="41" t="s">
        <v>739</v>
      </c>
    </row>
    <row r="427">
      <c r="A427" s="36" t="s">
        <v>742</v>
      </c>
      <c r="B427" s="43" t="s">
        <v>739</v>
      </c>
    </row>
    <row r="428">
      <c r="A428" s="36" t="s">
        <v>743</v>
      </c>
      <c r="B428" s="43" t="s">
        <v>744</v>
      </c>
    </row>
    <row r="429">
      <c r="A429" s="36" t="s">
        <v>745</v>
      </c>
      <c r="B429" s="38" t="s">
        <v>307</v>
      </c>
    </row>
    <row r="430">
      <c r="A430" s="36" t="s">
        <v>746</v>
      </c>
      <c r="B430" s="38" t="s">
        <v>307</v>
      </c>
    </row>
    <row r="431">
      <c r="A431" s="36" t="s">
        <v>747</v>
      </c>
      <c r="B431" s="41" t="s">
        <v>327</v>
      </c>
    </row>
    <row r="432">
      <c r="A432" s="36" t="s">
        <v>748</v>
      </c>
      <c r="B432" s="41" t="s">
        <v>327</v>
      </c>
    </row>
    <row r="433">
      <c r="A433" s="36" t="s">
        <v>749</v>
      </c>
      <c r="B433" s="43" t="s">
        <v>531</v>
      </c>
    </row>
    <row r="434">
      <c r="A434" s="36" t="s">
        <v>750</v>
      </c>
      <c r="B434" s="38" t="s">
        <v>323</v>
      </c>
    </row>
    <row r="435">
      <c r="A435" s="36" t="s">
        <v>751</v>
      </c>
      <c r="B435" s="43" t="s">
        <v>589</v>
      </c>
    </row>
    <row r="436">
      <c r="A436" s="36" t="s">
        <v>752</v>
      </c>
      <c r="B436" s="43" t="s">
        <v>319</v>
      </c>
    </row>
    <row r="437">
      <c r="A437" s="36" t="s">
        <v>753</v>
      </c>
      <c r="B437" s="38" t="s">
        <v>310</v>
      </c>
    </row>
    <row r="438">
      <c r="A438" s="36" t="s">
        <v>754</v>
      </c>
      <c r="B438" s="38" t="s">
        <v>310</v>
      </c>
    </row>
    <row r="439">
      <c r="A439" s="36" t="s">
        <v>755</v>
      </c>
      <c r="B439" s="38" t="s">
        <v>310</v>
      </c>
    </row>
    <row r="440">
      <c r="A440" s="36" t="s">
        <v>756</v>
      </c>
      <c r="B440" s="38" t="s">
        <v>310</v>
      </c>
    </row>
    <row r="441">
      <c r="A441" s="36" t="s">
        <v>757</v>
      </c>
      <c r="B441" s="38" t="s">
        <v>273</v>
      </c>
    </row>
    <row r="442">
      <c r="A442" s="36" t="s">
        <v>758</v>
      </c>
      <c r="B442" s="38" t="s">
        <v>273</v>
      </c>
    </row>
    <row r="443">
      <c r="A443" s="36" t="s">
        <v>759</v>
      </c>
      <c r="B443" s="43" t="s">
        <v>361</v>
      </c>
    </row>
    <row r="444">
      <c r="A444" s="36" t="s">
        <v>760</v>
      </c>
      <c r="B444" s="38" t="s">
        <v>273</v>
      </c>
    </row>
    <row r="445">
      <c r="A445" s="36" t="s">
        <v>761</v>
      </c>
      <c r="B445" s="43" t="s">
        <v>580</v>
      </c>
    </row>
    <row r="446">
      <c r="A446" s="36" t="s">
        <v>762</v>
      </c>
      <c r="B446" s="43" t="s">
        <v>361</v>
      </c>
    </row>
    <row r="447">
      <c r="A447" s="36" t="s">
        <v>763</v>
      </c>
      <c r="B447" s="37" t="s">
        <v>312</v>
      </c>
    </row>
    <row r="448">
      <c r="A448" s="36" t="s">
        <v>764</v>
      </c>
      <c r="B448" s="38" t="s">
        <v>307</v>
      </c>
    </row>
    <row r="449">
      <c r="A449" s="36" t="s">
        <v>765</v>
      </c>
      <c r="B449" s="43" t="s">
        <v>381</v>
      </c>
    </row>
    <row r="450">
      <c r="A450" s="36" t="s">
        <v>766</v>
      </c>
      <c r="B450" s="43" t="s">
        <v>531</v>
      </c>
    </row>
    <row r="451">
      <c r="A451" s="36" t="s">
        <v>767</v>
      </c>
      <c r="B451" s="37" t="s">
        <v>304</v>
      </c>
    </row>
    <row r="452">
      <c r="A452" s="36" t="s">
        <v>768</v>
      </c>
      <c r="B452" s="43" t="s">
        <v>531</v>
      </c>
    </row>
    <row r="453">
      <c r="A453" s="36" t="s">
        <v>769</v>
      </c>
      <c r="B453" s="43" t="s">
        <v>531</v>
      </c>
    </row>
    <row r="454">
      <c r="A454" s="36" t="s">
        <v>770</v>
      </c>
      <c r="B454" s="43" t="s">
        <v>660</v>
      </c>
    </row>
    <row r="455">
      <c r="A455" s="36" t="s">
        <v>771</v>
      </c>
      <c r="B455" s="43" t="s">
        <v>463</v>
      </c>
    </row>
    <row r="456">
      <c r="A456" s="36" t="s">
        <v>772</v>
      </c>
      <c r="B456" s="38" t="s">
        <v>307</v>
      </c>
    </row>
    <row r="457">
      <c r="A457" s="36" t="s">
        <v>773</v>
      </c>
      <c r="B457" s="38" t="s">
        <v>307</v>
      </c>
    </row>
    <row r="458">
      <c r="A458" s="36" t="s">
        <v>774</v>
      </c>
      <c r="B458" s="43" t="s">
        <v>323</v>
      </c>
    </row>
    <row r="459">
      <c r="A459" s="36" t="s">
        <v>775</v>
      </c>
      <c r="B459" s="41" t="s">
        <v>377</v>
      </c>
    </row>
    <row r="460">
      <c r="A460" s="36" t="s">
        <v>776</v>
      </c>
      <c r="B460" s="38" t="s">
        <v>307</v>
      </c>
    </row>
    <row r="461">
      <c r="A461" s="36" t="s">
        <v>777</v>
      </c>
      <c r="B461" s="43" t="s">
        <v>589</v>
      </c>
    </row>
    <row r="462">
      <c r="A462" s="36" t="s">
        <v>778</v>
      </c>
      <c r="B462" s="43" t="s">
        <v>589</v>
      </c>
    </row>
    <row r="463">
      <c r="A463" s="36" t="s">
        <v>779</v>
      </c>
      <c r="B463" s="43" t="s">
        <v>364</v>
      </c>
    </row>
    <row r="464">
      <c r="A464" s="36" t="s">
        <v>780</v>
      </c>
      <c r="B464" s="37" t="s">
        <v>304</v>
      </c>
    </row>
    <row r="465">
      <c r="A465" s="36" t="s">
        <v>781</v>
      </c>
      <c r="B465" s="38" t="s">
        <v>394</v>
      </c>
    </row>
    <row r="466">
      <c r="A466" s="36" t="s">
        <v>782</v>
      </c>
      <c r="B466" s="37" t="s">
        <v>304</v>
      </c>
    </row>
    <row r="467">
      <c r="A467" s="36" t="s">
        <v>783</v>
      </c>
      <c r="B467" s="43" t="s">
        <v>364</v>
      </c>
    </row>
    <row r="468">
      <c r="A468" s="36" t="s">
        <v>784</v>
      </c>
      <c r="B468" s="43" t="s">
        <v>364</v>
      </c>
    </row>
    <row r="469">
      <c r="A469" s="36" t="s">
        <v>785</v>
      </c>
      <c r="B469" s="43" t="s">
        <v>364</v>
      </c>
    </row>
    <row r="470">
      <c r="A470" s="36" t="s">
        <v>786</v>
      </c>
      <c r="B470" s="43" t="s">
        <v>364</v>
      </c>
    </row>
    <row r="471">
      <c r="A471" s="36" t="s">
        <v>787</v>
      </c>
      <c r="B471" s="43" t="s">
        <v>364</v>
      </c>
    </row>
    <row r="472">
      <c r="A472" s="36" t="s">
        <v>788</v>
      </c>
      <c r="B472" s="38" t="s">
        <v>394</v>
      </c>
    </row>
    <row r="473">
      <c r="A473" s="36" t="s">
        <v>789</v>
      </c>
      <c r="B473" s="38" t="s">
        <v>394</v>
      </c>
    </row>
    <row r="474">
      <c r="A474" s="36" t="s">
        <v>790</v>
      </c>
      <c r="B474" s="38" t="s">
        <v>394</v>
      </c>
    </row>
    <row r="475">
      <c r="A475" s="36" t="s">
        <v>791</v>
      </c>
      <c r="B475" s="37" t="s">
        <v>304</v>
      </c>
    </row>
    <row r="476">
      <c r="A476" s="39" t="s">
        <v>792</v>
      </c>
      <c r="B476" s="42" t="s">
        <v>582</v>
      </c>
    </row>
    <row r="477">
      <c r="A477" s="36" t="s">
        <v>793</v>
      </c>
      <c r="B477" s="37" t="s">
        <v>304</v>
      </c>
    </row>
    <row r="478">
      <c r="A478" s="39" t="s">
        <v>794</v>
      </c>
      <c r="B478" s="40" t="s">
        <v>304</v>
      </c>
    </row>
    <row r="479">
      <c r="A479" s="36" t="s">
        <v>795</v>
      </c>
      <c r="B479" s="38" t="s">
        <v>307</v>
      </c>
    </row>
    <row r="480">
      <c r="A480" s="36" t="s">
        <v>796</v>
      </c>
      <c r="B480" s="38" t="s">
        <v>660</v>
      </c>
    </row>
    <row r="481">
      <c r="A481" s="36" t="s">
        <v>797</v>
      </c>
      <c r="B481" s="38" t="s">
        <v>660</v>
      </c>
    </row>
    <row r="482">
      <c r="A482" s="36" t="s">
        <v>798</v>
      </c>
      <c r="B482" s="43" t="s">
        <v>531</v>
      </c>
    </row>
    <row r="483">
      <c r="A483" s="36" t="s">
        <v>799</v>
      </c>
      <c r="B483" s="43" t="s">
        <v>531</v>
      </c>
    </row>
    <row r="484">
      <c r="A484" s="36" t="s">
        <v>800</v>
      </c>
      <c r="B484" s="37" t="s">
        <v>264</v>
      </c>
    </row>
    <row r="485">
      <c r="A485" s="39" t="s">
        <v>801</v>
      </c>
      <c r="B485" s="42" t="s">
        <v>264</v>
      </c>
    </row>
    <row r="486">
      <c r="A486" s="36" t="s">
        <v>802</v>
      </c>
      <c r="B486" s="37" t="s">
        <v>264</v>
      </c>
    </row>
    <row r="487">
      <c r="A487" s="36" t="s">
        <v>803</v>
      </c>
      <c r="B487" s="38" t="s">
        <v>310</v>
      </c>
    </row>
    <row r="488">
      <c r="A488" s="36" t="s">
        <v>804</v>
      </c>
      <c r="B488" s="38" t="s">
        <v>310</v>
      </c>
    </row>
    <row r="489">
      <c r="A489" s="36" t="s">
        <v>805</v>
      </c>
      <c r="B489" s="38" t="s">
        <v>310</v>
      </c>
    </row>
    <row r="490">
      <c r="A490" s="36" t="s">
        <v>806</v>
      </c>
      <c r="B490" s="37" t="s">
        <v>304</v>
      </c>
    </row>
    <row r="491">
      <c r="A491" s="36" t="s">
        <v>807</v>
      </c>
      <c r="B491" s="38" t="s">
        <v>307</v>
      </c>
    </row>
    <row r="492">
      <c r="A492" s="36" t="s">
        <v>808</v>
      </c>
      <c r="B492" s="38" t="s">
        <v>307</v>
      </c>
    </row>
    <row r="493">
      <c r="A493" s="36" t="s">
        <v>809</v>
      </c>
      <c r="B493" s="38" t="s">
        <v>810</v>
      </c>
    </row>
    <row r="494">
      <c r="A494" s="36" t="s">
        <v>811</v>
      </c>
      <c r="B494" s="38" t="s">
        <v>810</v>
      </c>
    </row>
    <row r="495">
      <c r="A495" s="36" t="s">
        <v>812</v>
      </c>
      <c r="B495" s="38" t="s">
        <v>810</v>
      </c>
    </row>
    <row r="496">
      <c r="A496" s="36" t="s">
        <v>813</v>
      </c>
      <c r="B496" s="38" t="s">
        <v>810</v>
      </c>
    </row>
    <row r="497">
      <c r="A497" s="36" t="s">
        <v>814</v>
      </c>
      <c r="B497" s="38" t="s">
        <v>810</v>
      </c>
    </row>
    <row r="498">
      <c r="A498" s="39" t="s">
        <v>815</v>
      </c>
      <c r="B498" s="42" t="s">
        <v>364</v>
      </c>
    </row>
    <row r="499">
      <c r="A499" s="36" t="s">
        <v>816</v>
      </c>
      <c r="B499" s="37" t="s">
        <v>312</v>
      </c>
    </row>
    <row r="500">
      <c r="A500" s="36" t="s">
        <v>817</v>
      </c>
      <c r="B500" s="41" t="s">
        <v>327</v>
      </c>
    </row>
    <row r="501">
      <c r="A501" s="36" t="s">
        <v>818</v>
      </c>
      <c r="B501" s="38" t="s">
        <v>310</v>
      </c>
    </row>
    <row r="502">
      <c r="A502" s="36" t="s">
        <v>819</v>
      </c>
      <c r="B502" s="38" t="s">
        <v>310</v>
      </c>
    </row>
    <row r="503">
      <c r="A503" s="36" t="s">
        <v>820</v>
      </c>
      <c r="B503" s="38" t="s">
        <v>310</v>
      </c>
    </row>
    <row r="504">
      <c r="A504" s="36" t="s">
        <v>821</v>
      </c>
      <c r="B504" s="38" t="s">
        <v>310</v>
      </c>
    </row>
    <row r="505">
      <c r="A505" s="36" t="s">
        <v>822</v>
      </c>
      <c r="B505" s="38" t="s">
        <v>310</v>
      </c>
    </row>
    <row r="506">
      <c r="A506" s="36" t="s">
        <v>823</v>
      </c>
      <c r="B506" s="41" t="s">
        <v>589</v>
      </c>
    </row>
    <row r="507">
      <c r="A507" s="36" t="s">
        <v>824</v>
      </c>
      <c r="B507" s="38" t="s">
        <v>307</v>
      </c>
    </row>
    <row r="508">
      <c r="A508" s="36" t="s">
        <v>825</v>
      </c>
      <c r="B508" s="38" t="s">
        <v>307</v>
      </c>
    </row>
    <row r="509">
      <c r="A509" s="36" t="s">
        <v>826</v>
      </c>
      <c r="B509" s="38" t="s">
        <v>307</v>
      </c>
    </row>
    <row r="510">
      <c r="A510" s="36" t="s">
        <v>827</v>
      </c>
      <c r="B510" s="38" t="s">
        <v>273</v>
      </c>
    </row>
    <row r="511">
      <c r="A511" s="36" t="s">
        <v>828</v>
      </c>
      <c r="B511" s="38" t="s">
        <v>273</v>
      </c>
    </row>
    <row r="512">
      <c r="A512" s="36" t="s">
        <v>829</v>
      </c>
      <c r="B512" s="37" t="s">
        <v>312</v>
      </c>
    </row>
    <row r="513">
      <c r="A513" s="36" t="s">
        <v>830</v>
      </c>
      <c r="B513" s="37" t="s">
        <v>312</v>
      </c>
    </row>
    <row r="514">
      <c r="A514" s="36" t="s">
        <v>831</v>
      </c>
      <c r="B514" s="38" t="s">
        <v>379</v>
      </c>
    </row>
    <row r="515">
      <c r="A515" s="36" t="s">
        <v>832</v>
      </c>
      <c r="B515" s="38" t="s">
        <v>505</v>
      </c>
    </row>
    <row r="516">
      <c r="A516" s="36" t="s">
        <v>833</v>
      </c>
      <c r="B516" s="38" t="s">
        <v>394</v>
      </c>
    </row>
    <row r="517">
      <c r="A517" s="36" t="s">
        <v>834</v>
      </c>
      <c r="B517" s="38" t="s">
        <v>394</v>
      </c>
    </row>
    <row r="518">
      <c r="A518" s="39" t="s">
        <v>835</v>
      </c>
      <c r="B518" s="40" t="s">
        <v>458</v>
      </c>
    </row>
    <row r="519">
      <c r="A519" s="36" t="s">
        <v>836</v>
      </c>
      <c r="B519" s="38" t="s">
        <v>394</v>
      </c>
    </row>
    <row r="520">
      <c r="A520" s="39" t="s">
        <v>837</v>
      </c>
      <c r="B520" s="40" t="s">
        <v>458</v>
      </c>
    </row>
    <row r="521">
      <c r="A521" s="36" t="s">
        <v>838</v>
      </c>
      <c r="B521" s="38" t="s">
        <v>394</v>
      </c>
    </row>
    <row r="522">
      <c r="A522" s="39" t="s">
        <v>839</v>
      </c>
      <c r="B522" s="40" t="s">
        <v>840</v>
      </c>
    </row>
    <row r="523">
      <c r="A523" s="45" t="s">
        <v>841</v>
      </c>
      <c r="B523" s="38" t="s">
        <v>268</v>
      </c>
    </row>
    <row r="524">
      <c r="A524" s="39" t="s">
        <v>842</v>
      </c>
      <c r="B524" s="40" t="s">
        <v>649</v>
      </c>
    </row>
    <row r="525">
      <c r="A525" s="36" t="s">
        <v>843</v>
      </c>
      <c r="B525" s="38" t="s">
        <v>844</v>
      </c>
    </row>
    <row r="526">
      <c r="A526" s="36" t="s">
        <v>845</v>
      </c>
      <c r="B526" s="38" t="s">
        <v>844</v>
      </c>
    </row>
    <row r="527">
      <c r="A527" s="36" t="s">
        <v>846</v>
      </c>
      <c r="B527" s="43" t="s">
        <v>847</v>
      </c>
    </row>
    <row r="528">
      <c r="A528" s="36" t="s">
        <v>848</v>
      </c>
      <c r="B528" s="38" t="s">
        <v>849</v>
      </c>
    </row>
    <row r="529">
      <c r="A529" s="36" t="s">
        <v>850</v>
      </c>
      <c r="B529" s="38" t="s">
        <v>531</v>
      </c>
    </row>
    <row r="530">
      <c r="A530" s="36" t="s">
        <v>851</v>
      </c>
      <c r="B530" s="38" t="s">
        <v>531</v>
      </c>
    </row>
    <row r="531">
      <c r="A531" s="36" t="s">
        <v>852</v>
      </c>
      <c r="B531" s="38" t="s">
        <v>531</v>
      </c>
    </row>
    <row r="532">
      <c r="A532" s="36" t="s">
        <v>853</v>
      </c>
      <c r="B532" s="38" t="s">
        <v>307</v>
      </c>
    </row>
    <row r="533">
      <c r="A533" s="36" t="s">
        <v>854</v>
      </c>
      <c r="B533" s="38" t="s">
        <v>522</v>
      </c>
    </row>
    <row r="534">
      <c r="A534" s="36" t="s">
        <v>855</v>
      </c>
      <c r="B534" s="38" t="s">
        <v>522</v>
      </c>
    </row>
    <row r="535">
      <c r="A535" s="36" t="s">
        <v>856</v>
      </c>
      <c r="B535" s="37" t="s">
        <v>304</v>
      </c>
    </row>
    <row r="536">
      <c r="A536" s="36" t="s">
        <v>857</v>
      </c>
      <c r="B536" s="43" t="s">
        <v>531</v>
      </c>
    </row>
    <row r="537">
      <c r="A537" s="36" t="s">
        <v>858</v>
      </c>
      <c r="B537" s="38" t="s">
        <v>394</v>
      </c>
    </row>
    <row r="538">
      <c r="A538" s="36" t="s">
        <v>859</v>
      </c>
      <c r="B538" s="38" t="s">
        <v>394</v>
      </c>
    </row>
  </sheetData>
  <dataValidations>
    <dataValidation type="list" allowBlank="1" showErrorMessage="1" sqref="B2:B538">
      <formula1>diagnosis_category_lookup!$A$1:$A$86</formula1>
    </dataValidation>
  </dataValidations>
  <drawing r:id="rId1"/>
  <tableParts count="1">
    <tablePart r:id="rId3"/>
  </tableParts>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38"/>
    <col customWidth="1" min="6" max="6" width="11.88"/>
    <col customWidth="1" min="7" max="7" width="6.38"/>
    <col customWidth="1" min="8" max="8" width="23.75"/>
    <col customWidth="1" min="9" max="9" width="61.3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5739</v>
      </c>
      <c r="F3" s="57"/>
      <c r="G3" s="56" t="s">
        <v>4746</v>
      </c>
      <c r="H3" s="57"/>
      <c r="I3" s="57"/>
      <c r="J3" s="57"/>
    </row>
    <row r="4">
      <c r="A4" s="55" t="s">
        <v>4742</v>
      </c>
      <c r="B4" s="56" t="s">
        <v>4743</v>
      </c>
      <c r="C4" s="57"/>
      <c r="D4" s="60" t="s">
        <v>4749</v>
      </c>
      <c r="E4" s="59" t="s">
        <v>5739</v>
      </c>
      <c r="F4" s="57"/>
      <c r="G4" s="56" t="s">
        <v>4746</v>
      </c>
      <c r="H4" s="57"/>
      <c r="I4" s="57"/>
      <c r="J4" s="57"/>
    </row>
    <row r="5">
      <c r="A5" s="55" t="s">
        <v>4742</v>
      </c>
      <c r="B5" s="168" t="s">
        <v>4743</v>
      </c>
      <c r="C5" s="57"/>
      <c r="D5" s="60" t="s">
        <v>4750</v>
      </c>
      <c r="E5" s="59" t="s">
        <v>5740</v>
      </c>
      <c r="F5" s="57"/>
      <c r="G5" s="56" t="s">
        <v>4746</v>
      </c>
      <c r="H5" s="57"/>
      <c r="I5" s="57"/>
      <c r="J5" s="57"/>
    </row>
    <row r="6">
      <c r="A6" s="55" t="s">
        <v>4742</v>
      </c>
      <c r="B6" s="168" t="s">
        <v>4743</v>
      </c>
      <c r="C6" s="57"/>
      <c r="D6" s="60" t="s">
        <v>4751</v>
      </c>
      <c r="E6" s="59" t="s">
        <v>5741</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5742</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5743</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5888</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5745</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5746</v>
      </c>
      <c r="F44" s="71"/>
      <c r="G44" s="70">
        <v>4.0</v>
      </c>
      <c r="H44" s="71"/>
      <c r="I44" s="71"/>
      <c r="J44" s="71"/>
    </row>
    <row r="45">
      <c r="A45" s="74" t="s">
        <v>4742</v>
      </c>
      <c r="B45" s="75" t="s">
        <v>4743</v>
      </c>
      <c r="C45" s="76"/>
      <c r="D45" s="112" t="s">
        <v>4764</v>
      </c>
      <c r="E45" s="179" t="s">
        <v>5747</v>
      </c>
      <c r="F45" s="76"/>
      <c r="G45" s="75">
        <v>5.0</v>
      </c>
      <c r="H45" s="76"/>
      <c r="I45" s="76"/>
      <c r="J45" s="76"/>
    </row>
    <row r="46">
      <c r="A46" s="55" t="s">
        <v>4742</v>
      </c>
      <c r="B46" s="168" t="s">
        <v>4743</v>
      </c>
      <c r="C46" s="57"/>
      <c r="D46" s="60" t="s">
        <v>4766</v>
      </c>
      <c r="E46" s="59" t="s">
        <v>4783</v>
      </c>
      <c r="F46" s="57"/>
      <c r="G46" s="56">
        <v>5.0</v>
      </c>
      <c r="H46" s="57"/>
      <c r="I46" s="57"/>
      <c r="J46" s="57"/>
    </row>
    <row r="47">
      <c r="A47" s="55" t="s">
        <v>4742</v>
      </c>
      <c r="B47" s="168" t="s">
        <v>4743</v>
      </c>
      <c r="C47" s="57"/>
      <c r="D47" s="60" t="s">
        <v>4768</v>
      </c>
      <c r="E47" s="59" t="s">
        <v>4791</v>
      </c>
      <c r="F47" s="57"/>
      <c r="G47" s="56">
        <v>5.0</v>
      </c>
      <c r="H47" s="57"/>
      <c r="I47" s="57"/>
      <c r="J47" s="57"/>
    </row>
    <row r="48">
      <c r="A48" s="55" t="s">
        <v>4742</v>
      </c>
      <c r="B48" s="168" t="s">
        <v>4743</v>
      </c>
      <c r="C48" s="57"/>
      <c r="D48" s="60" t="s">
        <v>4770</v>
      </c>
      <c r="E48" s="59">
        <v>0.0</v>
      </c>
      <c r="F48" s="57"/>
      <c r="G48" s="56">
        <v>5.0</v>
      </c>
      <c r="H48" s="57"/>
      <c r="I48" s="57"/>
      <c r="J48" s="57"/>
    </row>
    <row r="49">
      <c r="A49" s="55" t="s">
        <v>4742</v>
      </c>
      <c r="B49" s="168" t="s">
        <v>4743</v>
      </c>
      <c r="C49" s="57"/>
      <c r="D49" s="60" t="s">
        <v>4771</v>
      </c>
      <c r="E49" s="59" t="s">
        <v>4772</v>
      </c>
      <c r="F49" s="57"/>
      <c r="G49" s="56">
        <v>5.0</v>
      </c>
      <c r="H49" s="57"/>
      <c r="I49" s="57"/>
      <c r="J49" s="57"/>
    </row>
    <row r="50">
      <c r="A50" s="180" t="s">
        <v>4742</v>
      </c>
      <c r="B50" s="181" t="s">
        <v>4743</v>
      </c>
      <c r="C50" s="182"/>
      <c r="D50" s="183" t="s">
        <v>4773</v>
      </c>
      <c r="E50" s="59" t="s">
        <v>4792</v>
      </c>
      <c r="F50" s="57"/>
      <c r="G50" s="56">
        <v>5.0</v>
      </c>
      <c r="H50" s="56"/>
      <c r="I50" s="56"/>
      <c r="J50" s="56"/>
    </row>
    <row r="51">
      <c r="A51" s="55" t="s">
        <v>4742</v>
      </c>
      <c r="B51" s="56" t="s">
        <v>4743</v>
      </c>
      <c r="C51" s="57"/>
      <c r="D51" s="60" t="s">
        <v>4775</v>
      </c>
      <c r="E51" s="59" t="s">
        <v>5748</v>
      </c>
      <c r="F51" s="57"/>
      <c r="G51" s="56">
        <v>5.0</v>
      </c>
      <c r="H51" s="57"/>
      <c r="I51" s="57"/>
      <c r="J51" s="57"/>
    </row>
    <row r="52">
      <c r="A52" s="55" t="s">
        <v>4742</v>
      </c>
      <c r="B52" s="56" t="s">
        <v>4743</v>
      </c>
      <c r="C52" s="57"/>
      <c r="D52" s="60" t="s">
        <v>4763</v>
      </c>
      <c r="E52" s="73" t="s">
        <v>5749</v>
      </c>
      <c r="F52" s="57"/>
      <c r="G52" s="56">
        <v>5.0</v>
      </c>
      <c r="H52" s="57"/>
      <c r="I52" s="57"/>
      <c r="J52" s="57"/>
    </row>
    <row r="53">
      <c r="A53" s="74" t="s">
        <v>4742</v>
      </c>
      <c r="B53" s="75" t="s">
        <v>4743</v>
      </c>
      <c r="C53" s="76"/>
      <c r="D53" s="112" t="s">
        <v>4764</v>
      </c>
      <c r="E53" s="179" t="s">
        <v>5750</v>
      </c>
      <c r="F53" s="76"/>
      <c r="G53" s="75">
        <v>6.0</v>
      </c>
      <c r="H53" s="76"/>
      <c r="I53" s="76"/>
      <c r="J53" s="76"/>
    </row>
    <row r="54">
      <c r="A54" s="55" t="s">
        <v>4742</v>
      </c>
      <c r="B54" s="168" t="s">
        <v>4743</v>
      </c>
      <c r="C54" s="57"/>
      <c r="D54" s="60" t="s">
        <v>4766</v>
      </c>
      <c r="E54" s="59" t="s">
        <v>4783</v>
      </c>
      <c r="F54" s="57"/>
      <c r="G54" s="56">
        <v>6.0</v>
      </c>
      <c r="H54" s="57"/>
      <c r="I54" s="57"/>
      <c r="J54" s="57"/>
    </row>
    <row r="55">
      <c r="A55" s="55" t="s">
        <v>4742</v>
      </c>
      <c r="B55" s="168" t="s">
        <v>4743</v>
      </c>
      <c r="C55" s="57"/>
      <c r="D55" s="60" t="s">
        <v>4768</v>
      </c>
      <c r="E55" s="59" t="s">
        <v>4791</v>
      </c>
      <c r="F55" s="57"/>
      <c r="G55" s="56">
        <v>6.0</v>
      </c>
      <c r="H55" s="57"/>
      <c r="I55" s="57"/>
      <c r="J55" s="57"/>
    </row>
    <row r="56">
      <c r="A56" s="55" t="s">
        <v>4742</v>
      </c>
      <c r="B56" s="168" t="s">
        <v>4743</v>
      </c>
      <c r="C56" s="57"/>
      <c r="D56" s="60" t="s">
        <v>4770</v>
      </c>
      <c r="E56" s="59">
        <v>0.0</v>
      </c>
      <c r="F56" s="57"/>
      <c r="G56" s="56">
        <v>6.0</v>
      </c>
      <c r="H56" s="57"/>
      <c r="I56" s="57"/>
      <c r="J56" s="57"/>
    </row>
    <row r="57">
      <c r="A57" s="55" t="s">
        <v>4742</v>
      </c>
      <c r="B57" s="168" t="s">
        <v>4743</v>
      </c>
      <c r="C57" s="57"/>
      <c r="D57" s="60" t="s">
        <v>4771</v>
      </c>
      <c r="E57" s="59" t="s">
        <v>4772</v>
      </c>
      <c r="F57" s="57"/>
      <c r="G57" s="56">
        <v>6.0</v>
      </c>
      <c r="H57" s="57"/>
      <c r="I57" s="57"/>
      <c r="J57" s="57"/>
    </row>
    <row r="58">
      <c r="A58" s="180" t="s">
        <v>4742</v>
      </c>
      <c r="B58" s="181" t="s">
        <v>4743</v>
      </c>
      <c r="C58" s="182"/>
      <c r="D58" s="183" t="s">
        <v>4773</v>
      </c>
      <c r="E58" s="59" t="s">
        <v>4792</v>
      </c>
      <c r="F58" s="57"/>
      <c r="G58" s="56">
        <v>6.0</v>
      </c>
      <c r="H58" s="56"/>
      <c r="I58" s="56"/>
      <c r="J58" s="56"/>
    </row>
    <row r="59">
      <c r="A59" s="55" t="s">
        <v>4742</v>
      </c>
      <c r="B59" s="56" t="s">
        <v>4743</v>
      </c>
      <c r="C59" s="57"/>
      <c r="D59" s="60" t="s">
        <v>4775</v>
      </c>
      <c r="E59" s="59" t="s">
        <v>5751</v>
      </c>
      <c r="F59" s="57"/>
      <c r="G59" s="56">
        <v>6.0</v>
      </c>
      <c r="H59" s="57"/>
      <c r="I59" s="57"/>
      <c r="J59" s="57"/>
    </row>
    <row r="60">
      <c r="A60" s="55" t="s">
        <v>4742</v>
      </c>
      <c r="B60" s="56" t="s">
        <v>4743</v>
      </c>
      <c r="C60" s="57"/>
      <c r="D60" s="60" t="s">
        <v>4763</v>
      </c>
      <c r="E60" s="59" t="s">
        <v>5752</v>
      </c>
      <c r="F60" s="57"/>
      <c r="G60" s="56">
        <v>6.0</v>
      </c>
      <c r="H60" s="57"/>
      <c r="I60" s="57"/>
      <c r="J60" s="57"/>
    </row>
    <row r="61">
      <c r="A61" s="74" t="s">
        <v>4742</v>
      </c>
      <c r="B61" s="75" t="s">
        <v>4743</v>
      </c>
      <c r="C61" s="76"/>
      <c r="D61" s="112" t="s">
        <v>4764</v>
      </c>
      <c r="E61" s="179" t="s">
        <v>5753</v>
      </c>
      <c r="F61" s="76"/>
      <c r="G61" s="75">
        <v>7.0</v>
      </c>
      <c r="H61" s="76"/>
      <c r="I61" s="76"/>
      <c r="J61" s="76"/>
    </row>
    <row r="62">
      <c r="A62" s="55" t="s">
        <v>4742</v>
      </c>
      <c r="B62" s="168" t="s">
        <v>4743</v>
      </c>
      <c r="C62" s="57"/>
      <c r="D62" s="60" t="s">
        <v>4766</v>
      </c>
      <c r="E62" s="59" t="s">
        <v>4783</v>
      </c>
      <c r="F62" s="57"/>
      <c r="G62" s="56">
        <v>7.0</v>
      </c>
      <c r="H62" s="57"/>
      <c r="I62" s="57"/>
      <c r="J62" s="57"/>
    </row>
    <row r="63">
      <c r="A63" s="55" t="s">
        <v>4742</v>
      </c>
      <c r="B63" s="168" t="s">
        <v>4743</v>
      </c>
      <c r="C63" s="57"/>
      <c r="D63" s="60" t="s">
        <v>4768</v>
      </c>
      <c r="E63" s="59" t="s">
        <v>4791</v>
      </c>
      <c r="F63" s="57"/>
      <c r="G63" s="56">
        <v>7.0</v>
      </c>
      <c r="H63" s="57"/>
      <c r="I63" s="57"/>
      <c r="J63" s="57"/>
    </row>
    <row r="64">
      <c r="A64" s="55" t="s">
        <v>4742</v>
      </c>
      <c r="B64" s="168" t="s">
        <v>4743</v>
      </c>
      <c r="C64" s="57"/>
      <c r="D64" s="60" t="s">
        <v>4770</v>
      </c>
      <c r="E64" s="59">
        <v>0.0</v>
      </c>
      <c r="F64" s="57"/>
      <c r="G64" s="56">
        <v>7.0</v>
      </c>
      <c r="H64" s="57"/>
      <c r="I64" s="57"/>
      <c r="J64" s="57"/>
    </row>
    <row r="65">
      <c r="A65" s="55" t="s">
        <v>4742</v>
      </c>
      <c r="B65" s="168" t="s">
        <v>4743</v>
      </c>
      <c r="C65" s="57"/>
      <c r="D65" s="60" t="s">
        <v>4771</v>
      </c>
      <c r="E65" s="59" t="s">
        <v>4772</v>
      </c>
      <c r="F65" s="57"/>
      <c r="G65" s="56">
        <v>7.0</v>
      </c>
      <c r="H65" s="57"/>
      <c r="I65" s="57"/>
      <c r="J65" s="57"/>
    </row>
    <row r="66">
      <c r="A66" s="180" t="s">
        <v>4742</v>
      </c>
      <c r="B66" s="181" t="s">
        <v>4743</v>
      </c>
      <c r="C66" s="182"/>
      <c r="D66" s="183" t="s">
        <v>4773</v>
      </c>
      <c r="E66" s="59" t="s">
        <v>4792</v>
      </c>
      <c r="F66" s="57"/>
      <c r="G66" s="56">
        <v>7.0</v>
      </c>
      <c r="H66" s="56"/>
      <c r="I66" s="56"/>
      <c r="J66" s="56"/>
    </row>
    <row r="67">
      <c r="A67" s="55" t="s">
        <v>4742</v>
      </c>
      <c r="B67" s="56" t="s">
        <v>4743</v>
      </c>
      <c r="C67" s="57"/>
      <c r="D67" s="60" t="s">
        <v>4775</v>
      </c>
      <c r="E67" s="59" t="s">
        <v>5754</v>
      </c>
      <c r="F67" s="57"/>
      <c r="G67" s="56">
        <v>7.0</v>
      </c>
      <c r="H67" s="57"/>
      <c r="I67" s="57"/>
      <c r="J67" s="57"/>
    </row>
    <row r="68">
      <c r="A68" s="55" t="s">
        <v>4742</v>
      </c>
      <c r="B68" s="56" t="s">
        <v>4743</v>
      </c>
      <c r="C68" s="57"/>
      <c r="D68" s="60" t="s">
        <v>4763</v>
      </c>
      <c r="E68" s="59" t="s">
        <v>5755</v>
      </c>
      <c r="F68" s="57"/>
      <c r="G68" s="56">
        <v>7.0</v>
      </c>
      <c r="H68" s="57"/>
      <c r="I68" s="57"/>
      <c r="J68" s="57"/>
    </row>
    <row r="69">
      <c r="A69" s="74" t="s">
        <v>4742</v>
      </c>
      <c r="B69" s="75" t="s">
        <v>4743</v>
      </c>
      <c r="C69" s="76"/>
      <c r="D69" s="112" t="s">
        <v>4764</v>
      </c>
      <c r="E69" s="179" t="s">
        <v>5756</v>
      </c>
      <c r="F69" s="76"/>
      <c r="G69" s="75">
        <v>8.0</v>
      </c>
      <c r="H69" s="76"/>
      <c r="I69" s="76"/>
      <c r="J69" s="76"/>
    </row>
    <row r="70">
      <c r="A70" s="55" t="s">
        <v>4742</v>
      </c>
      <c r="B70" s="168" t="s">
        <v>4743</v>
      </c>
      <c r="C70" s="57"/>
      <c r="D70" s="60" t="s">
        <v>4766</v>
      </c>
      <c r="E70" s="59" t="s">
        <v>4783</v>
      </c>
      <c r="F70" s="57"/>
      <c r="G70" s="56">
        <v>8.0</v>
      </c>
      <c r="H70" s="57"/>
      <c r="I70" s="57"/>
      <c r="J70" s="57"/>
    </row>
    <row r="71">
      <c r="A71" s="55" t="s">
        <v>4742</v>
      </c>
      <c r="B71" s="168" t="s">
        <v>4743</v>
      </c>
      <c r="C71" s="57"/>
      <c r="D71" s="60" t="s">
        <v>4768</v>
      </c>
      <c r="E71" s="59" t="s">
        <v>4791</v>
      </c>
      <c r="F71" s="57"/>
      <c r="G71" s="56">
        <v>8.0</v>
      </c>
      <c r="H71" s="57"/>
      <c r="I71" s="57"/>
      <c r="J71" s="57"/>
    </row>
    <row r="72">
      <c r="A72" s="55" t="s">
        <v>4742</v>
      </c>
      <c r="B72" s="168" t="s">
        <v>4743</v>
      </c>
      <c r="C72" s="57"/>
      <c r="D72" s="60" t="s">
        <v>4770</v>
      </c>
      <c r="E72" s="59">
        <v>0.0</v>
      </c>
      <c r="F72" s="57"/>
      <c r="G72" s="56">
        <v>8.0</v>
      </c>
      <c r="H72" s="57"/>
      <c r="I72" s="57"/>
      <c r="J72" s="57"/>
    </row>
    <row r="73">
      <c r="A73" s="55" t="s">
        <v>4742</v>
      </c>
      <c r="B73" s="168" t="s">
        <v>4743</v>
      </c>
      <c r="C73" s="57"/>
      <c r="D73" s="60" t="s">
        <v>4771</v>
      </c>
      <c r="E73" s="59" t="s">
        <v>4772</v>
      </c>
      <c r="F73" s="57"/>
      <c r="G73" s="56">
        <v>8.0</v>
      </c>
      <c r="H73" s="57"/>
      <c r="I73" s="57"/>
      <c r="J73" s="57"/>
    </row>
    <row r="74">
      <c r="A74" s="180" t="s">
        <v>4742</v>
      </c>
      <c r="B74" s="181" t="s">
        <v>4743</v>
      </c>
      <c r="C74" s="182"/>
      <c r="D74" s="183" t="s">
        <v>4773</v>
      </c>
      <c r="E74" s="59" t="s">
        <v>4792</v>
      </c>
      <c r="F74" s="57"/>
      <c r="G74" s="56">
        <v>8.0</v>
      </c>
      <c r="H74" s="56"/>
      <c r="I74" s="56"/>
      <c r="J74" s="56"/>
    </row>
    <row r="75">
      <c r="A75" s="55" t="s">
        <v>4742</v>
      </c>
      <c r="B75" s="56" t="s">
        <v>4743</v>
      </c>
      <c r="C75" s="57"/>
      <c r="D75" s="60" t="s">
        <v>4775</v>
      </c>
      <c r="E75" s="59" t="s">
        <v>5757</v>
      </c>
      <c r="F75" s="57"/>
      <c r="G75" s="56">
        <v>8.0</v>
      </c>
      <c r="H75" s="57"/>
      <c r="I75" s="57"/>
      <c r="J75" s="57"/>
    </row>
    <row r="76">
      <c r="A76" s="55" t="s">
        <v>4742</v>
      </c>
      <c r="B76" s="56" t="s">
        <v>4743</v>
      </c>
      <c r="C76" s="57"/>
      <c r="D76" s="60" t="s">
        <v>4763</v>
      </c>
      <c r="E76" s="59" t="s">
        <v>5758</v>
      </c>
      <c r="F76" s="57"/>
      <c r="G76" s="56">
        <v>8.0</v>
      </c>
      <c r="H76" s="57"/>
      <c r="I76" s="57"/>
      <c r="J76" s="57"/>
    </row>
    <row r="77">
      <c r="A77" s="74" t="s">
        <v>4742</v>
      </c>
      <c r="B77" s="75" t="s">
        <v>4743</v>
      </c>
      <c r="C77" s="76"/>
      <c r="D77" s="112" t="s">
        <v>4764</v>
      </c>
      <c r="E77" s="179" t="s">
        <v>5759</v>
      </c>
      <c r="F77" s="76"/>
      <c r="G77" s="75">
        <v>9.0</v>
      </c>
      <c r="H77" s="76"/>
      <c r="I77" s="76"/>
      <c r="J77" s="76"/>
    </row>
    <row r="78">
      <c r="A78" s="55" t="s">
        <v>4742</v>
      </c>
      <c r="B78" s="168" t="s">
        <v>4743</v>
      </c>
      <c r="C78" s="57"/>
      <c r="D78" s="60" t="s">
        <v>4766</v>
      </c>
      <c r="E78" s="59" t="s">
        <v>4783</v>
      </c>
      <c r="F78" s="57"/>
      <c r="G78" s="56">
        <v>9.0</v>
      </c>
      <c r="H78" s="57"/>
      <c r="I78" s="57"/>
      <c r="J78" s="57"/>
    </row>
    <row r="79">
      <c r="A79" s="55" t="s">
        <v>4742</v>
      </c>
      <c r="B79" s="168" t="s">
        <v>4743</v>
      </c>
      <c r="C79" s="57"/>
      <c r="D79" s="60" t="s">
        <v>4768</v>
      </c>
      <c r="E79" s="59" t="s">
        <v>4791</v>
      </c>
      <c r="F79" s="57"/>
      <c r="G79" s="56">
        <v>9.0</v>
      </c>
      <c r="H79" s="57"/>
      <c r="I79" s="57"/>
      <c r="J79" s="57"/>
    </row>
    <row r="80">
      <c r="A80" s="55" t="s">
        <v>4742</v>
      </c>
      <c r="B80" s="168" t="s">
        <v>4743</v>
      </c>
      <c r="C80" s="57"/>
      <c r="D80" s="60" t="s">
        <v>4770</v>
      </c>
      <c r="E80" s="59">
        <v>0.0</v>
      </c>
      <c r="F80" s="57"/>
      <c r="G80" s="56">
        <v>9.0</v>
      </c>
      <c r="H80" s="57"/>
      <c r="I80" s="57"/>
      <c r="J80" s="57"/>
    </row>
    <row r="81">
      <c r="A81" s="55" t="s">
        <v>4742</v>
      </c>
      <c r="B81" s="168" t="s">
        <v>4743</v>
      </c>
      <c r="C81" s="57"/>
      <c r="D81" s="60" t="s">
        <v>4771</v>
      </c>
      <c r="E81" s="59" t="s">
        <v>4772</v>
      </c>
      <c r="F81" s="57"/>
      <c r="G81" s="56">
        <v>9.0</v>
      </c>
      <c r="H81" s="57"/>
      <c r="I81" s="57"/>
      <c r="J81" s="57"/>
    </row>
    <row r="82">
      <c r="A82" s="180" t="s">
        <v>4742</v>
      </c>
      <c r="B82" s="181" t="s">
        <v>4743</v>
      </c>
      <c r="C82" s="182"/>
      <c r="D82" s="183" t="s">
        <v>4773</v>
      </c>
      <c r="E82" s="59" t="s">
        <v>4792</v>
      </c>
      <c r="F82" s="57"/>
      <c r="G82" s="56">
        <v>9.0</v>
      </c>
      <c r="H82" s="56"/>
      <c r="I82" s="56"/>
      <c r="J82" s="56"/>
    </row>
    <row r="83">
      <c r="A83" s="55" t="s">
        <v>4742</v>
      </c>
      <c r="B83" s="56" t="s">
        <v>4743</v>
      </c>
      <c r="C83" s="57"/>
      <c r="D83" s="60" t="s">
        <v>4775</v>
      </c>
      <c r="E83" s="59" t="s">
        <v>5760</v>
      </c>
      <c r="F83" s="57"/>
      <c r="G83" s="56">
        <v>9.0</v>
      </c>
      <c r="H83" s="57"/>
      <c r="I83" s="57"/>
      <c r="J83" s="57"/>
    </row>
    <row r="84">
      <c r="A84" s="55" t="s">
        <v>4742</v>
      </c>
      <c r="B84" s="56" t="s">
        <v>4743</v>
      </c>
      <c r="C84" s="57"/>
      <c r="D84" s="60" t="s">
        <v>4763</v>
      </c>
      <c r="E84" s="59" t="s">
        <v>5761</v>
      </c>
      <c r="F84" s="57"/>
      <c r="G84" s="56">
        <v>9.0</v>
      </c>
      <c r="H84" s="57"/>
      <c r="I84" s="57"/>
      <c r="J84" s="57"/>
    </row>
    <row r="85">
      <c r="A85" s="86" t="s">
        <v>4742</v>
      </c>
      <c r="B85" s="87" t="s">
        <v>4743</v>
      </c>
      <c r="C85" s="88"/>
      <c r="D85" s="98" t="s">
        <v>4794</v>
      </c>
      <c r="E85" s="90" t="s">
        <v>4745</v>
      </c>
      <c r="F85" s="88"/>
      <c r="G85" s="87" t="s">
        <v>4746</v>
      </c>
      <c r="H85" s="88"/>
      <c r="I85" s="88"/>
      <c r="J85" s="88"/>
    </row>
    <row r="86">
      <c r="A86" s="55" t="s">
        <v>11</v>
      </c>
      <c r="B86" s="57"/>
      <c r="C86" s="57"/>
      <c r="D86" s="58" t="s">
        <v>4795</v>
      </c>
      <c r="E86" s="59"/>
      <c r="F86" s="57"/>
      <c r="G86" s="56" t="s">
        <v>4746</v>
      </c>
      <c r="H86" s="57"/>
      <c r="I86" s="57"/>
      <c r="J86" s="57"/>
    </row>
    <row r="87">
      <c r="A87" s="74" t="s">
        <v>18</v>
      </c>
      <c r="B87" s="82" t="s">
        <v>5003</v>
      </c>
      <c r="C87" s="186"/>
      <c r="D87" s="112" t="s">
        <v>4796</v>
      </c>
      <c r="E87" s="82" t="s">
        <v>5003</v>
      </c>
      <c r="F87" s="76"/>
      <c r="G87" s="75" t="s">
        <v>4746</v>
      </c>
      <c r="H87" s="76"/>
      <c r="I87" s="76"/>
      <c r="J87" s="76"/>
    </row>
    <row r="88">
      <c r="A88" s="69" t="s">
        <v>18</v>
      </c>
      <c r="B88" s="73" t="s">
        <v>5004</v>
      </c>
      <c r="C88" s="188"/>
      <c r="D88" s="111" t="s">
        <v>4796</v>
      </c>
      <c r="E88" s="73" t="s">
        <v>5004</v>
      </c>
      <c r="F88" s="71"/>
      <c r="G88" s="70" t="s">
        <v>4746</v>
      </c>
      <c r="H88" s="71"/>
      <c r="I88" s="71"/>
      <c r="J88" s="71"/>
    </row>
    <row r="89">
      <c r="A89" s="180" t="s">
        <v>5556</v>
      </c>
      <c r="B89" s="190" t="s">
        <v>4743</v>
      </c>
      <c r="C89" s="182"/>
      <c r="D89" s="183" t="s">
        <v>4798</v>
      </c>
      <c r="E89" s="190" t="s">
        <v>5006</v>
      </c>
      <c r="F89" s="182"/>
      <c r="G89" s="181" t="s">
        <v>4746</v>
      </c>
      <c r="H89" s="56"/>
      <c r="I89" s="267" t="s">
        <v>5762</v>
      </c>
      <c r="J89" s="182"/>
    </row>
    <row r="90">
      <c r="A90" s="86" t="s">
        <v>4742</v>
      </c>
      <c r="B90" s="192" t="s">
        <v>4743</v>
      </c>
      <c r="C90" s="88"/>
      <c r="D90" s="98" t="s">
        <v>4820</v>
      </c>
      <c r="E90" s="90" t="s">
        <v>4745</v>
      </c>
      <c r="F90" s="88"/>
      <c r="G90" s="87" t="s">
        <v>4746</v>
      </c>
      <c r="H90" s="87"/>
      <c r="I90" s="87"/>
      <c r="J90" s="87"/>
    </row>
    <row r="91">
      <c r="A91" s="55" t="s">
        <v>4742</v>
      </c>
      <c r="B91" s="62" t="s">
        <v>4743</v>
      </c>
      <c r="C91" s="57"/>
      <c r="D91" s="58" t="s">
        <v>4821</v>
      </c>
      <c r="E91" s="59" t="s">
        <v>4762</v>
      </c>
      <c r="F91" s="57"/>
      <c r="G91" s="56" t="s">
        <v>4746</v>
      </c>
      <c r="H91" s="56"/>
      <c r="I91" s="56"/>
      <c r="J91" s="56"/>
    </row>
    <row r="92">
      <c r="A92" s="193" t="s">
        <v>50</v>
      </c>
      <c r="B92" s="82" t="s">
        <v>5008</v>
      </c>
      <c r="C92" s="186"/>
      <c r="D92" s="194" t="s">
        <v>4822</v>
      </c>
      <c r="E92" s="82" t="s">
        <v>5008</v>
      </c>
      <c r="F92" s="76"/>
      <c r="G92" s="75" t="s">
        <v>4746</v>
      </c>
      <c r="H92" s="75" t="s">
        <v>5009</v>
      </c>
      <c r="I92" s="75"/>
      <c r="J92" s="75"/>
    </row>
    <row r="93">
      <c r="A93" s="195" t="s">
        <v>50</v>
      </c>
      <c r="B93" s="59" t="s">
        <v>5010</v>
      </c>
      <c r="C93" s="91"/>
      <c r="D93" s="196" t="s">
        <v>4822</v>
      </c>
      <c r="E93" s="59" t="s">
        <v>5010</v>
      </c>
      <c r="F93" s="57"/>
      <c r="G93" s="56" t="s">
        <v>4746</v>
      </c>
      <c r="H93" s="56" t="s">
        <v>5009</v>
      </c>
      <c r="I93" s="56"/>
      <c r="J93" s="56"/>
    </row>
    <row r="94">
      <c r="A94" s="197" t="s">
        <v>5557</v>
      </c>
      <c r="B94" s="198" t="s">
        <v>4743</v>
      </c>
      <c r="C94" s="152"/>
      <c r="D94" s="153" t="s">
        <v>4823</v>
      </c>
      <c r="E94" s="146" t="s">
        <v>5558</v>
      </c>
      <c r="F94" s="144"/>
      <c r="G94" s="147" t="s">
        <v>4746</v>
      </c>
      <c r="H94" s="147">
        <v>-999.0</v>
      </c>
      <c r="I94" s="147"/>
      <c r="J94" s="147" t="s">
        <v>5559</v>
      </c>
    </row>
    <row r="95">
      <c r="A95" s="193" t="s">
        <v>38</v>
      </c>
      <c r="B95" s="82" t="s">
        <v>5560</v>
      </c>
      <c r="C95" s="186"/>
      <c r="D95" s="194" t="s">
        <v>4824</v>
      </c>
      <c r="E95" s="82" t="s">
        <v>5560</v>
      </c>
      <c r="F95" s="76"/>
      <c r="G95" s="75" t="s">
        <v>4746</v>
      </c>
      <c r="H95" s="75" t="s">
        <v>4797</v>
      </c>
      <c r="I95" s="75"/>
      <c r="J95" s="75"/>
    </row>
    <row r="96">
      <c r="A96" s="195" t="s">
        <v>38</v>
      </c>
      <c r="B96" s="59" t="s">
        <v>5562</v>
      </c>
      <c r="C96" s="91"/>
      <c r="D96" s="199" t="s">
        <v>4824</v>
      </c>
      <c r="E96" s="59" t="s">
        <v>5563</v>
      </c>
      <c r="F96" s="57"/>
      <c r="G96" s="56" t="s">
        <v>4746</v>
      </c>
      <c r="H96" s="56" t="s">
        <v>4797</v>
      </c>
      <c r="I96" s="56"/>
      <c r="J96" s="56"/>
    </row>
    <row r="97">
      <c r="A97" s="195" t="s">
        <v>38</v>
      </c>
      <c r="B97" s="59" t="s">
        <v>5763</v>
      </c>
      <c r="C97" s="91"/>
      <c r="D97" s="199" t="s">
        <v>4824</v>
      </c>
      <c r="E97" s="59" t="s">
        <v>5563</v>
      </c>
      <c r="F97" s="57"/>
      <c r="G97" s="56" t="s">
        <v>4746</v>
      </c>
      <c r="H97" s="56" t="s">
        <v>4797</v>
      </c>
      <c r="I97" s="56"/>
      <c r="J97" s="56"/>
    </row>
    <row r="98">
      <c r="A98" s="195" t="s">
        <v>38</v>
      </c>
      <c r="B98" s="59" t="s">
        <v>5764</v>
      </c>
      <c r="C98" s="91"/>
      <c r="D98" s="199" t="s">
        <v>4824</v>
      </c>
      <c r="E98" s="59" t="s">
        <v>5563</v>
      </c>
      <c r="F98" s="57"/>
      <c r="G98" s="56" t="s">
        <v>4746</v>
      </c>
      <c r="H98" s="56" t="s">
        <v>4797</v>
      </c>
      <c r="I98" s="56"/>
      <c r="J98" s="56"/>
    </row>
    <row r="99">
      <c r="A99" s="195" t="s">
        <v>38</v>
      </c>
      <c r="B99" s="59" t="s">
        <v>5712</v>
      </c>
      <c r="C99" s="91"/>
      <c r="D99" s="199" t="s">
        <v>4824</v>
      </c>
      <c r="E99" s="59" t="s">
        <v>5563</v>
      </c>
      <c r="F99" s="57"/>
      <c r="G99" s="56" t="s">
        <v>4746</v>
      </c>
      <c r="H99" s="56" t="s">
        <v>4797</v>
      </c>
      <c r="I99" s="56"/>
      <c r="J99" s="56"/>
    </row>
    <row r="100">
      <c r="A100" s="195" t="s">
        <v>38</v>
      </c>
      <c r="B100" s="59" t="s">
        <v>5709</v>
      </c>
      <c r="C100" s="91"/>
      <c r="D100" s="199" t="s">
        <v>4824</v>
      </c>
      <c r="E100" s="59" t="s">
        <v>5563</v>
      </c>
      <c r="F100" s="57"/>
      <c r="G100" s="56" t="s">
        <v>4746</v>
      </c>
      <c r="H100" s="56" t="s">
        <v>4797</v>
      </c>
      <c r="I100" s="56"/>
      <c r="J100" s="56"/>
    </row>
    <row r="101">
      <c r="A101" s="195" t="s">
        <v>38</v>
      </c>
      <c r="B101" s="59" t="s">
        <v>5565</v>
      </c>
      <c r="C101" s="91"/>
      <c r="D101" s="199" t="s">
        <v>4824</v>
      </c>
      <c r="E101" s="59" t="s">
        <v>5563</v>
      </c>
      <c r="F101" s="57"/>
      <c r="G101" s="56" t="s">
        <v>4746</v>
      </c>
      <c r="H101" s="56" t="s">
        <v>4797</v>
      </c>
      <c r="I101" s="56"/>
      <c r="J101" s="56"/>
    </row>
    <row r="102">
      <c r="A102" s="195" t="s">
        <v>38</v>
      </c>
      <c r="B102" s="59" t="s">
        <v>5765</v>
      </c>
      <c r="C102" s="91"/>
      <c r="D102" s="199" t="s">
        <v>4824</v>
      </c>
      <c r="E102" s="59" t="s">
        <v>5563</v>
      </c>
      <c r="F102" s="57"/>
      <c r="G102" s="56" t="s">
        <v>4746</v>
      </c>
      <c r="H102" s="56" t="s">
        <v>4797</v>
      </c>
      <c r="I102" s="56"/>
      <c r="J102" s="56"/>
    </row>
    <row r="103">
      <c r="A103" s="193" t="s">
        <v>38</v>
      </c>
      <c r="B103" s="82" t="s">
        <v>5560</v>
      </c>
      <c r="C103" s="186"/>
      <c r="D103" s="194" t="s">
        <v>4826</v>
      </c>
      <c r="E103" s="82" t="s">
        <v>4996</v>
      </c>
      <c r="F103" s="76"/>
      <c r="G103" s="75" t="s">
        <v>4746</v>
      </c>
      <c r="H103" s="75" t="s">
        <v>4797</v>
      </c>
      <c r="I103" s="75"/>
      <c r="J103" s="75"/>
    </row>
    <row r="104">
      <c r="A104" s="195" t="s">
        <v>38</v>
      </c>
      <c r="B104" s="59" t="s">
        <v>5562</v>
      </c>
      <c r="C104" s="91"/>
      <c r="D104" s="199" t="s">
        <v>4826</v>
      </c>
      <c r="E104" s="59" t="s">
        <v>5562</v>
      </c>
      <c r="F104" s="57"/>
      <c r="G104" s="56" t="s">
        <v>4746</v>
      </c>
      <c r="H104" s="56" t="s">
        <v>4797</v>
      </c>
      <c r="I104" s="56"/>
      <c r="J104" s="56"/>
    </row>
    <row r="105">
      <c r="A105" s="195" t="s">
        <v>38</v>
      </c>
      <c r="B105" s="59" t="s">
        <v>5763</v>
      </c>
      <c r="C105" s="91"/>
      <c r="D105" s="199" t="s">
        <v>4826</v>
      </c>
      <c r="E105" s="59" t="s">
        <v>5562</v>
      </c>
      <c r="F105" s="57"/>
      <c r="G105" s="56" t="s">
        <v>4746</v>
      </c>
      <c r="H105" s="56" t="s">
        <v>4797</v>
      </c>
      <c r="I105" s="56"/>
      <c r="J105" s="56"/>
    </row>
    <row r="106">
      <c r="A106" s="195" t="s">
        <v>38</v>
      </c>
      <c r="B106" s="59" t="s">
        <v>5764</v>
      </c>
      <c r="C106" s="91"/>
      <c r="D106" s="199" t="s">
        <v>4826</v>
      </c>
      <c r="E106" s="59" t="s">
        <v>5562</v>
      </c>
      <c r="F106" s="57"/>
      <c r="G106" s="56" t="s">
        <v>4746</v>
      </c>
      <c r="H106" s="56" t="s">
        <v>4797</v>
      </c>
      <c r="I106" s="56"/>
      <c r="J106" s="56"/>
    </row>
    <row r="107">
      <c r="A107" s="195" t="s">
        <v>38</v>
      </c>
      <c r="B107" s="59" t="s">
        <v>5712</v>
      </c>
      <c r="C107" s="91"/>
      <c r="D107" s="199" t="s">
        <v>4826</v>
      </c>
      <c r="E107" s="59" t="s">
        <v>5712</v>
      </c>
      <c r="F107" s="57"/>
      <c r="G107" s="56" t="s">
        <v>4746</v>
      </c>
      <c r="H107" s="56" t="s">
        <v>4797</v>
      </c>
      <c r="I107" s="56"/>
      <c r="J107" s="56"/>
    </row>
    <row r="108">
      <c r="A108" s="195" t="s">
        <v>38</v>
      </c>
      <c r="B108" s="59" t="s">
        <v>5709</v>
      </c>
      <c r="C108" s="91"/>
      <c r="D108" s="199" t="s">
        <v>4826</v>
      </c>
      <c r="E108" s="59" t="s">
        <v>5712</v>
      </c>
      <c r="F108" s="57"/>
      <c r="G108" s="56" t="s">
        <v>4746</v>
      </c>
      <c r="H108" s="56" t="s">
        <v>4797</v>
      </c>
      <c r="I108" s="56"/>
      <c r="J108" s="56"/>
    </row>
    <row r="109">
      <c r="A109" s="195" t="s">
        <v>38</v>
      </c>
      <c r="B109" s="59" t="s">
        <v>5565</v>
      </c>
      <c r="C109" s="91"/>
      <c r="D109" s="199" t="s">
        <v>4826</v>
      </c>
      <c r="E109" s="59" t="s">
        <v>5565</v>
      </c>
      <c r="F109" s="57"/>
      <c r="G109" s="56" t="s">
        <v>4746</v>
      </c>
      <c r="H109" s="56" t="s">
        <v>4797</v>
      </c>
      <c r="I109" s="56"/>
      <c r="J109" s="56"/>
    </row>
    <row r="110">
      <c r="A110" s="195" t="s">
        <v>38</v>
      </c>
      <c r="B110" s="59" t="s">
        <v>5765</v>
      </c>
      <c r="C110" s="91"/>
      <c r="D110" s="199" t="s">
        <v>4826</v>
      </c>
      <c r="E110" s="59" t="s">
        <v>5566</v>
      </c>
      <c r="F110" s="57"/>
      <c r="G110" s="56" t="s">
        <v>4746</v>
      </c>
      <c r="H110" s="56" t="s">
        <v>4797</v>
      </c>
      <c r="I110" s="56"/>
      <c r="J110" s="56"/>
    </row>
    <row r="111">
      <c r="A111" s="197" t="s">
        <v>5567</v>
      </c>
      <c r="B111" s="198" t="s">
        <v>4743</v>
      </c>
      <c r="C111" s="152"/>
      <c r="D111" s="153" t="s">
        <v>4825</v>
      </c>
      <c r="E111" s="146" t="s">
        <v>5558</v>
      </c>
      <c r="F111" s="144"/>
      <c r="G111" s="147" t="s">
        <v>4746</v>
      </c>
      <c r="H111" s="147">
        <v>-999.0</v>
      </c>
      <c r="I111" s="147"/>
      <c r="J111" s="147" t="s">
        <v>5568</v>
      </c>
    </row>
    <row r="112">
      <c r="A112" s="241" t="s">
        <v>4742</v>
      </c>
      <c r="B112" s="201" t="s">
        <v>4743</v>
      </c>
      <c r="C112" s="202"/>
      <c r="D112" s="203" t="s">
        <v>4827</v>
      </c>
      <c r="E112" s="204" t="s">
        <v>4797</v>
      </c>
      <c r="F112" s="205"/>
      <c r="G112" s="206" t="s">
        <v>4746</v>
      </c>
      <c r="H112" s="206"/>
      <c r="I112" s="206"/>
      <c r="J112" s="206"/>
    </row>
    <row r="113">
      <c r="A113" s="207" t="s">
        <v>4742</v>
      </c>
      <c r="B113" s="87" t="s">
        <v>4743</v>
      </c>
      <c r="C113" s="88"/>
      <c r="D113" s="89" t="s">
        <v>4800</v>
      </c>
      <c r="E113" s="90" t="s">
        <v>4745</v>
      </c>
      <c r="F113" s="88"/>
      <c r="G113" s="87" t="s">
        <v>4746</v>
      </c>
      <c r="H113" s="87"/>
      <c r="I113" s="87"/>
      <c r="J113" s="87"/>
    </row>
    <row r="114">
      <c r="A114" s="60" t="s">
        <v>4742</v>
      </c>
      <c r="B114" s="56" t="s">
        <v>4743</v>
      </c>
      <c r="C114" s="57"/>
      <c r="D114" s="58" t="s">
        <v>4801</v>
      </c>
      <c r="E114" s="59" t="s">
        <v>4762</v>
      </c>
      <c r="F114" s="57"/>
      <c r="G114" s="56" t="s">
        <v>4746</v>
      </c>
      <c r="H114" s="56"/>
      <c r="I114" s="56"/>
      <c r="J114" s="56"/>
    </row>
    <row r="115">
      <c r="A115" s="148" t="s">
        <v>4742</v>
      </c>
      <c r="B115" s="147" t="s">
        <v>4743</v>
      </c>
      <c r="C115" s="144"/>
      <c r="D115" s="154" t="s">
        <v>4802</v>
      </c>
      <c r="E115" s="146" t="s">
        <v>5019</v>
      </c>
      <c r="F115" s="144"/>
      <c r="G115" s="147" t="s">
        <v>4746</v>
      </c>
      <c r="H115" s="147"/>
      <c r="I115" s="147"/>
      <c r="J115" s="147"/>
    </row>
    <row r="116">
      <c r="A116" s="154" t="s">
        <v>4742</v>
      </c>
      <c r="B116" s="147" t="s">
        <v>4743</v>
      </c>
      <c r="C116" s="144"/>
      <c r="D116" s="154" t="s">
        <v>4805</v>
      </c>
      <c r="E116" s="146" t="s">
        <v>5766</v>
      </c>
      <c r="F116" s="144"/>
      <c r="G116" s="147" t="s">
        <v>4746</v>
      </c>
      <c r="H116" s="147"/>
      <c r="I116" s="147"/>
      <c r="J116" s="147"/>
    </row>
    <row r="117">
      <c r="A117" s="154" t="s">
        <v>4742</v>
      </c>
      <c r="B117" s="198" t="s">
        <v>4743</v>
      </c>
      <c r="C117" s="144"/>
      <c r="D117" s="153" t="s">
        <v>4806</v>
      </c>
      <c r="E117" s="146" t="s">
        <v>4799</v>
      </c>
      <c r="F117" s="144"/>
      <c r="G117" s="147" t="s">
        <v>4746</v>
      </c>
      <c r="H117" s="147"/>
      <c r="I117" s="147"/>
      <c r="J117" s="147"/>
    </row>
    <row r="118">
      <c r="A118" s="148" t="s">
        <v>33</v>
      </c>
      <c r="B118" s="144"/>
      <c r="C118" s="144"/>
      <c r="D118" s="154" t="s">
        <v>4807</v>
      </c>
      <c r="E118" s="208"/>
      <c r="F118" s="144"/>
      <c r="G118" s="147" t="s">
        <v>4746</v>
      </c>
      <c r="H118" s="147">
        <v>-999.0</v>
      </c>
      <c r="I118" s="147"/>
      <c r="J118" s="147"/>
    </row>
    <row r="119">
      <c r="A119" s="148" t="s">
        <v>4742</v>
      </c>
      <c r="B119" s="198" t="s">
        <v>4743</v>
      </c>
      <c r="C119" s="144"/>
      <c r="D119" s="154" t="s">
        <v>4815</v>
      </c>
      <c r="E119" s="146" t="s">
        <v>4797</v>
      </c>
      <c r="F119" s="144"/>
      <c r="G119" s="147" t="s">
        <v>4746</v>
      </c>
      <c r="H119" s="147"/>
      <c r="I119" s="147"/>
      <c r="J119" s="147"/>
    </row>
    <row r="120">
      <c r="A120" s="148" t="s">
        <v>4742</v>
      </c>
      <c r="B120" s="198" t="s">
        <v>4743</v>
      </c>
      <c r="C120" s="144"/>
      <c r="D120" s="154" t="s">
        <v>4816</v>
      </c>
      <c r="E120" s="146" t="s">
        <v>4797</v>
      </c>
      <c r="F120" s="144"/>
      <c r="G120" s="147" t="s">
        <v>4746</v>
      </c>
      <c r="H120" s="147"/>
      <c r="I120" s="147"/>
      <c r="J120" s="147"/>
    </row>
    <row r="121">
      <c r="A121" s="148" t="s">
        <v>4742</v>
      </c>
      <c r="B121" s="198" t="s">
        <v>4743</v>
      </c>
      <c r="C121" s="144"/>
      <c r="D121" s="154" t="s">
        <v>4817</v>
      </c>
      <c r="E121" s="146" t="s">
        <v>4797</v>
      </c>
      <c r="F121" s="144"/>
      <c r="G121" s="147" t="s">
        <v>4746</v>
      </c>
      <c r="H121" s="147"/>
      <c r="I121" s="147"/>
      <c r="J121" s="147"/>
    </row>
    <row r="122">
      <c r="A122" s="74" t="s">
        <v>4742</v>
      </c>
      <c r="B122" s="209" t="s">
        <v>4743</v>
      </c>
      <c r="C122" s="186"/>
      <c r="D122" s="112" t="s">
        <v>4809</v>
      </c>
      <c r="E122" s="82" t="s">
        <v>4797</v>
      </c>
      <c r="F122" s="76"/>
      <c r="G122" s="75" t="s">
        <v>4746</v>
      </c>
      <c r="H122" s="75"/>
      <c r="I122" s="75"/>
      <c r="J122" s="75"/>
    </row>
    <row r="123">
      <c r="A123" s="193" t="s">
        <v>5767</v>
      </c>
      <c r="B123" s="268" t="s">
        <v>5768</v>
      </c>
      <c r="C123" s="186"/>
      <c r="D123" s="242" t="s">
        <v>4803</v>
      </c>
      <c r="E123" s="82" t="s">
        <v>5769</v>
      </c>
      <c r="F123" s="76"/>
      <c r="G123" s="75" t="s">
        <v>4746</v>
      </c>
      <c r="H123" s="82" t="s">
        <v>4804</v>
      </c>
      <c r="I123" s="75"/>
      <c r="J123" s="75"/>
    </row>
    <row r="124">
      <c r="A124" s="195" t="s">
        <v>5767</v>
      </c>
      <c r="B124" s="269" t="s">
        <v>5770</v>
      </c>
      <c r="C124" s="91"/>
      <c r="D124" s="104" t="s">
        <v>4803</v>
      </c>
      <c r="E124" s="59" t="s">
        <v>5769</v>
      </c>
      <c r="F124" s="57"/>
      <c r="G124" s="56" t="s">
        <v>4746</v>
      </c>
      <c r="H124" s="59" t="s">
        <v>4804</v>
      </c>
      <c r="I124" s="56"/>
      <c r="J124" s="56"/>
    </row>
    <row r="125">
      <c r="A125" s="195" t="s">
        <v>5767</v>
      </c>
      <c r="B125" s="269" t="s">
        <v>5771</v>
      </c>
      <c r="C125" s="91"/>
      <c r="D125" s="104" t="s">
        <v>4803</v>
      </c>
      <c r="E125" s="59" t="s">
        <v>5769</v>
      </c>
      <c r="F125" s="57"/>
      <c r="G125" s="56" t="s">
        <v>4746</v>
      </c>
      <c r="H125" s="59" t="s">
        <v>4804</v>
      </c>
      <c r="I125" s="56"/>
      <c r="J125" s="56"/>
    </row>
    <row r="126">
      <c r="A126" s="195" t="s">
        <v>5767</v>
      </c>
      <c r="B126" s="269" t="s">
        <v>5772</v>
      </c>
      <c r="C126" s="91"/>
      <c r="D126" s="104" t="s">
        <v>4803</v>
      </c>
      <c r="E126" s="59" t="s">
        <v>5769</v>
      </c>
      <c r="F126" s="57"/>
      <c r="G126" s="56" t="s">
        <v>4746</v>
      </c>
      <c r="H126" s="59" t="s">
        <v>4804</v>
      </c>
      <c r="I126" s="56"/>
      <c r="J126" s="56"/>
    </row>
    <row r="127">
      <c r="A127" s="195" t="s">
        <v>5767</v>
      </c>
      <c r="B127" s="269" t="s">
        <v>5773</v>
      </c>
      <c r="C127" s="91"/>
      <c r="D127" s="104" t="s">
        <v>4803</v>
      </c>
      <c r="E127" s="59" t="s">
        <v>5769</v>
      </c>
      <c r="F127" s="57"/>
      <c r="G127" s="56" t="s">
        <v>4746</v>
      </c>
      <c r="H127" s="59" t="s">
        <v>4804</v>
      </c>
      <c r="I127" s="56"/>
      <c r="J127" s="56"/>
    </row>
    <row r="128">
      <c r="A128" s="195" t="s">
        <v>5767</v>
      </c>
      <c r="B128" s="269" t="s">
        <v>5774</v>
      </c>
      <c r="C128" s="91"/>
      <c r="D128" s="104" t="s">
        <v>4803</v>
      </c>
      <c r="E128" s="59" t="s">
        <v>5769</v>
      </c>
      <c r="F128" s="57"/>
      <c r="G128" s="56" t="s">
        <v>4746</v>
      </c>
      <c r="H128" s="59" t="s">
        <v>4804</v>
      </c>
      <c r="I128" s="56"/>
      <c r="J128" s="56"/>
    </row>
    <row r="129">
      <c r="A129" s="195" t="s">
        <v>5767</v>
      </c>
      <c r="B129" s="269" t="s">
        <v>5775</v>
      </c>
      <c r="C129" s="91"/>
      <c r="D129" s="104" t="s">
        <v>4803</v>
      </c>
      <c r="E129" s="59" t="s">
        <v>5769</v>
      </c>
      <c r="F129" s="57"/>
      <c r="G129" s="56" t="s">
        <v>4746</v>
      </c>
      <c r="H129" s="59" t="s">
        <v>4804</v>
      </c>
      <c r="I129" s="56"/>
      <c r="J129" s="56"/>
    </row>
    <row r="130">
      <c r="A130" s="195" t="s">
        <v>5767</v>
      </c>
      <c r="B130" s="269" t="s">
        <v>5776</v>
      </c>
      <c r="C130" s="91"/>
      <c r="D130" s="104" t="s">
        <v>4803</v>
      </c>
      <c r="E130" s="59" t="s">
        <v>5769</v>
      </c>
      <c r="F130" s="57"/>
      <c r="G130" s="56" t="s">
        <v>4746</v>
      </c>
      <c r="H130" s="59" t="s">
        <v>4804</v>
      </c>
      <c r="I130" s="56"/>
      <c r="J130" s="56"/>
    </row>
    <row r="131">
      <c r="A131" s="195" t="s">
        <v>5767</v>
      </c>
      <c r="B131" s="269" t="s">
        <v>5777</v>
      </c>
      <c r="C131" s="91"/>
      <c r="D131" s="104" t="s">
        <v>4803</v>
      </c>
      <c r="E131" s="59" t="s">
        <v>4804</v>
      </c>
      <c r="F131" s="57"/>
      <c r="G131" s="56" t="s">
        <v>4746</v>
      </c>
      <c r="H131" s="59" t="s">
        <v>4804</v>
      </c>
      <c r="I131" s="56"/>
      <c r="J131" s="56"/>
    </row>
    <row r="132">
      <c r="A132" s="210" t="s">
        <v>5767</v>
      </c>
      <c r="B132" s="270" t="s">
        <v>5011</v>
      </c>
      <c r="C132" s="188"/>
      <c r="D132" s="245" t="s">
        <v>4803</v>
      </c>
      <c r="E132" s="73" t="s">
        <v>4804</v>
      </c>
      <c r="F132" s="71"/>
      <c r="G132" s="70" t="s">
        <v>4746</v>
      </c>
      <c r="H132" s="73" t="s">
        <v>4804</v>
      </c>
      <c r="I132" s="70"/>
      <c r="J132" s="70"/>
    </row>
    <row r="133">
      <c r="A133" s="195" t="s">
        <v>5767</v>
      </c>
      <c r="B133" s="269" t="s">
        <v>5768</v>
      </c>
      <c r="C133" s="91"/>
      <c r="D133" s="199" t="s">
        <v>4810</v>
      </c>
      <c r="E133" s="59" t="s">
        <v>5778</v>
      </c>
      <c r="F133" s="57"/>
      <c r="G133" s="56" t="s">
        <v>4746</v>
      </c>
      <c r="H133" s="56" t="s">
        <v>4797</v>
      </c>
      <c r="I133" s="56"/>
      <c r="J133" s="56"/>
    </row>
    <row r="134">
      <c r="A134" s="195" t="s">
        <v>5767</v>
      </c>
      <c r="B134" s="269" t="s">
        <v>5770</v>
      </c>
      <c r="C134" s="91"/>
      <c r="D134" s="199" t="s">
        <v>4810</v>
      </c>
      <c r="E134" s="59" t="s">
        <v>5779</v>
      </c>
      <c r="F134" s="57"/>
      <c r="G134" s="56" t="s">
        <v>4746</v>
      </c>
      <c r="H134" s="56" t="s">
        <v>4797</v>
      </c>
      <c r="I134" s="56"/>
      <c r="J134" s="56"/>
    </row>
    <row r="135">
      <c r="A135" s="195" t="s">
        <v>5767</v>
      </c>
      <c r="B135" s="269" t="s">
        <v>5771</v>
      </c>
      <c r="C135" s="91"/>
      <c r="D135" s="199" t="s">
        <v>4810</v>
      </c>
      <c r="E135" s="59" t="s">
        <v>5780</v>
      </c>
      <c r="F135" s="57"/>
      <c r="G135" s="56" t="s">
        <v>4746</v>
      </c>
      <c r="H135" s="56" t="s">
        <v>4797</v>
      </c>
      <c r="I135" s="56"/>
      <c r="J135" s="56"/>
    </row>
    <row r="136">
      <c r="A136" s="195" t="s">
        <v>5767</v>
      </c>
      <c r="B136" s="269" t="s">
        <v>5772</v>
      </c>
      <c r="C136" s="91"/>
      <c r="D136" s="199" t="s">
        <v>4810</v>
      </c>
      <c r="E136" s="59" t="s">
        <v>5781</v>
      </c>
      <c r="F136" s="57"/>
      <c r="G136" s="56" t="s">
        <v>4746</v>
      </c>
      <c r="H136" s="56" t="s">
        <v>4797</v>
      </c>
      <c r="I136" s="56"/>
      <c r="J136" s="56"/>
    </row>
    <row r="137">
      <c r="A137" s="195" t="s">
        <v>5767</v>
      </c>
      <c r="B137" s="269" t="s">
        <v>5773</v>
      </c>
      <c r="C137" s="91"/>
      <c r="D137" s="199" t="s">
        <v>4810</v>
      </c>
      <c r="E137" s="59" t="s">
        <v>5782</v>
      </c>
      <c r="F137" s="57"/>
      <c r="G137" s="56" t="s">
        <v>4746</v>
      </c>
      <c r="H137" s="56" t="s">
        <v>4797</v>
      </c>
      <c r="I137" s="56"/>
      <c r="J137" s="56"/>
    </row>
    <row r="138">
      <c r="A138" s="195" t="s">
        <v>5767</v>
      </c>
      <c r="B138" s="269" t="s">
        <v>5774</v>
      </c>
      <c r="C138" s="91"/>
      <c r="D138" s="199" t="s">
        <v>4810</v>
      </c>
      <c r="E138" s="59" t="s">
        <v>5783</v>
      </c>
      <c r="F138" s="57"/>
      <c r="G138" s="56" t="s">
        <v>4746</v>
      </c>
      <c r="H138" s="56" t="s">
        <v>4797</v>
      </c>
      <c r="I138" s="56"/>
      <c r="J138" s="56"/>
    </row>
    <row r="139">
      <c r="A139" s="195" t="s">
        <v>5767</v>
      </c>
      <c r="B139" s="269" t="s">
        <v>5775</v>
      </c>
      <c r="C139" s="91"/>
      <c r="D139" s="199" t="s">
        <v>4810</v>
      </c>
      <c r="E139" s="59" t="s">
        <v>5784</v>
      </c>
      <c r="F139" s="57"/>
      <c r="G139" s="56" t="s">
        <v>4746</v>
      </c>
      <c r="H139" s="56" t="s">
        <v>4797</v>
      </c>
      <c r="I139" s="56"/>
      <c r="J139" s="56"/>
    </row>
    <row r="140">
      <c r="A140" s="195" t="s">
        <v>5767</v>
      </c>
      <c r="B140" s="269" t="s">
        <v>5776</v>
      </c>
      <c r="C140" s="91"/>
      <c r="D140" s="199" t="s">
        <v>4810</v>
      </c>
      <c r="E140" s="59" t="s">
        <v>5785</v>
      </c>
      <c r="F140" s="57"/>
      <c r="G140" s="56" t="s">
        <v>4746</v>
      </c>
      <c r="H140" s="56" t="s">
        <v>4797</v>
      </c>
      <c r="I140" s="56"/>
      <c r="J140" s="56"/>
    </row>
    <row r="141">
      <c r="A141" s="195" t="s">
        <v>5767</v>
      </c>
      <c r="B141" s="269" t="s">
        <v>5777</v>
      </c>
      <c r="C141" s="91"/>
      <c r="D141" s="199" t="s">
        <v>4810</v>
      </c>
      <c r="E141" s="59" t="s">
        <v>5011</v>
      </c>
      <c r="F141" s="57"/>
      <c r="G141" s="56" t="s">
        <v>4746</v>
      </c>
      <c r="H141" s="56" t="s">
        <v>4797</v>
      </c>
      <c r="I141" s="56"/>
      <c r="J141" s="56"/>
    </row>
    <row r="142">
      <c r="A142" s="210" t="s">
        <v>5767</v>
      </c>
      <c r="B142" s="270" t="s">
        <v>5011</v>
      </c>
      <c r="C142" s="188"/>
      <c r="D142" s="211" t="s">
        <v>4810</v>
      </c>
      <c r="E142" s="73" t="s">
        <v>5011</v>
      </c>
      <c r="F142" s="71"/>
      <c r="G142" s="70" t="s">
        <v>4746</v>
      </c>
      <c r="H142" s="70" t="s">
        <v>4797</v>
      </c>
      <c r="I142" s="70"/>
      <c r="J142" s="70"/>
    </row>
    <row r="143">
      <c r="A143" s="212" t="s">
        <v>61</v>
      </c>
      <c r="B143" s="73"/>
      <c r="C143" s="188"/>
      <c r="D143" s="211" t="s">
        <v>4808</v>
      </c>
      <c r="E143" s="73"/>
      <c r="F143" s="71"/>
      <c r="G143" s="70" t="s">
        <v>4746</v>
      </c>
      <c r="H143" s="70">
        <v>-999.0</v>
      </c>
      <c r="I143" s="70"/>
      <c r="J143" s="70"/>
    </row>
    <row r="144">
      <c r="A144" s="148" t="s">
        <v>4742</v>
      </c>
      <c r="B144" s="146" t="s">
        <v>4743</v>
      </c>
      <c r="C144" s="152"/>
      <c r="D144" s="153" t="s">
        <v>4811</v>
      </c>
      <c r="E144" s="146" t="s">
        <v>4797</v>
      </c>
      <c r="F144" s="144"/>
      <c r="G144" s="147" t="s">
        <v>4746</v>
      </c>
      <c r="H144" s="147"/>
      <c r="I144" s="147"/>
      <c r="J144" s="147"/>
    </row>
    <row r="145">
      <c r="A145" s="148" t="s">
        <v>4742</v>
      </c>
      <c r="B145" s="146" t="s">
        <v>4743</v>
      </c>
      <c r="C145" s="152"/>
      <c r="D145" s="153" t="s">
        <v>4819</v>
      </c>
      <c r="E145" s="146" t="s">
        <v>4797</v>
      </c>
      <c r="F145" s="144"/>
      <c r="G145" s="147" t="s">
        <v>4746</v>
      </c>
      <c r="H145" s="147"/>
      <c r="I145" s="147"/>
      <c r="J145" s="147"/>
    </row>
    <row r="146">
      <c r="A146" s="148" t="s">
        <v>4742</v>
      </c>
      <c r="B146" s="146" t="s">
        <v>4743</v>
      </c>
      <c r="C146" s="152"/>
      <c r="D146" s="153" t="s">
        <v>4814</v>
      </c>
      <c r="E146" s="146" t="s">
        <v>4797</v>
      </c>
      <c r="F146" s="144"/>
      <c r="G146" s="147" t="s">
        <v>4746</v>
      </c>
      <c r="H146" s="147"/>
      <c r="I146" s="147"/>
      <c r="J146" s="147"/>
    </row>
    <row r="147">
      <c r="A147" s="271" t="s">
        <v>4742</v>
      </c>
      <c r="B147" s="82" t="s">
        <v>4743</v>
      </c>
      <c r="C147" s="186"/>
      <c r="D147" s="194" t="s">
        <v>4813</v>
      </c>
      <c r="E147" s="75" t="s">
        <v>4797</v>
      </c>
      <c r="F147" s="76"/>
      <c r="G147" s="75" t="s">
        <v>4746</v>
      </c>
      <c r="H147" s="75" t="s">
        <v>4797</v>
      </c>
      <c r="I147" s="75"/>
      <c r="J147" s="75"/>
    </row>
    <row r="148">
      <c r="A148" s="272" t="s">
        <v>4742</v>
      </c>
      <c r="B148" s="204" t="s">
        <v>4743</v>
      </c>
      <c r="C148" s="202"/>
      <c r="D148" s="214" t="s">
        <v>4818</v>
      </c>
      <c r="E148" s="204" t="s">
        <v>5028</v>
      </c>
      <c r="F148" s="205"/>
      <c r="G148" s="206" t="s">
        <v>4746</v>
      </c>
      <c r="H148" s="206"/>
      <c r="I148" s="206"/>
      <c r="J148" s="206"/>
    </row>
    <row r="149">
      <c r="A149" s="215" t="s">
        <v>4742</v>
      </c>
      <c r="B149" s="168" t="s">
        <v>4743</v>
      </c>
      <c r="C149" s="91"/>
      <c r="D149" s="216" t="s">
        <v>5578</v>
      </c>
      <c r="E149" s="59" t="s">
        <v>4745</v>
      </c>
      <c r="F149" s="57"/>
      <c r="G149" s="56" t="s">
        <v>4746</v>
      </c>
      <c r="H149" s="217"/>
      <c r="I149" s="56"/>
      <c r="J149" s="56"/>
    </row>
    <row r="150">
      <c r="A150" s="215" t="s">
        <v>4742</v>
      </c>
      <c r="B150" s="168" t="s">
        <v>4743</v>
      </c>
      <c r="C150" s="91"/>
      <c r="D150" s="199" t="s">
        <v>5579</v>
      </c>
      <c r="E150" s="59" t="s">
        <v>4762</v>
      </c>
      <c r="F150" s="57"/>
      <c r="G150" s="56" t="s">
        <v>4746</v>
      </c>
      <c r="H150" s="217"/>
      <c r="I150" s="56"/>
      <c r="J150" s="56"/>
    </row>
    <row r="151">
      <c r="A151" s="246" t="s">
        <v>4742</v>
      </c>
      <c r="B151" s="219" t="s">
        <v>4743</v>
      </c>
      <c r="C151" s="91"/>
      <c r="D151" s="199" t="s">
        <v>5580</v>
      </c>
      <c r="E151" s="168">
        <v>-999.0</v>
      </c>
      <c r="F151" s="57"/>
      <c r="G151" s="56" t="s">
        <v>4746</v>
      </c>
      <c r="H151" s="168"/>
      <c r="I151" s="56"/>
      <c r="J151" s="56"/>
    </row>
    <row r="152">
      <c r="A152" s="246" t="s">
        <v>4742</v>
      </c>
      <c r="B152" s="219" t="s">
        <v>4743</v>
      </c>
      <c r="C152" s="91"/>
      <c r="D152" s="199" t="s">
        <v>5581</v>
      </c>
      <c r="E152" s="59" t="s">
        <v>4797</v>
      </c>
      <c r="F152" s="57"/>
      <c r="G152" s="56" t="s">
        <v>4746</v>
      </c>
      <c r="H152" s="168"/>
      <c r="I152" s="56"/>
      <c r="J152" s="56"/>
    </row>
    <row r="153">
      <c r="A153" s="246" t="s">
        <v>4742</v>
      </c>
      <c r="B153" s="219" t="s">
        <v>4743</v>
      </c>
      <c r="C153" s="91"/>
      <c r="D153" s="199" t="s">
        <v>5582</v>
      </c>
      <c r="E153" s="59" t="s">
        <v>4797</v>
      </c>
      <c r="F153" s="57"/>
      <c r="G153" s="56" t="s">
        <v>4746</v>
      </c>
      <c r="H153" s="168"/>
      <c r="I153" s="56"/>
      <c r="J153" s="56"/>
    </row>
    <row r="154">
      <c r="A154" s="246" t="s">
        <v>4742</v>
      </c>
      <c r="B154" s="219" t="s">
        <v>4743</v>
      </c>
      <c r="C154" s="91"/>
      <c r="D154" s="199" t="s">
        <v>5583</v>
      </c>
      <c r="E154" s="59" t="s">
        <v>4797</v>
      </c>
      <c r="F154" s="57"/>
      <c r="G154" s="56" t="s">
        <v>4746</v>
      </c>
      <c r="H154" s="168"/>
      <c r="I154" s="56"/>
      <c r="J154" s="56"/>
    </row>
    <row r="155">
      <c r="A155" s="246" t="s">
        <v>4742</v>
      </c>
      <c r="B155" s="219" t="s">
        <v>4743</v>
      </c>
      <c r="C155" s="91"/>
      <c r="D155" s="199" t="s">
        <v>5584</v>
      </c>
      <c r="E155" s="168">
        <v>-999.0</v>
      </c>
      <c r="F155" s="57"/>
      <c r="G155" s="56" t="s">
        <v>4746</v>
      </c>
      <c r="H155" s="168"/>
      <c r="I155" s="56"/>
      <c r="J155" s="56"/>
    </row>
    <row r="156">
      <c r="A156" s="220" t="s">
        <v>5585</v>
      </c>
      <c r="B156" s="209"/>
      <c r="C156" s="186"/>
      <c r="D156" s="194" t="s">
        <v>5586</v>
      </c>
      <c r="E156" s="82"/>
      <c r="F156" s="76"/>
      <c r="G156" s="75">
        <v>1.0</v>
      </c>
      <c r="H156" s="209"/>
      <c r="I156" s="75"/>
      <c r="J156" s="75" t="s">
        <v>5587</v>
      </c>
    </row>
    <row r="157">
      <c r="A157" s="247" t="s">
        <v>4742</v>
      </c>
      <c r="B157" s="59" t="s">
        <v>4743</v>
      </c>
      <c r="C157" s="91"/>
      <c r="D157" s="199" t="s">
        <v>5588</v>
      </c>
      <c r="E157" s="59" t="s">
        <v>5589</v>
      </c>
      <c r="F157" s="57"/>
      <c r="G157" s="56">
        <v>1.0</v>
      </c>
      <c r="H157" s="56"/>
      <c r="I157" s="56"/>
      <c r="J157" s="56"/>
    </row>
    <row r="158">
      <c r="A158" s="247" t="s">
        <v>4742</v>
      </c>
      <c r="B158" s="59" t="s">
        <v>4743</v>
      </c>
      <c r="C158" s="91"/>
      <c r="D158" s="199" t="s">
        <v>5590</v>
      </c>
      <c r="E158" s="59" t="s">
        <v>5591</v>
      </c>
      <c r="F158" s="57"/>
      <c r="G158" s="56">
        <v>1.0</v>
      </c>
      <c r="H158" s="56"/>
      <c r="I158" s="56"/>
      <c r="J158" s="56"/>
    </row>
    <row r="159">
      <c r="A159" s="248" t="s">
        <v>4742</v>
      </c>
      <c r="B159" s="73" t="s">
        <v>4743</v>
      </c>
      <c r="C159" s="188"/>
      <c r="D159" s="211" t="s">
        <v>5592</v>
      </c>
      <c r="E159" s="73" t="s">
        <v>5593</v>
      </c>
      <c r="F159" s="71"/>
      <c r="G159" s="70">
        <v>1.0</v>
      </c>
      <c r="H159" s="70"/>
      <c r="I159" s="70"/>
      <c r="J159" s="70"/>
    </row>
    <row r="160">
      <c r="A160" s="215" t="s">
        <v>5786</v>
      </c>
      <c r="B160" s="168"/>
      <c r="C160" s="91"/>
      <c r="D160" s="194" t="s">
        <v>5586</v>
      </c>
      <c r="E160" s="59"/>
      <c r="F160" s="57"/>
      <c r="G160" s="56">
        <v>2.0</v>
      </c>
      <c r="H160" s="168"/>
      <c r="I160" s="56"/>
      <c r="J160" s="56" t="s">
        <v>5600</v>
      </c>
    </row>
    <row r="161">
      <c r="A161" s="247" t="s">
        <v>4742</v>
      </c>
      <c r="B161" s="59" t="s">
        <v>4743</v>
      </c>
      <c r="C161" s="91"/>
      <c r="D161" s="199" t="s">
        <v>5588</v>
      </c>
      <c r="E161" s="59" t="s">
        <v>5597</v>
      </c>
      <c r="F161" s="57"/>
      <c r="G161" s="56">
        <v>2.0</v>
      </c>
      <c r="H161" s="56"/>
      <c r="I161" s="56"/>
      <c r="J161" s="56"/>
    </row>
    <row r="162">
      <c r="A162" s="247" t="s">
        <v>4742</v>
      </c>
      <c r="B162" s="59" t="s">
        <v>4743</v>
      </c>
      <c r="C162" s="91"/>
      <c r="D162" s="199" t="s">
        <v>5590</v>
      </c>
      <c r="E162" s="59" t="s">
        <v>5602</v>
      </c>
      <c r="F162" s="57"/>
      <c r="G162" s="56">
        <v>2.0</v>
      </c>
      <c r="H162" s="56"/>
      <c r="I162" s="56"/>
      <c r="J162" s="56"/>
    </row>
    <row r="163">
      <c r="A163" s="248" t="s">
        <v>4742</v>
      </c>
      <c r="B163" s="73" t="s">
        <v>4743</v>
      </c>
      <c r="C163" s="188"/>
      <c r="D163" s="211" t="s">
        <v>5592</v>
      </c>
      <c r="E163" s="73" t="s">
        <v>5598</v>
      </c>
      <c r="F163" s="71"/>
      <c r="G163" s="70">
        <v>2.0</v>
      </c>
      <c r="H163" s="70"/>
      <c r="I163" s="70"/>
      <c r="J163" s="70"/>
    </row>
    <row r="164">
      <c r="A164" s="215" t="s">
        <v>5787</v>
      </c>
      <c r="B164" s="168"/>
      <c r="C164" s="91"/>
      <c r="D164" s="194" t="s">
        <v>5586</v>
      </c>
      <c r="E164" s="59"/>
      <c r="F164" s="57"/>
      <c r="G164" s="56">
        <v>3.0</v>
      </c>
      <c r="H164" s="168"/>
      <c r="I164" s="56"/>
      <c r="J164" s="56" t="s">
        <v>5595</v>
      </c>
    </row>
    <row r="165">
      <c r="A165" s="247" t="s">
        <v>4742</v>
      </c>
      <c r="B165" s="59" t="s">
        <v>4743</v>
      </c>
      <c r="C165" s="91"/>
      <c r="D165" s="199" t="s">
        <v>5588</v>
      </c>
      <c r="E165" s="59" t="s">
        <v>5597</v>
      </c>
      <c r="F165" s="57"/>
      <c r="G165" s="56">
        <v>3.0</v>
      </c>
      <c r="H165" s="56"/>
      <c r="I165" s="56"/>
      <c r="J165" s="56"/>
    </row>
    <row r="166">
      <c r="A166" s="247" t="s">
        <v>4742</v>
      </c>
      <c r="B166" s="59" t="s">
        <v>4743</v>
      </c>
      <c r="C166" s="91"/>
      <c r="D166" s="199" t="s">
        <v>5590</v>
      </c>
      <c r="E166" s="59" t="s">
        <v>5591</v>
      </c>
      <c r="F166" s="57"/>
      <c r="G166" s="56">
        <v>3.0</v>
      </c>
      <c r="H166" s="56"/>
      <c r="I166" s="56"/>
      <c r="J166" s="56"/>
    </row>
    <row r="167">
      <c r="A167" s="248" t="s">
        <v>4742</v>
      </c>
      <c r="B167" s="73" t="s">
        <v>4743</v>
      </c>
      <c r="C167" s="188"/>
      <c r="D167" s="211" t="s">
        <v>5592</v>
      </c>
      <c r="E167" s="73" t="s">
        <v>5598</v>
      </c>
      <c r="F167" s="71"/>
      <c r="G167" s="70">
        <v>3.0</v>
      </c>
      <c r="H167" s="70"/>
      <c r="I167" s="70"/>
      <c r="J167" s="70"/>
    </row>
    <row r="168">
      <c r="A168" s="215" t="s">
        <v>5788</v>
      </c>
      <c r="B168" s="168"/>
      <c r="C168" s="91"/>
      <c r="D168" s="194" t="s">
        <v>5586</v>
      </c>
      <c r="E168" s="59"/>
      <c r="F168" s="57"/>
      <c r="G168" s="56">
        <v>4.0</v>
      </c>
      <c r="H168" s="168"/>
      <c r="I168" s="56"/>
      <c r="J168" s="56" t="s">
        <v>5789</v>
      </c>
    </row>
    <row r="169">
      <c r="A169" s="247" t="s">
        <v>4742</v>
      </c>
      <c r="B169" s="59" t="s">
        <v>4743</v>
      </c>
      <c r="C169" s="91"/>
      <c r="D169" s="199" t="s">
        <v>5588</v>
      </c>
      <c r="E169" s="59" t="s">
        <v>5597</v>
      </c>
      <c r="F169" s="57"/>
      <c r="G169" s="56">
        <v>4.0</v>
      </c>
      <c r="H169" s="56"/>
      <c r="I169" s="56"/>
      <c r="J169" s="56"/>
    </row>
    <row r="170">
      <c r="A170" s="247" t="s">
        <v>4742</v>
      </c>
      <c r="B170" s="59" t="s">
        <v>4743</v>
      </c>
      <c r="C170" s="91"/>
      <c r="D170" s="199" t="s">
        <v>5590</v>
      </c>
      <c r="E170" s="59" t="s">
        <v>4797</v>
      </c>
      <c r="F170" s="57"/>
      <c r="G170" s="56">
        <v>4.0</v>
      </c>
      <c r="H170" s="56"/>
      <c r="I170" s="56"/>
      <c r="J170" s="56"/>
    </row>
    <row r="171">
      <c r="A171" s="248" t="s">
        <v>4742</v>
      </c>
      <c r="B171" s="73" t="s">
        <v>4743</v>
      </c>
      <c r="C171" s="188"/>
      <c r="D171" s="211" t="s">
        <v>5592</v>
      </c>
      <c r="E171" s="73" t="s">
        <v>5598</v>
      </c>
      <c r="F171" s="71"/>
      <c r="G171" s="70">
        <v>4.0</v>
      </c>
      <c r="H171" s="70"/>
      <c r="I171" s="70"/>
      <c r="J171" s="70"/>
    </row>
    <row r="172">
      <c r="A172" s="215" t="s">
        <v>5790</v>
      </c>
      <c r="B172" s="168"/>
      <c r="C172" s="91"/>
      <c r="D172" s="194" t="s">
        <v>5586</v>
      </c>
      <c r="E172" s="59"/>
      <c r="F172" s="57"/>
      <c r="G172" s="56">
        <v>5.0</v>
      </c>
      <c r="H172" s="168"/>
      <c r="I172" s="56"/>
      <c r="J172" s="56" t="s">
        <v>5791</v>
      </c>
    </row>
    <row r="173">
      <c r="A173" s="247" t="s">
        <v>4742</v>
      </c>
      <c r="B173" s="59" t="s">
        <v>4743</v>
      </c>
      <c r="C173" s="91"/>
      <c r="D173" s="199" t="s">
        <v>5588</v>
      </c>
      <c r="E173" s="59" t="s">
        <v>5597</v>
      </c>
      <c r="F173" s="57"/>
      <c r="G173" s="56">
        <v>5.0</v>
      </c>
      <c r="H173" s="56"/>
      <c r="I173" s="56"/>
      <c r="J173" s="56"/>
    </row>
    <row r="174">
      <c r="A174" s="247" t="s">
        <v>4742</v>
      </c>
      <c r="B174" s="59" t="s">
        <v>4743</v>
      </c>
      <c r="C174" s="91"/>
      <c r="D174" s="199" t="s">
        <v>5590</v>
      </c>
      <c r="E174" s="59" t="s">
        <v>4797</v>
      </c>
      <c r="F174" s="57"/>
      <c r="G174" s="56">
        <v>5.0</v>
      </c>
      <c r="H174" s="56"/>
      <c r="I174" s="56"/>
      <c r="J174" s="56"/>
    </row>
    <row r="175">
      <c r="A175" s="249" t="s">
        <v>4742</v>
      </c>
      <c r="B175" s="64" t="s">
        <v>4743</v>
      </c>
      <c r="C175" s="109"/>
      <c r="D175" s="226" t="s">
        <v>5592</v>
      </c>
      <c r="E175" s="64" t="s">
        <v>5598</v>
      </c>
      <c r="F175" s="65"/>
      <c r="G175" s="67">
        <v>5.0</v>
      </c>
      <c r="H175" s="67"/>
      <c r="I175" s="67"/>
      <c r="J175" s="67"/>
    </row>
    <row r="176">
      <c r="A176" s="215" t="s">
        <v>4742</v>
      </c>
      <c r="B176" s="168" t="s">
        <v>4743</v>
      </c>
      <c r="C176" s="91"/>
      <c r="D176" s="216" t="s">
        <v>5611</v>
      </c>
      <c r="E176" s="59" t="s">
        <v>4745</v>
      </c>
      <c r="F176" s="57"/>
      <c r="G176" s="56" t="s">
        <v>4746</v>
      </c>
      <c r="H176" s="217"/>
      <c r="I176" s="56"/>
      <c r="J176" s="59"/>
    </row>
    <row r="177">
      <c r="A177" s="195" t="s">
        <v>4742</v>
      </c>
      <c r="B177" s="168" t="s">
        <v>4743</v>
      </c>
      <c r="C177" s="91"/>
      <c r="D177" s="199" t="s">
        <v>5612</v>
      </c>
      <c r="E177" s="59" t="s">
        <v>4762</v>
      </c>
      <c r="F177" s="57"/>
      <c r="G177" s="56" t="s">
        <v>4746</v>
      </c>
      <c r="H177" s="217"/>
      <c r="I177" s="56"/>
      <c r="J177" s="59"/>
    </row>
    <row r="178">
      <c r="A178" s="246" t="s">
        <v>4742</v>
      </c>
      <c r="B178" s="168" t="s">
        <v>4743</v>
      </c>
      <c r="C178" s="227"/>
      <c r="D178" s="199" t="s">
        <v>5613</v>
      </c>
      <c r="E178" s="168">
        <v>-999.0</v>
      </c>
      <c r="F178" s="228"/>
      <c r="G178" s="56" t="s">
        <v>4746</v>
      </c>
      <c r="H178" s="168"/>
      <c r="I178" s="229"/>
      <c r="J178" s="229"/>
    </row>
    <row r="179">
      <c r="A179" s="246" t="s">
        <v>4742</v>
      </c>
      <c r="B179" s="168" t="s">
        <v>4743</v>
      </c>
      <c r="C179" s="227"/>
      <c r="D179" s="199" t="s">
        <v>5614</v>
      </c>
      <c r="E179" s="168">
        <v>-999.0</v>
      </c>
      <c r="F179" s="228"/>
      <c r="G179" s="56" t="s">
        <v>4746</v>
      </c>
      <c r="H179" s="168"/>
      <c r="I179" s="229"/>
      <c r="J179" s="229"/>
    </row>
    <row r="180">
      <c r="A180" s="218" t="s">
        <v>4742</v>
      </c>
      <c r="B180" s="168" t="s">
        <v>4743</v>
      </c>
      <c r="C180" s="227"/>
      <c r="D180" s="230" t="s">
        <v>5615</v>
      </c>
      <c r="E180" s="231" t="s">
        <v>4797</v>
      </c>
      <c r="F180" s="228"/>
      <c r="G180" s="56" t="s">
        <v>4746</v>
      </c>
      <c r="H180" s="168"/>
      <c r="I180" s="229"/>
      <c r="J180" s="229"/>
    </row>
    <row r="181">
      <c r="A181" s="218" t="s">
        <v>4742</v>
      </c>
      <c r="B181" s="168" t="s">
        <v>4743</v>
      </c>
      <c r="C181" s="227"/>
      <c r="D181" s="230" t="s">
        <v>5616</v>
      </c>
      <c r="E181" s="231" t="s">
        <v>5011</v>
      </c>
      <c r="F181" s="228"/>
      <c r="G181" s="56" t="s">
        <v>4746</v>
      </c>
      <c r="H181" s="168"/>
      <c r="I181" s="229"/>
      <c r="J181" s="229"/>
    </row>
    <row r="182">
      <c r="A182" s="218" t="s">
        <v>4742</v>
      </c>
      <c r="B182" s="168" t="s">
        <v>4743</v>
      </c>
      <c r="C182" s="227"/>
      <c r="D182" s="230" t="s">
        <v>5617</v>
      </c>
      <c r="E182" s="231" t="s">
        <v>4797</v>
      </c>
      <c r="F182" s="228"/>
      <c r="G182" s="56" t="s">
        <v>4746</v>
      </c>
      <c r="H182" s="168"/>
      <c r="I182" s="229"/>
      <c r="J182" s="229"/>
    </row>
    <row r="183">
      <c r="A183" s="218" t="s">
        <v>4742</v>
      </c>
      <c r="B183" s="168" t="s">
        <v>4743</v>
      </c>
      <c r="C183" s="227"/>
      <c r="D183" s="230" t="s">
        <v>5618</v>
      </c>
      <c r="E183" s="231" t="s">
        <v>4797</v>
      </c>
      <c r="F183" s="228"/>
      <c r="G183" s="56" t="s">
        <v>4746</v>
      </c>
      <c r="H183" s="168"/>
      <c r="I183" s="229"/>
      <c r="J183" s="229"/>
    </row>
    <row r="184">
      <c r="A184" s="246" t="s">
        <v>4742</v>
      </c>
      <c r="B184" s="168" t="s">
        <v>4743</v>
      </c>
      <c r="C184" s="227"/>
      <c r="D184" s="199" t="s">
        <v>5620</v>
      </c>
      <c r="E184" s="168">
        <v>-999.0</v>
      </c>
      <c r="F184" s="228"/>
      <c r="G184" s="56" t="s">
        <v>4746</v>
      </c>
      <c r="H184" s="168"/>
      <c r="I184" s="229"/>
      <c r="J184" s="229"/>
    </row>
    <row r="185">
      <c r="A185" s="218" t="s">
        <v>4742</v>
      </c>
      <c r="B185" s="168" t="s">
        <v>4743</v>
      </c>
      <c r="C185" s="227"/>
      <c r="D185" s="230" t="s">
        <v>5621</v>
      </c>
      <c r="E185" s="231" t="s">
        <v>4797</v>
      </c>
      <c r="F185" s="228"/>
      <c r="G185" s="56" t="s">
        <v>4746</v>
      </c>
      <c r="H185" s="168"/>
      <c r="I185" s="229"/>
      <c r="J185" s="229"/>
    </row>
    <row r="186">
      <c r="A186" s="218" t="s">
        <v>4742</v>
      </c>
      <c r="B186" s="168" t="s">
        <v>4743</v>
      </c>
      <c r="C186" s="227"/>
      <c r="D186" s="230" t="s">
        <v>5622</v>
      </c>
      <c r="E186" s="231" t="s">
        <v>4797</v>
      </c>
      <c r="F186" s="228"/>
      <c r="G186" s="56" t="s">
        <v>4746</v>
      </c>
      <c r="H186" s="168"/>
      <c r="I186" s="229"/>
      <c r="J186" s="229"/>
    </row>
    <row r="187">
      <c r="A187" s="218" t="s">
        <v>4742</v>
      </c>
      <c r="B187" s="168" t="s">
        <v>4743</v>
      </c>
      <c r="C187" s="227"/>
      <c r="D187" s="230" t="s">
        <v>5623</v>
      </c>
      <c r="E187" s="231" t="s">
        <v>4797</v>
      </c>
      <c r="F187" s="228"/>
      <c r="G187" s="56" t="s">
        <v>4746</v>
      </c>
      <c r="H187" s="168"/>
      <c r="I187" s="229"/>
      <c r="J187" s="229"/>
    </row>
    <row r="188">
      <c r="A188" s="218" t="s">
        <v>4742</v>
      </c>
      <c r="B188" s="168" t="s">
        <v>4743</v>
      </c>
      <c r="C188" s="227"/>
      <c r="D188" s="230" t="s">
        <v>5624</v>
      </c>
      <c r="E188" s="231" t="s">
        <v>4797</v>
      </c>
      <c r="F188" s="228"/>
      <c r="G188" s="56" t="s">
        <v>4746</v>
      </c>
      <c r="H188" s="168"/>
      <c r="I188" s="229"/>
      <c r="J188" s="229"/>
    </row>
    <row r="189">
      <c r="A189" s="218" t="s">
        <v>4742</v>
      </c>
      <c r="B189" s="168" t="s">
        <v>4743</v>
      </c>
      <c r="C189" s="227"/>
      <c r="D189" s="230" t="s">
        <v>5625</v>
      </c>
      <c r="E189" s="231" t="s">
        <v>4797</v>
      </c>
      <c r="F189" s="228"/>
      <c r="G189" s="56" t="s">
        <v>4746</v>
      </c>
      <c r="H189" s="168"/>
      <c r="I189" s="229"/>
      <c r="J189" s="229"/>
    </row>
    <row r="190">
      <c r="A190" s="218" t="s">
        <v>4742</v>
      </c>
      <c r="B190" s="168" t="s">
        <v>4743</v>
      </c>
      <c r="C190" s="227"/>
      <c r="D190" s="230" t="s">
        <v>5626</v>
      </c>
      <c r="E190" s="231" t="s">
        <v>4797</v>
      </c>
      <c r="F190" s="228"/>
      <c r="G190" s="56" t="s">
        <v>4746</v>
      </c>
      <c r="H190" s="168"/>
      <c r="I190" s="229"/>
      <c r="J190" s="229"/>
    </row>
    <row r="191">
      <c r="A191" s="218" t="s">
        <v>4742</v>
      </c>
      <c r="B191" s="168" t="s">
        <v>4743</v>
      </c>
      <c r="C191" s="227"/>
      <c r="D191" s="199" t="s">
        <v>5627</v>
      </c>
      <c r="E191" s="59" t="s">
        <v>4797</v>
      </c>
      <c r="F191" s="228"/>
      <c r="G191" s="56" t="s">
        <v>4746</v>
      </c>
      <c r="H191" s="168"/>
      <c r="I191" s="229"/>
      <c r="J191" s="229"/>
    </row>
    <row r="192">
      <c r="A192" s="218" t="s">
        <v>4742</v>
      </c>
      <c r="B192" s="168" t="s">
        <v>4743</v>
      </c>
      <c r="C192" s="227"/>
      <c r="D192" s="230" t="s">
        <v>5628</v>
      </c>
      <c r="E192" s="231" t="s">
        <v>4797</v>
      </c>
      <c r="F192" s="228"/>
      <c r="G192" s="56" t="s">
        <v>4746</v>
      </c>
      <c r="H192" s="168"/>
      <c r="I192" s="229"/>
      <c r="J192" s="229"/>
    </row>
    <row r="193">
      <c r="A193" s="218" t="s">
        <v>4742</v>
      </c>
      <c r="B193" s="168" t="s">
        <v>4743</v>
      </c>
      <c r="C193" s="227"/>
      <c r="D193" s="199" t="s">
        <v>5629</v>
      </c>
      <c r="E193" s="59" t="s">
        <v>4797</v>
      </c>
      <c r="F193" s="228"/>
      <c r="G193" s="56" t="s">
        <v>4746</v>
      </c>
      <c r="H193" s="168"/>
      <c r="I193" s="229"/>
      <c r="J193" s="229"/>
    </row>
    <row r="194">
      <c r="A194" s="215" t="s">
        <v>5792</v>
      </c>
      <c r="B194" s="91"/>
      <c r="C194" s="91"/>
      <c r="D194" s="230" t="s">
        <v>5631</v>
      </c>
      <c r="E194" s="232"/>
      <c r="F194" s="57"/>
      <c r="G194" s="56" t="s">
        <v>4746</v>
      </c>
      <c r="H194" s="59" t="s">
        <v>4797</v>
      </c>
      <c r="I194" s="56"/>
      <c r="J194" s="62"/>
    </row>
    <row r="195">
      <c r="A195" s="218" t="s">
        <v>4742</v>
      </c>
      <c r="B195" s="168" t="s">
        <v>4743</v>
      </c>
      <c r="C195" s="227"/>
      <c r="D195" s="230" t="s">
        <v>5632</v>
      </c>
      <c r="E195" s="231" t="s">
        <v>4797</v>
      </c>
      <c r="F195" s="228"/>
      <c r="G195" s="56" t="s">
        <v>4746</v>
      </c>
      <c r="H195" s="168"/>
      <c r="I195" s="229"/>
      <c r="J195" s="229"/>
    </row>
    <row r="196">
      <c r="A196" s="218" t="s">
        <v>4742</v>
      </c>
      <c r="B196" s="168" t="s">
        <v>4743</v>
      </c>
      <c r="C196" s="227"/>
      <c r="D196" s="230" t="s">
        <v>5633</v>
      </c>
      <c r="E196" s="231" t="s">
        <v>4797</v>
      </c>
      <c r="F196" s="228"/>
      <c r="G196" s="56" t="s">
        <v>4746</v>
      </c>
      <c r="H196" s="168"/>
      <c r="I196" s="229"/>
      <c r="J196" s="229"/>
    </row>
    <row r="197">
      <c r="A197" s="218" t="s">
        <v>4742</v>
      </c>
      <c r="B197" s="168" t="s">
        <v>4743</v>
      </c>
      <c r="C197" s="227"/>
      <c r="D197" s="230" t="s">
        <v>5634</v>
      </c>
      <c r="E197" s="231" t="s">
        <v>4797</v>
      </c>
      <c r="F197" s="228"/>
      <c r="G197" s="56" t="s">
        <v>4746</v>
      </c>
      <c r="H197" s="168"/>
      <c r="I197" s="229"/>
      <c r="J197" s="229"/>
    </row>
    <row r="198">
      <c r="A198" s="218" t="s">
        <v>4742</v>
      </c>
      <c r="B198" s="168" t="s">
        <v>4743</v>
      </c>
      <c r="C198" s="227"/>
      <c r="D198" s="230" t="s">
        <v>5635</v>
      </c>
      <c r="E198" s="231" t="s">
        <v>4797</v>
      </c>
      <c r="F198" s="228"/>
      <c r="G198" s="56" t="s">
        <v>4746</v>
      </c>
      <c r="H198" s="168"/>
      <c r="I198" s="229"/>
      <c r="J198" s="229"/>
    </row>
    <row r="199">
      <c r="A199" s="218" t="s">
        <v>4742</v>
      </c>
      <c r="B199" s="168" t="s">
        <v>4743</v>
      </c>
      <c r="C199" s="227"/>
      <c r="D199" s="230" t="s">
        <v>5636</v>
      </c>
      <c r="E199" s="231" t="s">
        <v>4797</v>
      </c>
      <c r="F199" s="228"/>
      <c r="G199" s="56" t="s">
        <v>4746</v>
      </c>
      <c r="H199" s="168"/>
      <c r="I199" s="229"/>
      <c r="J199" s="229"/>
    </row>
    <row r="200">
      <c r="A200" s="218" t="s">
        <v>4742</v>
      </c>
      <c r="B200" s="168" t="s">
        <v>4743</v>
      </c>
      <c r="C200" s="227"/>
      <c r="D200" s="230" t="s">
        <v>5637</v>
      </c>
      <c r="E200" s="231" t="s">
        <v>4797</v>
      </c>
      <c r="F200" s="228"/>
      <c r="G200" s="56" t="s">
        <v>4746</v>
      </c>
      <c r="H200" s="168"/>
      <c r="I200" s="229"/>
      <c r="J200" s="229"/>
    </row>
    <row r="201">
      <c r="A201" s="218" t="s">
        <v>4742</v>
      </c>
      <c r="B201" s="168" t="s">
        <v>4743</v>
      </c>
      <c r="C201" s="227"/>
      <c r="D201" s="230" t="s">
        <v>5638</v>
      </c>
      <c r="E201" s="231" t="s">
        <v>4797</v>
      </c>
      <c r="F201" s="228"/>
      <c r="G201" s="56" t="s">
        <v>4746</v>
      </c>
      <c r="H201" s="168"/>
      <c r="I201" s="229"/>
      <c r="J201" s="229"/>
    </row>
    <row r="202">
      <c r="A202" s="218" t="s">
        <v>4742</v>
      </c>
      <c r="B202" s="168" t="s">
        <v>4743</v>
      </c>
      <c r="C202" s="227"/>
      <c r="D202" s="230" t="s">
        <v>5639</v>
      </c>
      <c r="E202" s="231" t="s">
        <v>4797</v>
      </c>
      <c r="F202" s="228"/>
      <c r="G202" s="56" t="s">
        <v>4746</v>
      </c>
      <c r="H202" s="168"/>
      <c r="I202" s="229"/>
      <c r="J202" s="229"/>
    </row>
    <row r="203">
      <c r="A203" s="218" t="s">
        <v>4742</v>
      </c>
      <c r="B203" s="168" t="s">
        <v>4743</v>
      </c>
      <c r="C203" s="227"/>
      <c r="D203" s="230" t="s">
        <v>5640</v>
      </c>
      <c r="E203" s="231" t="s">
        <v>4797</v>
      </c>
      <c r="F203" s="228"/>
      <c r="G203" s="56" t="s">
        <v>4746</v>
      </c>
      <c r="H203" s="168"/>
      <c r="I203" s="229"/>
      <c r="J203" s="229"/>
    </row>
    <row r="204">
      <c r="A204" s="246" t="s">
        <v>4742</v>
      </c>
      <c r="B204" s="168" t="s">
        <v>4743</v>
      </c>
      <c r="C204" s="227"/>
      <c r="D204" s="199" t="s">
        <v>5641</v>
      </c>
      <c r="E204" s="168">
        <v>-999.0</v>
      </c>
      <c r="F204" s="228"/>
      <c r="G204" s="56" t="s">
        <v>4746</v>
      </c>
      <c r="H204" s="168"/>
      <c r="I204" s="229"/>
      <c r="J204" s="229"/>
    </row>
    <row r="205">
      <c r="A205" s="193" t="s">
        <v>5793</v>
      </c>
      <c r="B205" s="209" t="s">
        <v>5683</v>
      </c>
      <c r="C205" s="186"/>
      <c r="D205" s="194" t="s">
        <v>5644</v>
      </c>
      <c r="E205" s="82" t="s">
        <v>5645</v>
      </c>
      <c r="F205" s="76"/>
      <c r="G205" s="75">
        <v>1.0</v>
      </c>
      <c r="H205" s="187"/>
      <c r="I205" s="75"/>
      <c r="J205" s="75" t="s">
        <v>5794</v>
      </c>
    </row>
    <row r="206">
      <c r="A206" s="195" t="s">
        <v>5793</v>
      </c>
      <c r="B206" s="168" t="s">
        <v>5685</v>
      </c>
      <c r="C206" s="91"/>
      <c r="D206" s="199" t="s">
        <v>5644</v>
      </c>
      <c r="E206" s="59" t="s">
        <v>5648</v>
      </c>
      <c r="F206" s="57"/>
      <c r="G206" s="56">
        <v>1.0</v>
      </c>
      <c r="H206" s="217"/>
      <c r="I206" s="56"/>
      <c r="J206" s="56" t="s">
        <v>5794</v>
      </c>
    </row>
    <row r="207">
      <c r="A207" s="195" t="s">
        <v>5793</v>
      </c>
      <c r="B207" s="168" t="s">
        <v>5011</v>
      </c>
      <c r="C207" s="91"/>
      <c r="D207" s="199" t="s">
        <v>5644</v>
      </c>
      <c r="E207" s="59" t="s">
        <v>5011</v>
      </c>
      <c r="F207" s="57"/>
      <c r="G207" s="56">
        <v>1.0</v>
      </c>
      <c r="H207" s="217"/>
      <c r="I207" s="56"/>
      <c r="J207" s="56" t="s">
        <v>5794</v>
      </c>
    </row>
    <row r="208">
      <c r="A208" s="140" t="s">
        <v>4742</v>
      </c>
      <c r="B208" s="59" t="s">
        <v>4743</v>
      </c>
      <c r="C208" s="91"/>
      <c r="D208" s="199" t="s">
        <v>5649</v>
      </c>
      <c r="E208" s="59" t="s">
        <v>5795</v>
      </c>
      <c r="F208" s="57"/>
      <c r="G208" s="56">
        <v>1.0</v>
      </c>
      <c r="H208" s="56"/>
      <c r="I208" s="56"/>
      <c r="J208" s="56"/>
    </row>
    <row r="209">
      <c r="A209" s="195" t="s">
        <v>4742</v>
      </c>
      <c r="B209" s="168" t="s">
        <v>4743</v>
      </c>
      <c r="C209" s="227"/>
      <c r="D209" s="230" t="s">
        <v>5616</v>
      </c>
      <c r="E209" s="231" t="s">
        <v>5652</v>
      </c>
      <c r="F209" s="228"/>
      <c r="G209" s="56">
        <v>1.0</v>
      </c>
      <c r="H209" s="168"/>
      <c r="I209" s="229"/>
      <c r="J209" s="229"/>
    </row>
    <row r="210">
      <c r="A210" s="195" t="s">
        <v>4742</v>
      </c>
      <c r="B210" s="168" t="s">
        <v>4743</v>
      </c>
      <c r="C210" s="227"/>
      <c r="D210" s="230" t="s">
        <v>5617</v>
      </c>
      <c r="E210" s="231" t="s">
        <v>5796</v>
      </c>
      <c r="F210" s="228"/>
      <c r="G210" s="56">
        <v>1.0</v>
      </c>
      <c r="H210" s="168"/>
      <c r="I210" s="229"/>
      <c r="J210" s="229"/>
    </row>
    <row r="211">
      <c r="A211" s="195" t="s">
        <v>4742</v>
      </c>
      <c r="B211" s="168" t="s">
        <v>4743</v>
      </c>
      <c r="C211" s="91"/>
      <c r="D211" s="230" t="s">
        <v>5639</v>
      </c>
      <c r="E211" s="232" t="s">
        <v>5797</v>
      </c>
      <c r="F211" s="57"/>
      <c r="G211" s="56">
        <v>1.0</v>
      </c>
      <c r="H211" s="56"/>
      <c r="I211" s="56"/>
      <c r="J211" s="59"/>
    </row>
    <row r="212">
      <c r="A212" s="193" t="s">
        <v>5798</v>
      </c>
      <c r="B212" s="209" t="s">
        <v>5683</v>
      </c>
      <c r="C212" s="186"/>
      <c r="D212" s="194" t="s">
        <v>5644</v>
      </c>
      <c r="E212" s="82" t="s">
        <v>5645</v>
      </c>
      <c r="F212" s="76"/>
      <c r="G212" s="75">
        <v>2.0</v>
      </c>
      <c r="H212" s="187"/>
      <c r="I212" s="75"/>
      <c r="J212" s="75" t="s">
        <v>5799</v>
      </c>
    </row>
    <row r="213">
      <c r="A213" s="195" t="s">
        <v>5798</v>
      </c>
      <c r="B213" s="168" t="s">
        <v>5685</v>
      </c>
      <c r="C213" s="91"/>
      <c r="D213" s="199" t="s">
        <v>5644</v>
      </c>
      <c r="E213" s="59" t="s">
        <v>5648</v>
      </c>
      <c r="F213" s="57"/>
      <c r="G213" s="56">
        <v>2.0</v>
      </c>
      <c r="H213" s="217"/>
      <c r="I213" s="56"/>
      <c r="J213" s="56" t="s">
        <v>5799</v>
      </c>
    </row>
    <row r="214">
      <c r="A214" s="195" t="s">
        <v>5798</v>
      </c>
      <c r="B214" s="168" t="s">
        <v>5011</v>
      </c>
      <c r="C214" s="91"/>
      <c r="D214" s="199" t="s">
        <v>5644</v>
      </c>
      <c r="E214" s="59" t="s">
        <v>5011</v>
      </c>
      <c r="F214" s="57"/>
      <c r="G214" s="56">
        <v>2.0</v>
      </c>
      <c r="H214" s="217"/>
      <c r="I214" s="56"/>
      <c r="J214" s="56" t="s">
        <v>5799</v>
      </c>
    </row>
    <row r="215">
      <c r="A215" s="140" t="s">
        <v>4742</v>
      </c>
      <c r="B215" s="59" t="s">
        <v>4743</v>
      </c>
      <c r="C215" s="91"/>
      <c r="D215" s="199" t="s">
        <v>5649</v>
      </c>
      <c r="E215" s="59" t="s">
        <v>5800</v>
      </c>
      <c r="F215" s="57"/>
      <c r="G215" s="56">
        <v>2.0</v>
      </c>
      <c r="H215" s="56"/>
      <c r="I215" s="56"/>
      <c r="J215" s="56"/>
    </row>
    <row r="216">
      <c r="A216" s="195" t="s">
        <v>4742</v>
      </c>
      <c r="B216" s="168" t="s">
        <v>4743</v>
      </c>
      <c r="C216" s="227"/>
      <c r="D216" s="230" t="s">
        <v>5616</v>
      </c>
      <c r="E216" s="231" t="s">
        <v>5652</v>
      </c>
      <c r="F216" s="228"/>
      <c r="G216" s="56">
        <v>2.0</v>
      </c>
      <c r="H216" s="168"/>
      <c r="I216" s="229"/>
      <c r="J216" s="229"/>
    </row>
    <row r="217">
      <c r="A217" s="195" t="s">
        <v>4742</v>
      </c>
      <c r="B217" s="168" t="s">
        <v>4743</v>
      </c>
      <c r="C217" s="227"/>
      <c r="D217" s="230" t="s">
        <v>5617</v>
      </c>
      <c r="E217" s="231" t="s">
        <v>5801</v>
      </c>
      <c r="F217" s="228"/>
      <c r="G217" s="56">
        <v>2.0</v>
      </c>
      <c r="H217" s="168"/>
      <c r="I217" s="229"/>
      <c r="J217" s="229"/>
    </row>
    <row r="218">
      <c r="A218" s="195" t="s">
        <v>4742</v>
      </c>
      <c r="B218" s="168" t="s">
        <v>4743</v>
      </c>
      <c r="C218" s="91"/>
      <c r="D218" s="230" t="s">
        <v>5639</v>
      </c>
      <c r="E218" s="232" t="s">
        <v>5657</v>
      </c>
      <c r="F218" s="57"/>
      <c r="G218" s="56">
        <v>2.0</v>
      </c>
      <c r="H218" s="56"/>
      <c r="I218" s="56"/>
      <c r="J218" s="59"/>
    </row>
    <row r="219">
      <c r="A219" s="193" t="s">
        <v>5802</v>
      </c>
      <c r="B219" s="209" t="s">
        <v>5683</v>
      </c>
      <c r="C219" s="186"/>
      <c r="D219" s="194" t="s">
        <v>5644</v>
      </c>
      <c r="E219" s="82" t="s">
        <v>5645</v>
      </c>
      <c r="F219" s="76"/>
      <c r="G219" s="75">
        <v>3.0</v>
      </c>
      <c r="H219" s="187"/>
      <c r="I219" s="75"/>
      <c r="J219" s="75" t="s">
        <v>5803</v>
      </c>
    </row>
    <row r="220">
      <c r="A220" s="195" t="s">
        <v>5802</v>
      </c>
      <c r="B220" s="168" t="s">
        <v>5685</v>
      </c>
      <c r="C220" s="91"/>
      <c r="D220" s="199" t="s">
        <v>5644</v>
      </c>
      <c r="E220" s="59" t="s">
        <v>5648</v>
      </c>
      <c r="F220" s="57"/>
      <c r="G220" s="56">
        <v>3.0</v>
      </c>
      <c r="H220" s="217"/>
      <c r="I220" s="56"/>
      <c r="J220" s="56" t="s">
        <v>5803</v>
      </c>
    </row>
    <row r="221">
      <c r="A221" s="195" t="s">
        <v>5802</v>
      </c>
      <c r="B221" s="168" t="s">
        <v>5011</v>
      </c>
      <c r="C221" s="91"/>
      <c r="D221" s="199" t="s">
        <v>5644</v>
      </c>
      <c r="E221" s="59" t="s">
        <v>5011</v>
      </c>
      <c r="F221" s="57"/>
      <c r="G221" s="56">
        <v>3.0</v>
      </c>
      <c r="H221" s="217"/>
      <c r="I221" s="56"/>
      <c r="J221" s="56" t="s">
        <v>5803</v>
      </c>
    </row>
    <row r="222">
      <c r="A222" s="140" t="s">
        <v>4742</v>
      </c>
      <c r="B222" s="59" t="s">
        <v>4743</v>
      </c>
      <c r="C222" s="91"/>
      <c r="D222" s="199" t="s">
        <v>5649</v>
      </c>
      <c r="E222" s="59" t="s">
        <v>5804</v>
      </c>
      <c r="F222" s="57"/>
      <c r="G222" s="56">
        <v>3.0</v>
      </c>
      <c r="H222" s="56"/>
      <c r="I222" s="56"/>
      <c r="J222" s="56"/>
    </row>
    <row r="223">
      <c r="A223" s="218" t="s">
        <v>4742</v>
      </c>
      <c r="B223" s="168" t="s">
        <v>4743</v>
      </c>
      <c r="C223" s="227"/>
      <c r="D223" s="230" t="s">
        <v>5615</v>
      </c>
      <c r="E223" s="231" t="s">
        <v>5651</v>
      </c>
      <c r="F223" s="228"/>
      <c r="G223" s="56">
        <v>3.0</v>
      </c>
      <c r="H223" s="168"/>
      <c r="I223" s="229"/>
      <c r="J223" s="229"/>
    </row>
    <row r="224">
      <c r="A224" s="218" t="s">
        <v>4742</v>
      </c>
      <c r="B224" s="168" t="s">
        <v>4743</v>
      </c>
      <c r="C224" s="227"/>
      <c r="D224" s="230" t="s">
        <v>5616</v>
      </c>
      <c r="E224" s="231" t="s">
        <v>5652</v>
      </c>
      <c r="F224" s="228"/>
      <c r="G224" s="56">
        <v>3.0</v>
      </c>
      <c r="H224" s="168"/>
      <c r="I224" s="229"/>
      <c r="J224" s="229"/>
    </row>
    <row r="225">
      <c r="A225" s="218" t="s">
        <v>4742</v>
      </c>
      <c r="B225" s="168" t="s">
        <v>4743</v>
      </c>
      <c r="C225" s="227"/>
      <c r="D225" s="230" t="s">
        <v>5617</v>
      </c>
      <c r="E225" s="231" t="s">
        <v>5805</v>
      </c>
      <c r="F225" s="228"/>
      <c r="G225" s="56">
        <v>3.0</v>
      </c>
      <c r="H225" s="168"/>
      <c r="I225" s="229"/>
      <c r="J225" s="229"/>
    </row>
    <row r="226">
      <c r="A226" s="218" t="s">
        <v>4742</v>
      </c>
      <c r="B226" s="168" t="s">
        <v>4743</v>
      </c>
      <c r="C226" s="227"/>
      <c r="D226" s="230" t="s">
        <v>5618</v>
      </c>
      <c r="E226" s="231" t="s">
        <v>5806</v>
      </c>
      <c r="F226" s="228"/>
      <c r="G226" s="56">
        <v>3.0</v>
      </c>
      <c r="H226" s="168"/>
      <c r="I226" s="229"/>
      <c r="J226" s="229"/>
    </row>
    <row r="227">
      <c r="A227" s="218" t="s">
        <v>4742</v>
      </c>
      <c r="B227" s="168" t="s">
        <v>4743</v>
      </c>
      <c r="C227" s="227"/>
      <c r="D227" s="230" t="s">
        <v>5639</v>
      </c>
      <c r="E227" s="231" t="s">
        <v>5807</v>
      </c>
      <c r="F227" s="228"/>
      <c r="G227" s="56">
        <v>3.0</v>
      </c>
      <c r="H227" s="168"/>
      <c r="I227" s="229"/>
      <c r="J227" s="229"/>
    </row>
    <row r="228">
      <c r="A228" s="218" t="s">
        <v>4742</v>
      </c>
      <c r="B228" s="168" t="s">
        <v>4743</v>
      </c>
      <c r="C228" s="227"/>
      <c r="D228" s="230" t="s">
        <v>5640</v>
      </c>
      <c r="E228" s="231" t="s">
        <v>5808</v>
      </c>
      <c r="F228" s="228"/>
      <c r="G228" s="56">
        <v>3.0</v>
      </c>
      <c r="H228" s="168"/>
      <c r="I228" s="229"/>
      <c r="J228" s="229"/>
    </row>
    <row r="229">
      <c r="A229" s="193" t="s">
        <v>5809</v>
      </c>
      <c r="B229" s="209" t="s">
        <v>5683</v>
      </c>
      <c r="C229" s="186"/>
      <c r="D229" s="194" t="s">
        <v>5644</v>
      </c>
      <c r="E229" s="82" t="s">
        <v>5645</v>
      </c>
      <c r="F229" s="76"/>
      <c r="G229" s="75">
        <v>4.0</v>
      </c>
      <c r="H229" s="187"/>
      <c r="I229" s="75"/>
      <c r="J229" s="75" t="s">
        <v>5810</v>
      </c>
    </row>
    <row r="230">
      <c r="A230" s="195" t="s">
        <v>5809</v>
      </c>
      <c r="B230" s="168" t="s">
        <v>5685</v>
      </c>
      <c r="C230" s="91"/>
      <c r="D230" s="199" t="s">
        <v>5644</v>
      </c>
      <c r="E230" s="59" t="s">
        <v>5648</v>
      </c>
      <c r="F230" s="57"/>
      <c r="G230" s="56">
        <v>4.0</v>
      </c>
      <c r="H230" s="217"/>
      <c r="I230" s="56"/>
      <c r="J230" s="56" t="s">
        <v>5810</v>
      </c>
    </row>
    <row r="231">
      <c r="A231" s="195" t="s">
        <v>5809</v>
      </c>
      <c r="B231" s="168" t="s">
        <v>5011</v>
      </c>
      <c r="C231" s="91"/>
      <c r="D231" s="199" t="s">
        <v>5644</v>
      </c>
      <c r="E231" s="59" t="s">
        <v>5011</v>
      </c>
      <c r="F231" s="57"/>
      <c r="G231" s="56">
        <v>4.0</v>
      </c>
      <c r="H231" s="217"/>
      <c r="I231" s="56"/>
      <c r="J231" s="56" t="s">
        <v>5810</v>
      </c>
    </row>
    <row r="232">
      <c r="A232" s="140" t="s">
        <v>4742</v>
      </c>
      <c r="B232" s="59" t="s">
        <v>4743</v>
      </c>
      <c r="C232" s="91"/>
      <c r="D232" s="199" t="s">
        <v>5649</v>
      </c>
      <c r="E232" s="59" t="s">
        <v>5811</v>
      </c>
      <c r="F232" s="57"/>
      <c r="G232" s="56">
        <v>4.0</v>
      </c>
      <c r="H232" s="56"/>
      <c r="I232" s="56"/>
      <c r="J232" s="56"/>
    </row>
    <row r="233">
      <c r="A233" s="218" t="s">
        <v>4742</v>
      </c>
      <c r="B233" s="168" t="s">
        <v>4743</v>
      </c>
      <c r="C233" s="227"/>
      <c r="D233" s="230" t="s">
        <v>5615</v>
      </c>
      <c r="E233" s="231" t="s">
        <v>5651</v>
      </c>
      <c r="F233" s="228"/>
      <c r="G233" s="56">
        <v>4.0</v>
      </c>
      <c r="H233" s="168"/>
      <c r="I233" s="229"/>
      <c r="J233" s="229"/>
    </row>
    <row r="234">
      <c r="A234" s="218" t="s">
        <v>4742</v>
      </c>
      <c r="B234" s="168" t="s">
        <v>4743</v>
      </c>
      <c r="C234" s="227"/>
      <c r="D234" s="230" t="s">
        <v>5616</v>
      </c>
      <c r="E234" s="231" t="s">
        <v>5652</v>
      </c>
      <c r="F234" s="228"/>
      <c r="G234" s="56">
        <v>4.0</v>
      </c>
      <c r="H234" s="168"/>
      <c r="I234" s="229"/>
      <c r="J234" s="229"/>
    </row>
    <row r="235">
      <c r="A235" s="218" t="s">
        <v>4742</v>
      </c>
      <c r="B235" s="168" t="s">
        <v>4743</v>
      </c>
      <c r="C235" s="227"/>
      <c r="D235" s="230" t="s">
        <v>5617</v>
      </c>
      <c r="E235" s="231" t="s">
        <v>5796</v>
      </c>
      <c r="F235" s="228"/>
      <c r="G235" s="56">
        <v>4.0</v>
      </c>
      <c r="H235" s="168"/>
      <c r="I235" s="229"/>
      <c r="J235" s="229"/>
    </row>
    <row r="236">
      <c r="A236" s="218" t="s">
        <v>4742</v>
      </c>
      <c r="B236" s="168" t="s">
        <v>4743</v>
      </c>
      <c r="C236" s="227"/>
      <c r="D236" s="230" t="s">
        <v>5618</v>
      </c>
      <c r="E236" s="231" t="s">
        <v>5812</v>
      </c>
      <c r="F236" s="228"/>
      <c r="G236" s="56">
        <v>4.0</v>
      </c>
      <c r="H236" s="168"/>
      <c r="I236" s="229"/>
      <c r="J236" s="229"/>
    </row>
    <row r="237">
      <c r="A237" s="218" t="s">
        <v>4742</v>
      </c>
      <c r="B237" s="168" t="s">
        <v>4743</v>
      </c>
      <c r="C237" s="227"/>
      <c r="D237" s="230" t="s">
        <v>5639</v>
      </c>
      <c r="E237" s="231" t="s">
        <v>5813</v>
      </c>
      <c r="F237" s="228"/>
      <c r="G237" s="56">
        <v>4.0</v>
      </c>
      <c r="H237" s="168"/>
      <c r="I237" s="229"/>
      <c r="J237" s="229"/>
    </row>
    <row r="238">
      <c r="A238" s="218" t="s">
        <v>4742</v>
      </c>
      <c r="B238" s="168" t="s">
        <v>4743</v>
      </c>
      <c r="C238" s="227"/>
      <c r="D238" s="230" t="s">
        <v>5640</v>
      </c>
      <c r="E238" s="231" t="s">
        <v>5814</v>
      </c>
      <c r="F238" s="228"/>
      <c r="G238" s="56">
        <v>4.0</v>
      </c>
      <c r="H238" s="168"/>
      <c r="I238" s="229"/>
      <c r="J238" s="229"/>
    </row>
    <row r="239">
      <c r="A239" s="193" t="s">
        <v>5815</v>
      </c>
      <c r="B239" s="209" t="s">
        <v>5683</v>
      </c>
      <c r="C239" s="186"/>
      <c r="D239" s="194" t="s">
        <v>5644</v>
      </c>
      <c r="E239" s="82" t="s">
        <v>5645</v>
      </c>
      <c r="F239" s="76"/>
      <c r="G239" s="75">
        <v>5.0</v>
      </c>
      <c r="H239" s="187"/>
      <c r="I239" s="75"/>
      <c r="J239" s="75" t="s">
        <v>5816</v>
      </c>
    </row>
    <row r="240">
      <c r="A240" s="195" t="s">
        <v>5815</v>
      </c>
      <c r="B240" s="168" t="s">
        <v>5685</v>
      </c>
      <c r="C240" s="91"/>
      <c r="D240" s="199" t="s">
        <v>5644</v>
      </c>
      <c r="E240" s="59" t="s">
        <v>5648</v>
      </c>
      <c r="F240" s="57"/>
      <c r="G240" s="56">
        <v>5.0</v>
      </c>
      <c r="H240" s="217"/>
      <c r="I240" s="56"/>
      <c r="J240" s="56" t="s">
        <v>5816</v>
      </c>
    </row>
    <row r="241">
      <c r="A241" s="195" t="s">
        <v>5815</v>
      </c>
      <c r="B241" s="168" t="s">
        <v>5011</v>
      </c>
      <c r="C241" s="91"/>
      <c r="D241" s="199" t="s">
        <v>5644</v>
      </c>
      <c r="E241" s="59" t="s">
        <v>5011</v>
      </c>
      <c r="F241" s="57"/>
      <c r="G241" s="56">
        <v>5.0</v>
      </c>
      <c r="H241" s="217"/>
      <c r="I241" s="56"/>
      <c r="J241" s="56" t="s">
        <v>5816</v>
      </c>
    </row>
    <row r="242">
      <c r="A242" s="140" t="s">
        <v>4742</v>
      </c>
      <c r="B242" s="59" t="s">
        <v>4743</v>
      </c>
      <c r="C242" s="91"/>
      <c r="D242" s="199" t="s">
        <v>5649</v>
      </c>
      <c r="E242" s="59" t="s">
        <v>5817</v>
      </c>
      <c r="F242" s="57"/>
      <c r="G242" s="56">
        <v>5.0</v>
      </c>
      <c r="H242" s="56"/>
      <c r="I242" s="56"/>
      <c r="J242" s="56"/>
    </row>
    <row r="243">
      <c r="A243" s="218" t="s">
        <v>4742</v>
      </c>
      <c r="B243" s="168" t="s">
        <v>4743</v>
      </c>
      <c r="C243" s="227"/>
      <c r="D243" s="230" t="s">
        <v>5615</v>
      </c>
      <c r="E243" s="231" t="s">
        <v>5651</v>
      </c>
      <c r="F243" s="228"/>
      <c r="G243" s="56">
        <v>5.0</v>
      </c>
      <c r="H243" s="168"/>
      <c r="I243" s="229"/>
      <c r="J243" s="229"/>
    </row>
    <row r="244">
      <c r="A244" s="218" t="s">
        <v>4742</v>
      </c>
      <c r="B244" s="168" t="s">
        <v>4743</v>
      </c>
      <c r="C244" s="227"/>
      <c r="D244" s="230" t="s">
        <v>5616</v>
      </c>
      <c r="E244" s="231" t="s">
        <v>5652</v>
      </c>
      <c r="F244" s="228"/>
      <c r="G244" s="56">
        <v>5.0</v>
      </c>
      <c r="H244" s="168"/>
      <c r="I244" s="229"/>
      <c r="J244" s="229"/>
    </row>
    <row r="245">
      <c r="A245" s="218" t="s">
        <v>4742</v>
      </c>
      <c r="B245" s="168" t="s">
        <v>4743</v>
      </c>
      <c r="C245" s="227"/>
      <c r="D245" s="230" t="s">
        <v>5617</v>
      </c>
      <c r="E245" s="231" t="s">
        <v>5797</v>
      </c>
      <c r="F245" s="228"/>
      <c r="G245" s="56">
        <v>5.0</v>
      </c>
      <c r="H245" s="168"/>
      <c r="I245" s="229"/>
      <c r="J245" s="229"/>
    </row>
    <row r="246">
      <c r="A246" s="218" t="s">
        <v>4742</v>
      </c>
      <c r="B246" s="168" t="s">
        <v>4743</v>
      </c>
      <c r="C246" s="227"/>
      <c r="D246" s="230" t="s">
        <v>5618</v>
      </c>
      <c r="E246" s="231" t="s">
        <v>5818</v>
      </c>
      <c r="F246" s="228"/>
      <c r="G246" s="56">
        <v>5.0</v>
      </c>
      <c r="H246" s="168"/>
      <c r="I246" s="229"/>
      <c r="J246" s="229"/>
    </row>
    <row r="247">
      <c r="A247" s="218" t="s">
        <v>4742</v>
      </c>
      <c r="B247" s="168" t="s">
        <v>4743</v>
      </c>
      <c r="C247" s="227"/>
      <c r="D247" s="230" t="s">
        <v>5639</v>
      </c>
      <c r="E247" s="231" t="s">
        <v>5813</v>
      </c>
      <c r="F247" s="228"/>
      <c r="G247" s="56">
        <v>5.0</v>
      </c>
      <c r="H247" s="168"/>
      <c r="I247" s="229"/>
      <c r="J247" s="229"/>
    </row>
    <row r="248">
      <c r="A248" s="218" t="s">
        <v>4742</v>
      </c>
      <c r="B248" s="168" t="s">
        <v>4743</v>
      </c>
      <c r="C248" s="227"/>
      <c r="D248" s="230" t="s">
        <v>5640</v>
      </c>
      <c r="E248" s="231" t="s">
        <v>5814</v>
      </c>
      <c r="F248" s="228"/>
      <c r="G248" s="56">
        <v>5.0</v>
      </c>
      <c r="H248" s="168"/>
      <c r="I248" s="229"/>
      <c r="J248" s="229"/>
    </row>
    <row r="249">
      <c r="A249" s="193" t="s">
        <v>5819</v>
      </c>
      <c r="B249" s="209" t="s">
        <v>5683</v>
      </c>
      <c r="C249" s="186"/>
      <c r="D249" s="194" t="s">
        <v>5644</v>
      </c>
      <c r="E249" s="82" t="s">
        <v>5645</v>
      </c>
      <c r="F249" s="76"/>
      <c r="G249" s="75">
        <v>6.0</v>
      </c>
      <c r="H249" s="187"/>
      <c r="I249" s="75"/>
      <c r="J249" s="75" t="s">
        <v>5820</v>
      </c>
    </row>
    <row r="250">
      <c r="A250" s="195" t="s">
        <v>5819</v>
      </c>
      <c r="B250" s="168" t="s">
        <v>5685</v>
      </c>
      <c r="C250" s="91"/>
      <c r="D250" s="199" t="s">
        <v>5644</v>
      </c>
      <c r="E250" s="59" t="s">
        <v>5648</v>
      </c>
      <c r="F250" s="57"/>
      <c r="G250" s="56">
        <v>6.0</v>
      </c>
      <c r="H250" s="217"/>
      <c r="I250" s="56"/>
      <c r="J250" s="56" t="s">
        <v>5820</v>
      </c>
    </row>
    <row r="251">
      <c r="A251" s="195" t="s">
        <v>5819</v>
      </c>
      <c r="B251" s="168" t="s">
        <v>5011</v>
      </c>
      <c r="C251" s="91"/>
      <c r="D251" s="199" t="s">
        <v>5644</v>
      </c>
      <c r="E251" s="59" t="s">
        <v>5011</v>
      </c>
      <c r="F251" s="57"/>
      <c r="G251" s="56">
        <v>6.0</v>
      </c>
      <c r="H251" s="217"/>
      <c r="I251" s="56"/>
      <c r="J251" s="56" t="s">
        <v>5820</v>
      </c>
    </row>
    <row r="252">
      <c r="A252" s="140" t="s">
        <v>4742</v>
      </c>
      <c r="B252" s="59" t="s">
        <v>4743</v>
      </c>
      <c r="C252" s="91"/>
      <c r="D252" s="199" t="s">
        <v>5649</v>
      </c>
      <c r="E252" s="59" t="s">
        <v>5821</v>
      </c>
      <c r="F252" s="57"/>
      <c r="G252" s="56">
        <v>6.0</v>
      </c>
      <c r="H252" s="56"/>
      <c r="I252" s="56"/>
      <c r="J252" s="56"/>
    </row>
    <row r="253">
      <c r="A253" s="218" t="s">
        <v>4742</v>
      </c>
      <c r="B253" s="168" t="s">
        <v>4743</v>
      </c>
      <c r="C253" s="227"/>
      <c r="D253" s="230" t="s">
        <v>5616</v>
      </c>
      <c r="E253" s="231" t="s">
        <v>5652</v>
      </c>
      <c r="F253" s="228"/>
      <c r="G253" s="56">
        <v>6.0</v>
      </c>
      <c r="H253" s="168"/>
      <c r="I253" s="229"/>
      <c r="J253" s="229"/>
    </row>
    <row r="254">
      <c r="A254" s="218" t="s">
        <v>4742</v>
      </c>
      <c r="B254" s="168" t="s">
        <v>4743</v>
      </c>
      <c r="C254" s="227"/>
      <c r="D254" s="230" t="s">
        <v>5617</v>
      </c>
      <c r="E254" s="231" t="s">
        <v>5666</v>
      </c>
      <c r="F254" s="228"/>
      <c r="G254" s="56">
        <v>6.0</v>
      </c>
      <c r="H254" s="168"/>
      <c r="I254" s="229"/>
      <c r="J254" s="229"/>
    </row>
    <row r="255">
      <c r="A255" s="218" t="s">
        <v>4742</v>
      </c>
      <c r="B255" s="168" t="s">
        <v>4743</v>
      </c>
      <c r="C255" s="227"/>
      <c r="D255" s="230" t="s">
        <v>5618</v>
      </c>
      <c r="E255" s="231" t="s">
        <v>5822</v>
      </c>
      <c r="F255" s="228"/>
      <c r="G255" s="56">
        <v>6.0</v>
      </c>
      <c r="H255" s="168"/>
      <c r="I255" s="229"/>
      <c r="J255" s="229"/>
    </row>
    <row r="256">
      <c r="A256" s="218" t="s">
        <v>4742</v>
      </c>
      <c r="B256" s="168" t="s">
        <v>4743</v>
      </c>
      <c r="C256" s="227"/>
      <c r="D256" s="230" t="s">
        <v>5639</v>
      </c>
      <c r="E256" s="231" t="s">
        <v>5813</v>
      </c>
      <c r="F256" s="228"/>
      <c r="G256" s="56">
        <v>6.0</v>
      </c>
      <c r="H256" s="168"/>
      <c r="I256" s="229"/>
      <c r="J256" s="229"/>
    </row>
    <row r="257">
      <c r="A257" s="218" t="s">
        <v>4742</v>
      </c>
      <c r="B257" s="168" t="s">
        <v>4743</v>
      </c>
      <c r="C257" s="227"/>
      <c r="D257" s="230" t="s">
        <v>5640</v>
      </c>
      <c r="E257" s="231" t="s">
        <v>5814</v>
      </c>
      <c r="F257" s="228"/>
      <c r="G257" s="56">
        <v>6.0</v>
      </c>
      <c r="H257" s="168"/>
      <c r="I257" s="229"/>
      <c r="J257" s="229"/>
    </row>
    <row r="258">
      <c r="A258" s="193" t="s">
        <v>5823</v>
      </c>
      <c r="B258" s="209" t="s">
        <v>5683</v>
      </c>
      <c r="C258" s="186"/>
      <c r="D258" s="194" t="s">
        <v>5644</v>
      </c>
      <c r="E258" s="82" t="s">
        <v>5645</v>
      </c>
      <c r="F258" s="76"/>
      <c r="G258" s="75">
        <v>7.0</v>
      </c>
      <c r="H258" s="187"/>
      <c r="I258" s="75"/>
      <c r="J258" s="75" t="s">
        <v>5824</v>
      </c>
    </row>
    <row r="259">
      <c r="A259" s="195" t="s">
        <v>5823</v>
      </c>
      <c r="B259" s="168" t="s">
        <v>5685</v>
      </c>
      <c r="C259" s="91"/>
      <c r="D259" s="199" t="s">
        <v>5644</v>
      </c>
      <c r="E259" s="59" t="s">
        <v>5648</v>
      </c>
      <c r="F259" s="57"/>
      <c r="G259" s="56">
        <v>7.0</v>
      </c>
      <c r="H259" s="217"/>
      <c r="I259" s="56"/>
      <c r="J259" s="56" t="s">
        <v>5824</v>
      </c>
    </row>
    <row r="260">
      <c r="A260" s="195" t="s">
        <v>5823</v>
      </c>
      <c r="B260" s="168" t="s">
        <v>5011</v>
      </c>
      <c r="C260" s="91"/>
      <c r="D260" s="199" t="s">
        <v>5644</v>
      </c>
      <c r="E260" s="59" t="s">
        <v>5011</v>
      </c>
      <c r="F260" s="57"/>
      <c r="G260" s="56">
        <v>7.0</v>
      </c>
      <c r="H260" s="217"/>
      <c r="I260" s="56"/>
      <c r="J260" s="56" t="s">
        <v>5824</v>
      </c>
    </row>
    <row r="261">
      <c r="A261" s="140" t="s">
        <v>4742</v>
      </c>
      <c r="B261" s="59" t="s">
        <v>4743</v>
      </c>
      <c r="C261" s="91"/>
      <c r="D261" s="199" t="s">
        <v>5649</v>
      </c>
      <c r="E261" s="59" t="s">
        <v>5825</v>
      </c>
      <c r="F261" s="57"/>
      <c r="G261" s="56">
        <v>7.0</v>
      </c>
      <c r="H261" s="56"/>
      <c r="I261" s="56"/>
      <c r="J261" s="56"/>
    </row>
    <row r="262">
      <c r="A262" s="218" t="s">
        <v>4742</v>
      </c>
      <c r="B262" s="168" t="s">
        <v>4743</v>
      </c>
      <c r="C262" s="227"/>
      <c r="D262" s="230" t="s">
        <v>5615</v>
      </c>
      <c r="E262" s="231" t="s">
        <v>5651</v>
      </c>
      <c r="F262" s="228"/>
      <c r="G262" s="56">
        <v>7.0</v>
      </c>
      <c r="H262" s="168"/>
      <c r="I262" s="229"/>
      <c r="J262" s="229"/>
    </row>
    <row r="263">
      <c r="A263" s="218" t="s">
        <v>4742</v>
      </c>
      <c r="B263" s="168" t="s">
        <v>4743</v>
      </c>
      <c r="C263" s="227"/>
      <c r="D263" s="230" t="s">
        <v>5616</v>
      </c>
      <c r="E263" s="231" t="s">
        <v>5652</v>
      </c>
      <c r="F263" s="228"/>
      <c r="G263" s="56">
        <v>7.0</v>
      </c>
      <c r="H263" s="168"/>
      <c r="I263" s="229"/>
      <c r="J263" s="229"/>
    </row>
    <row r="264">
      <c r="A264" s="218" t="s">
        <v>4742</v>
      </c>
      <c r="B264" s="168" t="s">
        <v>4743</v>
      </c>
      <c r="C264" s="227"/>
      <c r="D264" s="230" t="s">
        <v>5617</v>
      </c>
      <c r="E264" s="231" t="s">
        <v>5813</v>
      </c>
      <c r="F264" s="228"/>
      <c r="G264" s="56">
        <v>7.0</v>
      </c>
      <c r="H264" s="168"/>
      <c r="I264" s="229"/>
      <c r="J264" s="229"/>
    </row>
    <row r="265">
      <c r="A265" s="218" t="s">
        <v>4742</v>
      </c>
      <c r="B265" s="168" t="s">
        <v>4743</v>
      </c>
      <c r="C265" s="227"/>
      <c r="D265" s="230" t="s">
        <v>5618</v>
      </c>
      <c r="E265" s="231" t="s">
        <v>5814</v>
      </c>
      <c r="F265" s="228"/>
      <c r="G265" s="56">
        <v>7.0</v>
      </c>
      <c r="H265" s="168"/>
      <c r="I265" s="229"/>
      <c r="J265" s="229"/>
    </row>
    <row r="266">
      <c r="A266" s="218" t="s">
        <v>4742</v>
      </c>
      <c r="B266" s="168" t="s">
        <v>4743</v>
      </c>
      <c r="C266" s="227"/>
      <c r="D266" s="230" t="s">
        <v>5639</v>
      </c>
      <c r="E266" s="231" t="s">
        <v>5826</v>
      </c>
      <c r="F266" s="228"/>
      <c r="G266" s="56">
        <v>7.0</v>
      </c>
      <c r="H266" s="168"/>
      <c r="I266" s="229"/>
      <c r="J266" s="229"/>
    </row>
    <row r="267">
      <c r="A267" s="218" t="s">
        <v>4742</v>
      </c>
      <c r="B267" s="168" t="s">
        <v>4743</v>
      </c>
      <c r="C267" s="227"/>
      <c r="D267" s="230" t="s">
        <v>5640</v>
      </c>
      <c r="E267" s="231" t="s">
        <v>5827</v>
      </c>
      <c r="F267" s="228"/>
      <c r="G267" s="56">
        <v>7.0</v>
      </c>
      <c r="H267" s="168"/>
      <c r="I267" s="229"/>
      <c r="J267" s="229"/>
    </row>
    <row r="268">
      <c r="A268" s="193" t="s">
        <v>5828</v>
      </c>
      <c r="B268" s="209" t="s">
        <v>5683</v>
      </c>
      <c r="C268" s="186"/>
      <c r="D268" s="194" t="s">
        <v>5644</v>
      </c>
      <c r="E268" s="82" t="s">
        <v>5645</v>
      </c>
      <c r="F268" s="76"/>
      <c r="G268" s="75">
        <v>8.0</v>
      </c>
      <c r="H268" s="187"/>
      <c r="I268" s="75"/>
      <c r="J268" s="149" t="s">
        <v>5829</v>
      </c>
    </row>
    <row r="269">
      <c r="A269" s="195" t="s">
        <v>5828</v>
      </c>
      <c r="B269" s="168" t="s">
        <v>5685</v>
      </c>
      <c r="C269" s="91"/>
      <c r="D269" s="199" t="s">
        <v>5644</v>
      </c>
      <c r="E269" s="59" t="s">
        <v>5648</v>
      </c>
      <c r="F269" s="57"/>
      <c r="G269" s="56">
        <v>8.0</v>
      </c>
      <c r="H269" s="217"/>
      <c r="I269" s="56"/>
      <c r="J269" s="62" t="s">
        <v>5829</v>
      </c>
    </row>
    <row r="270">
      <c r="A270" s="195" t="s">
        <v>5828</v>
      </c>
      <c r="B270" s="168" t="s">
        <v>5011</v>
      </c>
      <c r="C270" s="91"/>
      <c r="D270" s="199" t="s">
        <v>5644</v>
      </c>
      <c r="E270" s="59" t="s">
        <v>5011</v>
      </c>
      <c r="F270" s="57"/>
      <c r="G270" s="56">
        <v>8.0</v>
      </c>
      <c r="H270" s="217"/>
      <c r="I270" s="56"/>
      <c r="J270" s="62" t="s">
        <v>5829</v>
      </c>
    </row>
    <row r="271">
      <c r="A271" s="140" t="s">
        <v>4742</v>
      </c>
      <c r="B271" s="59" t="s">
        <v>4743</v>
      </c>
      <c r="C271" s="91"/>
      <c r="D271" s="199" t="s">
        <v>5649</v>
      </c>
      <c r="E271" s="59" t="s">
        <v>5830</v>
      </c>
      <c r="F271" s="57"/>
      <c r="G271" s="56">
        <v>8.0</v>
      </c>
      <c r="H271" s="56"/>
      <c r="I271" s="56"/>
      <c r="J271" s="56"/>
    </row>
    <row r="272">
      <c r="A272" s="218" t="s">
        <v>4742</v>
      </c>
      <c r="B272" s="168" t="s">
        <v>4743</v>
      </c>
      <c r="C272" s="227"/>
      <c r="D272" s="230" t="s">
        <v>5616</v>
      </c>
      <c r="E272" s="231" t="s">
        <v>5831</v>
      </c>
      <c r="F272" s="228"/>
      <c r="G272" s="56">
        <v>8.0</v>
      </c>
      <c r="H272" s="168"/>
      <c r="I272" s="229"/>
      <c r="J272" s="229"/>
    </row>
    <row r="273">
      <c r="A273" s="218" t="s">
        <v>4742</v>
      </c>
      <c r="B273" s="168" t="s">
        <v>4743</v>
      </c>
      <c r="C273" s="227"/>
      <c r="D273" s="230" t="s">
        <v>5617</v>
      </c>
      <c r="E273" s="231" t="s">
        <v>5832</v>
      </c>
      <c r="F273" s="228"/>
      <c r="G273" s="56">
        <v>8.0</v>
      </c>
      <c r="H273" s="168"/>
      <c r="I273" s="229"/>
      <c r="J273" s="229"/>
    </row>
    <row r="274">
      <c r="A274" s="193" t="s">
        <v>5833</v>
      </c>
      <c r="B274" s="209" t="s">
        <v>5683</v>
      </c>
      <c r="C274" s="186"/>
      <c r="D274" s="194" t="s">
        <v>5644</v>
      </c>
      <c r="E274" s="82" t="s">
        <v>5645</v>
      </c>
      <c r="F274" s="76"/>
      <c r="G274" s="75">
        <v>9.0</v>
      </c>
      <c r="H274" s="187"/>
      <c r="I274" s="75"/>
      <c r="J274" s="149" t="s">
        <v>5834</v>
      </c>
    </row>
    <row r="275">
      <c r="A275" s="195" t="s">
        <v>5833</v>
      </c>
      <c r="B275" s="168" t="s">
        <v>5685</v>
      </c>
      <c r="C275" s="91"/>
      <c r="D275" s="199" t="s">
        <v>5644</v>
      </c>
      <c r="E275" s="59" t="s">
        <v>5648</v>
      </c>
      <c r="F275" s="57"/>
      <c r="G275" s="56">
        <v>9.0</v>
      </c>
      <c r="H275" s="217"/>
      <c r="I275" s="56"/>
      <c r="J275" s="62" t="s">
        <v>5834</v>
      </c>
    </row>
    <row r="276">
      <c r="A276" s="195" t="s">
        <v>5833</v>
      </c>
      <c r="B276" s="168" t="s">
        <v>5011</v>
      </c>
      <c r="C276" s="91"/>
      <c r="D276" s="199" t="s">
        <v>5644</v>
      </c>
      <c r="E276" s="59" t="s">
        <v>5011</v>
      </c>
      <c r="F276" s="57"/>
      <c r="G276" s="56">
        <v>9.0</v>
      </c>
      <c r="H276" s="217"/>
      <c r="I276" s="56"/>
      <c r="J276" s="62" t="s">
        <v>5834</v>
      </c>
    </row>
    <row r="277">
      <c r="A277" s="140" t="s">
        <v>4742</v>
      </c>
      <c r="B277" s="59" t="s">
        <v>4743</v>
      </c>
      <c r="C277" s="91"/>
      <c r="D277" s="199" t="s">
        <v>5649</v>
      </c>
      <c r="E277" s="59" t="s">
        <v>5835</v>
      </c>
      <c r="F277" s="57"/>
      <c r="G277" s="56">
        <v>9.0</v>
      </c>
      <c r="H277" s="56"/>
      <c r="I277" s="56"/>
      <c r="J277" s="56"/>
    </row>
    <row r="278">
      <c r="A278" s="218" t="s">
        <v>4742</v>
      </c>
      <c r="B278" s="168" t="s">
        <v>4743</v>
      </c>
      <c r="C278" s="227"/>
      <c r="D278" s="230" t="s">
        <v>5616</v>
      </c>
      <c r="E278" s="231" t="s">
        <v>5836</v>
      </c>
      <c r="F278" s="228"/>
      <c r="G278" s="56">
        <v>9.0</v>
      </c>
      <c r="H278" s="168"/>
      <c r="I278" s="229"/>
      <c r="J278" s="229"/>
    </row>
    <row r="279">
      <c r="A279" s="218" t="s">
        <v>4742</v>
      </c>
      <c r="B279" s="168" t="s">
        <v>4743</v>
      </c>
      <c r="C279" s="227"/>
      <c r="D279" s="230" t="s">
        <v>5617</v>
      </c>
      <c r="E279" s="231" t="s">
        <v>5807</v>
      </c>
      <c r="F279" s="228"/>
      <c r="G279" s="56">
        <v>9.0</v>
      </c>
      <c r="H279" s="168"/>
      <c r="I279" s="229"/>
      <c r="J279" s="229"/>
    </row>
    <row r="280">
      <c r="A280" s="218" t="s">
        <v>4742</v>
      </c>
      <c r="B280" s="168" t="s">
        <v>4743</v>
      </c>
      <c r="C280" s="227"/>
      <c r="D280" s="230" t="s">
        <v>5618</v>
      </c>
      <c r="E280" s="231" t="s">
        <v>5837</v>
      </c>
      <c r="F280" s="228"/>
      <c r="G280" s="56">
        <v>9.0</v>
      </c>
      <c r="H280" s="168"/>
      <c r="I280" s="229"/>
      <c r="J280" s="229"/>
    </row>
    <row r="281">
      <c r="A281" s="193" t="s">
        <v>5838</v>
      </c>
      <c r="B281" s="209" t="s">
        <v>5683</v>
      </c>
      <c r="C281" s="186"/>
      <c r="D281" s="194" t="s">
        <v>5644</v>
      </c>
      <c r="E281" s="82" t="s">
        <v>5645</v>
      </c>
      <c r="F281" s="76"/>
      <c r="G281" s="75">
        <v>10.0</v>
      </c>
      <c r="H281" s="187"/>
      <c r="I281" s="75"/>
      <c r="J281" s="149" t="s">
        <v>5839</v>
      </c>
    </row>
    <row r="282">
      <c r="A282" s="195" t="s">
        <v>5838</v>
      </c>
      <c r="B282" s="168" t="s">
        <v>5685</v>
      </c>
      <c r="C282" s="91"/>
      <c r="D282" s="199" t="s">
        <v>5644</v>
      </c>
      <c r="E282" s="59" t="s">
        <v>5648</v>
      </c>
      <c r="F282" s="57"/>
      <c r="G282" s="56">
        <v>10.0</v>
      </c>
      <c r="H282" s="217"/>
      <c r="I282" s="56"/>
      <c r="J282" s="62" t="s">
        <v>5839</v>
      </c>
    </row>
    <row r="283">
      <c r="A283" s="195" t="s">
        <v>5838</v>
      </c>
      <c r="B283" s="168" t="s">
        <v>5011</v>
      </c>
      <c r="C283" s="91"/>
      <c r="D283" s="199" t="s">
        <v>5644</v>
      </c>
      <c r="E283" s="59" t="s">
        <v>5011</v>
      </c>
      <c r="F283" s="57"/>
      <c r="G283" s="56">
        <v>10.0</v>
      </c>
      <c r="H283" s="217"/>
      <c r="I283" s="56"/>
      <c r="J283" s="62" t="s">
        <v>5839</v>
      </c>
    </row>
    <row r="284">
      <c r="A284" s="140" t="s">
        <v>4742</v>
      </c>
      <c r="B284" s="59" t="s">
        <v>4743</v>
      </c>
      <c r="C284" s="91"/>
      <c r="D284" s="199" t="s">
        <v>5649</v>
      </c>
      <c r="E284" s="59" t="s">
        <v>5840</v>
      </c>
      <c r="F284" s="57"/>
      <c r="G284" s="56">
        <v>10.0</v>
      </c>
      <c r="H284" s="56"/>
      <c r="I284" s="56"/>
      <c r="J284" s="56"/>
    </row>
    <row r="285">
      <c r="A285" s="218" t="s">
        <v>4742</v>
      </c>
      <c r="B285" s="168" t="s">
        <v>4743</v>
      </c>
      <c r="C285" s="227"/>
      <c r="D285" s="230" t="s">
        <v>5616</v>
      </c>
      <c r="E285" s="231" t="s">
        <v>5836</v>
      </c>
      <c r="F285" s="228"/>
      <c r="G285" s="56">
        <v>10.0</v>
      </c>
      <c r="H285" s="168"/>
      <c r="I285" s="229"/>
      <c r="J285" s="229"/>
    </row>
    <row r="286">
      <c r="A286" s="218" t="s">
        <v>4742</v>
      </c>
      <c r="B286" s="168" t="s">
        <v>4743</v>
      </c>
      <c r="C286" s="227"/>
      <c r="D286" s="230" t="s">
        <v>5617</v>
      </c>
      <c r="E286" s="231" t="s">
        <v>5841</v>
      </c>
      <c r="F286" s="228"/>
      <c r="G286" s="56">
        <v>10.0</v>
      </c>
      <c r="H286" s="168"/>
      <c r="I286" s="229"/>
      <c r="J286" s="229"/>
    </row>
    <row r="287">
      <c r="A287" s="218" t="s">
        <v>4742</v>
      </c>
      <c r="B287" s="168" t="s">
        <v>4743</v>
      </c>
      <c r="C287" s="227"/>
      <c r="D287" s="230" t="s">
        <v>5618</v>
      </c>
      <c r="E287" s="231" t="s">
        <v>5842</v>
      </c>
      <c r="F287" s="228"/>
      <c r="G287" s="56">
        <v>10.0</v>
      </c>
      <c r="H287" s="168"/>
      <c r="I287" s="229"/>
      <c r="J287" s="229"/>
    </row>
    <row r="288">
      <c r="A288" s="193" t="s">
        <v>5843</v>
      </c>
      <c r="B288" s="209" t="s">
        <v>5683</v>
      </c>
      <c r="C288" s="186"/>
      <c r="D288" s="194" t="s">
        <v>5644</v>
      </c>
      <c r="E288" s="82" t="s">
        <v>5645</v>
      </c>
      <c r="F288" s="76"/>
      <c r="G288" s="75">
        <v>11.0</v>
      </c>
      <c r="H288" s="187"/>
      <c r="I288" s="75"/>
      <c r="J288" s="149" t="s">
        <v>5844</v>
      </c>
    </row>
    <row r="289">
      <c r="A289" s="195" t="s">
        <v>5843</v>
      </c>
      <c r="B289" s="168" t="s">
        <v>5685</v>
      </c>
      <c r="C289" s="91"/>
      <c r="D289" s="199" t="s">
        <v>5644</v>
      </c>
      <c r="E289" s="59" t="s">
        <v>5648</v>
      </c>
      <c r="F289" s="57"/>
      <c r="G289" s="56">
        <v>11.0</v>
      </c>
      <c r="H289" s="217"/>
      <c r="I289" s="56"/>
      <c r="J289" s="62" t="s">
        <v>5844</v>
      </c>
    </row>
    <row r="290">
      <c r="A290" s="195" t="s">
        <v>5843</v>
      </c>
      <c r="B290" s="168" t="s">
        <v>5011</v>
      </c>
      <c r="C290" s="91"/>
      <c r="D290" s="199" t="s">
        <v>5644</v>
      </c>
      <c r="E290" s="59" t="s">
        <v>5011</v>
      </c>
      <c r="F290" s="57"/>
      <c r="G290" s="56">
        <v>11.0</v>
      </c>
      <c r="H290" s="217"/>
      <c r="I290" s="56"/>
      <c r="J290" s="62" t="s">
        <v>5844</v>
      </c>
    </row>
    <row r="291">
      <c r="A291" s="140" t="s">
        <v>4742</v>
      </c>
      <c r="B291" s="59" t="s">
        <v>4743</v>
      </c>
      <c r="C291" s="91"/>
      <c r="D291" s="199" t="s">
        <v>5649</v>
      </c>
      <c r="E291" s="59" t="s">
        <v>5845</v>
      </c>
      <c r="F291" s="57"/>
      <c r="G291" s="56">
        <v>11.0</v>
      </c>
      <c r="H291" s="56"/>
      <c r="I291" s="56"/>
      <c r="J291" s="56"/>
    </row>
    <row r="292">
      <c r="A292" s="218" t="s">
        <v>4742</v>
      </c>
      <c r="B292" s="168" t="s">
        <v>4743</v>
      </c>
      <c r="C292" s="227"/>
      <c r="D292" s="230" t="s">
        <v>5616</v>
      </c>
      <c r="E292" s="231" t="s">
        <v>5836</v>
      </c>
      <c r="F292" s="228"/>
      <c r="G292" s="56">
        <v>11.0</v>
      </c>
      <c r="H292" s="168"/>
      <c r="I292" s="229"/>
      <c r="J292" s="229"/>
    </row>
    <row r="293">
      <c r="A293" s="218" t="s">
        <v>4742</v>
      </c>
      <c r="B293" s="168" t="s">
        <v>4743</v>
      </c>
      <c r="C293" s="227"/>
      <c r="D293" s="230" t="s">
        <v>5617</v>
      </c>
      <c r="E293" s="231" t="s">
        <v>5797</v>
      </c>
      <c r="F293" s="228"/>
      <c r="G293" s="56">
        <v>11.0</v>
      </c>
      <c r="H293" s="168"/>
      <c r="I293" s="229"/>
      <c r="J293" s="229"/>
    </row>
    <row r="294">
      <c r="A294" s="218" t="s">
        <v>4742</v>
      </c>
      <c r="B294" s="168" t="s">
        <v>4743</v>
      </c>
      <c r="C294" s="227"/>
      <c r="D294" s="230" t="s">
        <v>5618</v>
      </c>
      <c r="E294" s="231" t="s">
        <v>5846</v>
      </c>
      <c r="F294" s="228"/>
      <c r="G294" s="56">
        <v>11.0</v>
      </c>
      <c r="H294" s="168"/>
      <c r="I294" s="229"/>
      <c r="J294" s="229"/>
    </row>
    <row r="295">
      <c r="A295" s="193" t="s">
        <v>5847</v>
      </c>
      <c r="B295" s="209" t="s">
        <v>5683</v>
      </c>
      <c r="C295" s="186"/>
      <c r="D295" s="194" t="s">
        <v>5644</v>
      </c>
      <c r="E295" s="82" t="s">
        <v>5645</v>
      </c>
      <c r="F295" s="76"/>
      <c r="G295" s="75">
        <v>12.0</v>
      </c>
      <c r="H295" s="187"/>
      <c r="I295" s="75"/>
      <c r="J295" s="75" t="s">
        <v>5848</v>
      </c>
    </row>
    <row r="296">
      <c r="A296" s="195" t="s">
        <v>5847</v>
      </c>
      <c r="B296" s="168" t="s">
        <v>5685</v>
      </c>
      <c r="C296" s="91"/>
      <c r="D296" s="199" t="s">
        <v>5644</v>
      </c>
      <c r="E296" s="59" t="s">
        <v>5648</v>
      </c>
      <c r="F296" s="57"/>
      <c r="G296" s="56">
        <v>12.0</v>
      </c>
      <c r="H296" s="217"/>
      <c r="I296" s="56"/>
      <c r="J296" s="56" t="s">
        <v>5848</v>
      </c>
    </row>
    <row r="297">
      <c r="A297" s="195" t="s">
        <v>5847</v>
      </c>
      <c r="B297" s="168" t="s">
        <v>5011</v>
      </c>
      <c r="C297" s="91"/>
      <c r="D297" s="199" t="s">
        <v>5644</v>
      </c>
      <c r="E297" s="59" t="s">
        <v>5011</v>
      </c>
      <c r="F297" s="57"/>
      <c r="G297" s="56">
        <v>12.0</v>
      </c>
      <c r="H297" s="217"/>
      <c r="I297" s="56"/>
      <c r="J297" s="56" t="s">
        <v>5848</v>
      </c>
    </row>
    <row r="298">
      <c r="A298" s="140" t="s">
        <v>4742</v>
      </c>
      <c r="B298" s="59" t="s">
        <v>4743</v>
      </c>
      <c r="C298" s="91"/>
      <c r="D298" s="199" t="s">
        <v>5649</v>
      </c>
      <c r="E298" s="59" t="s">
        <v>5849</v>
      </c>
      <c r="F298" s="57"/>
      <c r="G298" s="56">
        <v>12.0</v>
      </c>
      <c r="H298" s="56"/>
      <c r="I298" s="56"/>
      <c r="J298" s="56"/>
    </row>
    <row r="299">
      <c r="A299" s="218" t="s">
        <v>4742</v>
      </c>
      <c r="B299" s="168" t="s">
        <v>4743</v>
      </c>
      <c r="C299" s="227"/>
      <c r="D299" s="230" t="s">
        <v>5615</v>
      </c>
      <c r="E299" s="231" t="s">
        <v>5850</v>
      </c>
      <c r="F299" s="228"/>
      <c r="G299" s="56">
        <v>12.0</v>
      </c>
      <c r="H299" s="168"/>
      <c r="I299" s="229"/>
      <c r="J299" s="229"/>
    </row>
    <row r="300">
      <c r="A300" s="218" t="s">
        <v>4742</v>
      </c>
      <c r="B300" s="168" t="s">
        <v>4743</v>
      </c>
      <c r="C300" s="227"/>
      <c r="D300" s="230" t="s">
        <v>5616</v>
      </c>
      <c r="E300" s="231" t="s">
        <v>5836</v>
      </c>
      <c r="F300" s="228"/>
      <c r="G300" s="56">
        <v>12.0</v>
      </c>
      <c r="H300" s="168"/>
      <c r="I300" s="229"/>
      <c r="J300" s="229"/>
    </row>
    <row r="301">
      <c r="A301" s="218" t="s">
        <v>4742</v>
      </c>
      <c r="B301" s="168" t="s">
        <v>4743</v>
      </c>
      <c r="C301" s="227"/>
      <c r="D301" s="230" t="s">
        <v>5617</v>
      </c>
      <c r="E301" s="231" t="s">
        <v>5807</v>
      </c>
      <c r="F301" s="228"/>
      <c r="G301" s="56">
        <v>12.0</v>
      </c>
      <c r="H301" s="168"/>
      <c r="I301" s="229"/>
      <c r="J301" s="229"/>
    </row>
    <row r="302">
      <c r="A302" s="193" t="s">
        <v>5851</v>
      </c>
      <c r="B302" s="209" t="s">
        <v>5683</v>
      </c>
      <c r="C302" s="186"/>
      <c r="D302" s="194" t="s">
        <v>5644</v>
      </c>
      <c r="E302" s="82" t="s">
        <v>5645</v>
      </c>
      <c r="F302" s="76"/>
      <c r="G302" s="75">
        <v>13.0</v>
      </c>
      <c r="H302" s="187"/>
      <c r="I302" s="75"/>
      <c r="J302" s="75" t="s">
        <v>5852</v>
      </c>
    </row>
    <row r="303">
      <c r="A303" s="195" t="s">
        <v>5851</v>
      </c>
      <c r="B303" s="168" t="s">
        <v>5685</v>
      </c>
      <c r="C303" s="91"/>
      <c r="D303" s="199" t="s">
        <v>5644</v>
      </c>
      <c r="E303" s="59" t="s">
        <v>5648</v>
      </c>
      <c r="F303" s="57"/>
      <c r="G303" s="56">
        <v>13.0</v>
      </c>
      <c r="H303" s="217"/>
      <c r="I303" s="56"/>
      <c r="J303" s="56" t="s">
        <v>5852</v>
      </c>
    </row>
    <row r="304">
      <c r="A304" s="195" t="s">
        <v>5851</v>
      </c>
      <c r="B304" s="168" t="s">
        <v>5011</v>
      </c>
      <c r="C304" s="91"/>
      <c r="D304" s="199" t="s">
        <v>5644</v>
      </c>
      <c r="E304" s="59" t="s">
        <v>5011</v>
      </c>
      <c r="F304" s="57"/>
      <c r="G304" s="56">
        <v>13.0</v>
      </c>
      <c r="H304" s="217"/>
      <c r="I304" s="56"/>
      <c r="J304" s="56" t="s">
        <v>5852</v>
      </c>
    </row>
    <row r="305">
      <c r="A305" s="140" t="s">
        <v>4742</v>
      </c>
      <c r="B305" s="59" t="s">
        <v>4743</v>
      </c>
      <c r="C305" s="91"/>
      <c r="D305" s="199" t="s">
        <v>5649</v>
      </c>
      <c r="E305" s="59" t="s">
        <v>5853</v>
      </c>
      <c r="F305" s="57"/>
      <c r="G305" s="56">
        <v>13.0</v>
      </c>
      <c r="H305" s="56"/>
      <c r="I305" s="56"/>
      <c r="J305" s="56"/>
    </row>
    <row r="306">
      <c r="A306" s="218" t="s">
        <v>4742</v>
      </c>
      <c r="B306" s="168" t="s">
        <v>4743</v>
      </c>
      <c r="C306" s="227"/>
      <c r="D306" s="230" t="s">
        <v>5615</v>
      </c>
      <c r="E306" s="231" t="s">
        <v>5850</v>
      </c>
      <c r="F306" s="228"/>
      <c r="G306" s="56">
        <v>13.0</v>
      </c>
      <c r="H306" s="168"/>
      <c r="I306" s="229"/>
      <c r="J306" s="229"/>
    </row>
    <row r="307">
      <c r="A307" s="218" t="s">
        <v>4742</v>
      </c>
      <c r="B307" s="168" t="s">
        <v>4743</v>
      </c>
      <c r="C307" s="227"/>
      <c r="D307" s="230" t="s">
        <v>5616</v>
      </c>
      <c r="E307" s="231" t="s">
        <v>5836</v>
      </c>
      <c r="F307" s="228"/>
      <c r="G307" s="56">
        <v>13.0</v>
      </c>
      <c r="H307" s="168"/>
      <c r="I307" s="229"/>
      <c r="J307" s="229"/>
    </row>
    <row r="308">
      <c r="A308" s="218" t="s">
        <v>4742</v>
      </c>
      <c r="B308" s="168" t="s">
        <v>4743</v>
      </c>
      <c r="C308" s="227"/>
      <c r="D308" s="230" t="s">
        <v>5617</v>
      </c>
      <c r="E308" s="231" t="s">
        <v>5841</v>
      </c>
      <c r="F308" s="228"/>
      <c r="G308" s="56">
        <v>13.0</v>
      </c>
      <c r="H308" s="168"/>
      <c r="I308" s="229"/>
      <c r="J308" s="229"/>
    </row>
    <row r="309">
      <c r="A309" s="193" t="s">
        <v>5854</v>
      </c>
      <c r="B309" s="209" t="s">
        <v>5683</v>
      </c>
      <c r="C309" s="186"/>
      <c r="D309" s="194" t="s">
        <v>5644</v>
      </c>
      <c r="E309" s="82" t="s">
        <v>5645</v>
      </c>
      <c r="F309" s="76"/>
      <c r="G309" s="75">
        <v>14.0</v>
      </c>
      <c r="H309" s="187"/>
      <c r="I309" s="75"/>
      <c r="J309" s="75" t="s">
        <v>5855</v>
      </c>
    </row>
    <row r="310">
      <c r="A310" s="195" t="s">
        <v>5854</v>
      </c>
      <c r="B310" s="168" t="s">
        <v>5685</v>
      </c>
      <c r="C310" s="91"/>
      <c r="D310" s="199" t="s">
        <v>5644</v>
      </c>
      <c r="E310" s="59" t="s">
        <v>5648</v>
      </c>
      <c r="F310" s="57"/>
      <c r="G310" s="56">
        <v>14.0</v>
      </c>
      <c r="H310" s="217"/>
      <c r="I310" s="56"/>
      <c r="J310" s="56" t="s">
        <v>5855</v>
      </c>
    </row>
    <row r="311">
      <c r="A311" s="195" t="s">
        <v>5854</v>
      </c>
      <c r="B311" s="168" t="s">
        <v>5011</v>
      </c>
      <c r="C311" s="91"/>
      <c r="D311" s="199" t="s">
        <v>5644</v>
      </c>
      <c r="E311" s="59" t="s">
        <v>5011</v>
      </c>
      <c r="F311" s="57"/>
      <c r="G311" s="56">
        <v>14.0</v>
      </c>
      <c r="H311" s="217"/>
      <c r="I311" s="56"/>
      <c r="J311" s="56" t="s">
        <v>5855</v>
      </c>
    </row>
    <row r="312">
      <c r="A312" s="140" t="s">
        <v>4742</v>
      </c>
      <c r="B312" s="59" t="s">
        <v>4743</v>
      </c>
      <c r="C312" s="91"/>
      <c r="D312" s="199" t="s">
        <v>5649</v>
      </c>
      <c r="E312" s="59" t="s">
        <v>5856</v>
      </c>
      <c r="F312" s="57"/>
      <c r="G312" s="56">
        <v>14.0</v>
      </c>
      <c r="H312" s="56"/>
      <c r="I312" s="56"/>
      <c r="J312" s="56"/>
    </row>
    <row r="313">
      <c r="A313" s="218" t="s">
        <v>4742</v>
      </c>
      <c r="B313" s="168" t="s">
        <v>4743</v>
      </c>
      <c r="C313" s="227"/>
      <c r="D313" s="230" t="s">
        <v>5615</v>
      </c>
      <c r="E313" s="231" t="s">
        <v>5662</v>
      </c>
      <c r="F313" s="228"/>
      <c r="G313" s="56">
        <v>14.0</v>
      </c>
      <c r="H313" s="168"/>
      <c r="I313" s="229"/>
      <c r="J313" s="229"/>
    </row>
    <row r="314">
      <c r="A314" s="218" t="s">
        <v>4742</v>
      </c>
      <c r="B314" s="168" t="s">
        <v>4743</v>
      </c>
      <c r="C314" s="227"/>
      <c r="D314" s="230" t="s">
        <v>5616</v>
      </c>
      <c r="E314" s="231" t="s">
        <v>5663</v>
      </c>
      <c r="F314" s="228"/>
      <c r="G314" s="56">
        <v>14.0</v>
      </c>
      <c r="H314" s="168"/>
      <c r="I314" s="229"/>
      <c r="J314" s="229"/>
    </row>
    <row r="315">
      <c r="A315" s="218" t="s">
        <v>4742</v>
      </c>
      <c r="B315" s="168" t="s">
        <v>4743</v>
      </c>
      <c r="C315" s="227"/>
      <c r="D315" s="230" t="s">
        <v>5617</v>
      </c>
      <c r="E315" s="231" t="s">
        <v>5801</v>
      </c>
      <c r="F315" s="228"/>
      <c r="G315" s="56">
        <v>14.0</v>
      </c>
      <c r="H315" s="168"/>
      <c r="I315" s="229"/>
      <c r="J315" s="229"/>
    </row>
    <row r="316">
      <c r="A316" s="193" t="s">
        <v>5857</v>
      </c>
      <c r="B316" s="209" t="s">
        <v>5683</v>
      </c>
      <c r="C316" s="186"/>
      <c r="D316" s="194" t="s">
        <v>5644</v>
      </c>
      <c r="E316" s="82" t="s">
        <v>5645</v>
      </c>
      <c r="F316" s="76"/>
      <c r="G316" s="75">
        <v>15.0</v>
      </c>
      <c r="H316" s="187"/>
      <c r="I316" s="75"/>
      <c r="J316" s="149" t="s">
        <v>5684</v>
      </c>
    </row>
    <row r="317">
      <c r="A317" s="195" t="s">
        <v>5857</v>
      </c>
      <c r="B317" s="168" t="s">
        <v>5685</v>
      </c>
      <c r="C317" s="91"/>
      <c r="D317" s="199" t="s">
        <v>5644</v>
      </c>
      <c r="E317" s="59" t="s">
        <v>5648</v>
      </c>
      <c r="F317" s="57"/>
      <c r="G317" s="56">
        <v>15.0</v>
      </c>
      <c r="H317" s="217"/>
      <c r="I317" s="56"/>
      <c r="J317" s="62" t="s">
        <v>5684</v>
      </c>
    </row>
    <row r="318">
      <c r="A318" s="195" t="s">
        <v>5857</v>
      </c>
      <c r="B318" s="168" t="s">
        <v>5011</v>
      </c>
      <c r="C318" s="91"/>
      <c r="D318" s="199" t="s">
        <v>5644</v>
      </c>
      <c r="E318" s="59" t="s">
        <v>5011</v>
      </c>
      <c r="F318" s="57"/>
      <c r="G318" s="56">
        <v>15.0</v>
      </c>
      <c r="H318" s="217"/>
      <c r="I318" s="56"/>
      <c r="J318" s="62" t="s">
        <v>5684</v>
      </c>
    </row>
    <row r="319">
      <c r="A319" s="140" t="s">
        <v>4742</v>
      </c>
      <c r="B319" s="59" t="s">
        <v>4743</v>
      </c>
      <c r="C319" s="91"/>
      <c r="D319" s="199" t="s">
        <v>5649</v>
      </c>
      <c r="E319" s="59" t="s">
        <v>5686</v>
      </c>
      <c r="F319" s="57"/>
      <c r="G319" s="56">
        <v>15.0</v>
      </c>
      <c r="H319" s="56"/>
      <c r="I319" s="56"/>
      <c r="J319" s="56"/>
    </row>
    <row r="320">
      <c r="A320" s="218" t="s">
        <v>4742</v>
      </c>
      <c r="B320" s="168" t="s">
        <v>4743</v>
      </c>
      <c r="C320" s="227"/>
      <c r="D320" s="230" t="s">
        <v>5615</v>
      </c>
      <c r="E320" s="231" t="s">
        <v>5662</v>
      </c>
      <c r="F320" s="228"/>
      <c r="G320" s="56">
        <v>15.0</v>
      </c>
      <c r="H320" s="168"/>
      <c r="I320" s="229"/>
      <c r="J320" s="229"/>
    </row>
    <row r="321">
      <c r="A321" s="218" t="s">
        <v>4742</v>
      </c>
      <c r="B321" s="168" t="s">
        <v>4743</v>
      </c>
      <c r="C321" s="227"/>
      <c r="D321" s="230" t="s">
        <v>5616</v>
      </c>
      <c r="E321" s="231" t="s">
        <v>5663</v>
      </c>
      <c r="F321" s="228"/>
      <c r="G321" s="56">
        <v>15.0</v>
      </c>
      <c r="H321" s="168"/>
      <c r="I321" s="229"/>
      <c r="J321" s="229"/>
    </row>
    <row r="322">
      <c r="A322" s="218" t="s">
        <v>4742</v>
      </c>
      <c r="B322" s="168" t="s">
        <v>4743</v>
      </c>
      <c r="C322" s="227"/>
      <c r="D322" s="230" t="s">
        <v>5617</v>
      </c>
      <c r="E322" s="231" t="s">
        <v>5657</v>
      </c>
      <c r="F322" s="228"/>
      <c r="G322" s="56">
        <v>15.0</v>
      </c>
      <c r="H322" s="168"/>
      <c r="I322" s="229"/>
      <c r="J322" s="229"/>
    </row>
    <row r="323">
      <c r="A323" s="193" t="s">
        <v>5858</v>
      </c>
      <c r="B323" s="209" t="s">
        <v>5683</v>
      </c>
      <c r="C323" s="186"/>
      <c r="D323" s="194" t="s">
        <v>5644</v>
      </c>
      <c r="E323" s="82" t="s">
        <v>5645</v>
      </c>
      <c r="F323" s="76"/>
      <c r="G323" s="75">
        <v>16.0</v>
      </c>
      <c r="H323" s="187"/>
      <c r="I323" s="75"/>
      <c r="J323" s="75" t="s">
        <v>5668</v>
      </c>
    </row>
    <row r="324">
      <c r="A324" s="195" t="s">
        <v>5858</v>
      </c>
      <c r="B324" s="168" t="s">
        <v>5685</v>
      </c>
      <c r="C324" s="91"/>
      <c r="D324" s="199" t="s">
        <v>5644</v>
      </c>
      <c r="E324" s="59" t="s">
        <v>5648</v>
      </c>
      <c r="F324" s="57"/>
      <c r="G324" s="56">
        <v>16.0</v>
      </c>
      <c r="H324" s="217"/>
      <c r="I324" s="56"/>
      <c r="J324" s="56" t="s">
        <v>5668</v>
      </c>
    </row>
    <row r="325">
      <c r="A325" s="195" t="s">
        <v>5858</v>
      </c>
      <c r="B325" s="168" t="s">
        <v>5011</v>
      </c>
      <c r="C325" s="91"/>
      <c r="D325" s="199" t="s">
        <v>5644</v>
      </c>
      <c r="E325" s="59" t="s">
        <v>5011</v>
      </c>
      <c r="F325" s="57"/>
      <c r="G325" s="56">
        <v>16.0</v>
      </c>
      <c r="H325" s="217"/>
      <c r="I325" s="56"/>
      <c r="J325" s="56" t="s">
        <v>5668</v>
      </c>
    </row>
    <row r="326">
      <c r="A326" s="140" t="s">
        <v>4742</v>
      </c>
      <c r="B326" s="59" t="s">
        <v>4743</v>
      </c>
      <c r="C326" s="91"/>
      <c r="D326" s="199" t="s">
        <v>5649</v>
      </c>
      <c r="E326" s="59" t="s">
        <v>5669</v>
      </c>
      <c r="F326" s="57"/>
      <c r="G326" s="56">
        <v>16.0</v>
      </c>
      <c r="H326" s="56"/>
      <c r="I326" s="56"/>
      <c r="J326" s="56"/>
    </row>
    <row r="327">
      <c r="A327" s="218" t="s">
        <v>4742</v>
      </c>
      <c r="B327" s="168" t="s">
        <v>4743</v>
      </c>
      <c r="C327" s="227"/>
      <c r="D327" s="230" t="s">
        <v>5615</v>
      </c>
      <c r="E327" s="231" t="s">
        <v>5651</v>
      </c>
      <c r="F327" s="228"/>
      <c r="G327" s="56">
        <v>16.0</v>
      </c>
      <c r="H327" s="168"/>
      <c r="I327" s="229"/>
      <c r="J327" s="229"/>
    </row>
    <row r="328">
      <c r="A328" s="218" t="s">
        <v>4742</v>
      </c>
      <c r="B328" s="168" t="s">
        <v>4743</v>
      </c>
      <c r="C328" s="227"/>
      <c r="D328" s="230" t="s">
        <v>5625</v>
      </c>
      <c r="E328" s="231" t="s">
        <v>5671</v>
      </c>
      <c r="F328" s="228"/>
      <c r="G328" s="56">
        <v>16.0</v>
      </c>
      <c r="H328" s="168"/>
      <c r="I328" s="229"/>
      <c r="J328" s="229"/>
    </row>
    <row r="329">
      <c r="A329" s="218" t="s">
        <v>4742</v>
      </c>
      <c r="B329" s="168" t="s">
        <v>4743</v>
      </c>
      <c r="C329" s="227"/>
      <c r="D329" s="230" t="s">
        <v>5623</v>
      </c>
      <c r="E329" s="231" t="s">
        <v>5670</v>
      </c>
      <c r="F329" s="228"/>
      <c r="G329" s="56">
        <v>16.0</v>
      </c>
      <c r="H329" s="168"/>
      <c r="I329" s="229"/>
      <c r="J329" s="229"/>
    </row>
    <row r="330">
      <c r="A330" s="193" t="s">
        <v>5859</v>
      </c>
      <c r="B330" s="209" t="s">
        <v>5683</v>
      </c>
      <c r="C330" s="186"/>
      <c r="D330" s="194" t="s">
        <v>5644</v>
      </c>
      <c r="E330" s="82" t="s">
        <v>5645</v>
      </c>
      <c r="F330" s="76"/>
      <c r="G330" s="75">
        <v>17.0</v>
      </c>
      <c r="H330" s="187"/>
      <c r="I330" s="75"/>
      <c r="J330" s="149" t="s">
        <v>5860</v>
      </c>
    </row>
    <row r="331">
      <c r="A331" s="195" t="s">
        <v>5859</v>
      </c>
      <c r="B331" s="168" t="s">
        <v>5685</v>
      </c>
      <c r="C331" s="91"/>
      <c r="D331" s="199" t="s">
        <v>5644</v>
      </c>
      <c r="E331" s="59" t="s">
        <v>5648</v>
      </c>
      <c r="F331" s="57"/>
      <c r="G331" s="56">
        <v>17.0</v>
      </c>
      <c r="H331" s="217"/>
      <c r="I331" s="56"/>
      <c r="J331" s="62" t="s">
        <v>5860</v>
      </c>
    </row>
    <row r="332">
      <c r="A332" s="195" t="s">
        <v>5859</v>
      </c>
      <c r="B332" s="168" t="s">
        <v>5011</v>
      </c>
      <c r="C332" s="91"/>
      <c r="D332" s="199" t="s">
        <v>5644</v>
      </c>
      <c r="E332" s="59" t="s">
        <v>5011</v>
      </c>
      <c r="F332" s="57"/>
      <c r="G332" s="56">
        <v>17.0</v>
      </c>
      <c r="H332" s="217"/>
      <c r="I332" s="56"/>
      <c r="J332" s="62" t="s">
        <v>5860</v>
      </c>
    </row>
    <row r="333">
      <c r="A333" s="140" t="s">
        <v>4742</v>
      </c>
      <c r="B333" s="59" t="s">
        <v>4743</v>
      </c>
      <c r="C333" s="91"/>
      <c r="D333" s="199" t="s">
        <v>5649</v>
      </c>
      <c r="E333" s="59" t="s">
        <v>5861</v>
      </c>
      <c r="F333" s="57"/>
      <c r="G333" s="56">
        <v>17.0</v>
      </c>
      <c r="H333" s="56"/>
      <c r="I333" s="56"/>
      <c r="J333" s="56"/>
    </row>
    <row r="334">
      <c r="A334" s="218" t="s">
        <v>4742</v>
      </c>
      <c r="B334" s="168" t="s">
        <v>4743</v>
      </c>
      <c r="C334" s="227"/>
      <c r="D334" s="230" t="s">
        <v>5616</v>
      </c>
      <c r="E334" s="231" t="s">
        <v>5836</v>
      </c>
      <c r="F334" s="228"/>
      <c r="G334" s="56">
        <v>17.0</v>
      </c>
      <c r="H334" s="168"/>
      <c r="I334" s="229"/>
      <c r="J334" s="229"/>
    </row>
    <row r="335">
      <c r="A335" s="218" t="s">
        <v>4742</v>
      </c>
      <c r="B335" s="168" t="s">
        <v>4743</v>
      </c>
      <c r="C335" s="227"/>
      <c r="D335" s="230" t="s">
        <v>5617</v>
      </c>
      <c r="E335" s="231" t="s">
        <v>5862</v>
      </c>
      <c r="F335" s="228"/>
      <c r="G335" s="56">
        <v>17.0</v>
      </c>
      <c r="H335" s="168"/>
      <c r="I335" s="229"/>
      <c r="J335" s="229"/>
    </row>
    <row r="336">
      <c r="A336" s="193" t="s">
        <v>5863</v>
      </c>
      <c r="B336" s="209" t="s">
        <v>5683</v>
      </c>
      <c r="C336" s="186"/>
      <c r="D336" s="194" t="s">
        <v>5644</v>
      </c>
      <c r="E336" s="82" t="s">
        <v>5645</v>
      </c>
      <c r="F336" s="76"/>
      <c r="G336" s="75">
        <v>18.0</v>
      </c>
      <c r="H336" s="187"/>
      <c r="I336" s="75"/>
      <c r="J336" s="149" t="s">
        <v>5864</v>
      </c>
    </row>
    <row r="337">
      <c r="A337" s="195" t="s">
        <v>5863</v>
      </c>
      <c r="B337" s="168" t="s">
        <v>5685</v>
      </c>
      <c r="C337" s="91"/>
      <c r="D337" s="199" t="s">
        <v>5644</v>
      </c>
      <c r="E337" s="59" t="s">
        <v>5648</v>
      </c>
      <c r="F337" s="57"/>
      <c r="G337" s="56">
        <v>18.0</v>
      </c>
      <c r="H337" s="217"/>
      <c r="I337" s="56"/>
      <c r="J337" s="62" t="s">
        <v>5864</v>
      </c>
    </row>
    <row r="338">
      <c r="A338" s="195" t="s">
        <v>5863</v>
      </c>
      <c r="B338" s="168" t="s">
        <v>5011</v>
      </c>
      <c r="C338" s="91"/>
      <c r="D338" s="199" t="s">
        <v>5644</v>
      </c>
      <c r="E338" s="59" t="s">
        <v>5011</v>
      </c>
      <c r="F338" s="57"/>
      <c r="G338" s="56">
        <v>18.0</v>
      </c>
      <c r="H338" s="217"/>
      <c r="I338" s="56"/>
      <c r="J338" s="62" t="s">
        <v>5864</v>
      </c>
    </row>
    <row r="339">
      <c r="A339" s="140" t="s">
        <v>4742</v>
      </c>
      <c r="B339" s="59" t="s">
        <v>4743</v>
      </c>
      <c r="C339" s="91"/>
      <c r="D339" s="199" t="s">
        <v>5649</v>
      </c>
      <c r="E339" s="59" t="s">
        <v>5865</v>
      </c>
      <c r="F339" s="57"/>
      <c r="G339" s="56">
        <v>18.0</v>
      </c>
      <c r="H339" s="56"/>
      <c r="I339" s="56"/>
      <c r="J339" s="56"/>
    </row>
    <row r="340">
      <c r="A340" s="218" t="s">
        <v>4742</v>
      </c>
      <c r="B340" s="168" t="s">
        <v>4743</v>
      </c>
      <c r="C340" s="227"/>
      <c r="D340" s="230" t="s">
        <v>5616</v>
      </c>
      <c r="E340" s="231" t="s">
        <v>5836</v>
      </c>
      <c r="F340" s="228"/>
      <c r="G340" s="56">
        <v>18.0</v>
      </c>
      <c r="H340" s="168"/>
      <c r="I340" s="229"/>
      <c r="J340" s="229"/>
    </row>
    <row r="341">
      <c r="A341" s="218" t="s">
        <v>4742</v>
      </c>
      <c r="B341" s="168" t="s">
        <v>4743</v>
      </c>
      <c r="C341" s="227"/>
      <c r="D341" s="230" t="s">
        <v>5617</v>
      </c>
      <c r="E341" s="231" t="s">
        <v>5866</v>
      </c>
      <c r="F341" s="228"/>
      <c r="G341" s="56">
        <v>18.0</v>
      </c>
      <c r="H341" s="168"/>
      <c r="I341" s="229"/>
      <c r="J341" s="229"/>
    </row>
    <row r="342">
      <c r="A342" s="193" t="s">
        <v>5867</v>
      </c>
      <c r="B342" s="209" t="s">
        <v>5683</v>
      </c>
      <c r="C342" s="186"/>
      <c r="D342" s="194" t="s">
        <v>5644</v>
      </c>
      <c r="E342" s="82" t="s">
        <v>5645</v>
      </c>
      <c r="F342" s="76"/>
      <c r="G342" s="75">
        <v>19.0</v>
      </c>
      <c r="H342" s="187"/>
      <c r="I342" s="75"/>
      <c r="J342" s="75" t="s">
        <v>5868</v>
      </c>
    </row>
    <row r="343">
      <c r="A343" s="195" t="s">
        <v>5867</v>
      </c>
      <c r="B343" s="168" t="s">
        <v>5869</v>
      </c>
      <c r="C343" s="91"/>
      <c r="D343" s="199" t="s">
        <v>5644</v>
      </c>
      <c r="E343" s="59" t="s">
        <v>5645</v>
      </c>
      <c r="F343" s="57"/>
      <c r="G343" s="56">
        <v>19.0</v>
      </c>
      <c r="H343" s="217"/>
      <c r="I343" s="56"/>
      <c r="J343" s="56" t="s">
        <v>5868</v>
      </c>
    </row>
    <row r="344">
      <c r="A344" s="195" t="s">
        <v>5867</v>
      </c>
      <c r="B344" s="168" t="s">
        <v>5685</v>
      </c>
      <c r="C344" s="91"/>
      <c r="D344" s="199" t="s">
        <v>5644</v>
      </c>
      <c r="E344" s="59" t="s">
        <v>5648</v>
      </c>
      <c r="F344" s="57"/>
      <c r="G344" s="56">
        <v>19.0</v>
      </c>
      <c r="H344" s="217"/>
      <c r="I344" s="56"/>
      <c r="J344" s="56" t="s">
        <v>5868</v>
      </c>
    </row>
    <row r="345">
      <c r="A345" s="195" t="s">
        <v>5867</v>
      </c>
      <c r="B345" s="168" t="s">
        <v>5870</v>
      </c>
      <c r="C345" s="91"/>
      <c r="D345" s="199" t="s">
        <v>5644</v>
      </c>
      <c r="E345" s="59" t="s">
        <v>5648</v>
      </c>
      <c r="F345" s="57"/>
      <c r="G345" s="56">
        <v>19.0</v>
      </c>
      <c r="H345" s="217"/>
      <c r="I345" s="56"/>
      <c r="J345" s="56" t="s">
        <v>5868</v>
      </c>
    </row>
    <row r="346">
      <c r="A346" s="195" t="s">
        <v>5867</v>
      </c>
      <c r="B346" s="168" t="s">
        <v>5011</v>
      </c>
      <c r="C346" s="91"/>
      <c r="D346" s="199" t="s">
        <v>5644</v>
      </c>
      <c r="E346" s="59" t="s">
        <v>5011</v>
      </c>
      <c r="F346" s="57"/>
      <c r="G346" s="56">
        <v>19.0</v>
      </c>
      <c r="H346" s="217"/>
      <c r="I346" s="56"/>
      <c r="J346" s="56" t="s">
        <v>5868</v>
      </c>
    </row>
    <row r="347">
      <c r="A347" s="140" t="s">
        <v>4742</v>
      </c>
      <c r="B347" s="59" t="s">
        <v>4743</v>
      </c>
      <c r="C347" s="91"/>
      <c r="D347" s="199" t="s">
        <v>5649</v>
      </c>
      <c r="E347" s="59" t="s">
        <v>5871</v>
      </c>
      <c r="F347" s="57"/>
      <c r="G347" s="56">
        <v>19.0</v>
      </c>
      <c r="H347" s="56"/>
      <c r="I347" s="56"/>
      <c r="J347" s="56"/>
    </row>
    <row r="348">
      <c r="A348" s="218" t="s">
        <v>4742</v>
      </c>
      <c r="B348" s="168" t="s">
        <v>4743</v>
      </c>
      <c r="C348" s="227"/>
      <c r="D348" s="230" t="s">
        <v>5616</v>
      </c>
      <c r="E348" s="231" t="s">
        <v>5872</v>
      </c>
      <c r="F348" s="228"/>
      <c r="G348" s="56">
        <v>19.0</v>
      </c>
      <c r="H348" s="168"/>
      <c r="I348" s="229"/>
      <c r="J348" s="229"/>
    </row>
    <row r="349">
      <c r="A349" s="218" t="s">
        <v>4742</v>
      </c>
      <c r="B349" s="168" t="s">
        <v>4743</v>
      </c>
      <c r="C349" s="227"/>
      <c r="D349" s="230" t="s">
        <v>5625</v>
      </c>
      <c r="E349" s="231" t="s">
        <v>5873</v>
      </c>
      <c r="F349" s="228"/>
      <c r="G349" s="56">
        <v>19.0</v>
      </c>
      <c r="H349" s="168"/>
      <c r="I349" s="229"/>
      <c r="J349" s="229"/>
    </row>
    <row r="350">
      <c r="A350" s="193" t="s">
        <v>5874</v>
      </c>
      <c r="B350" s="209" t="s">
        <v>5683</v>
      </c>
      <c r="C350" s="186"/>
      <c r="D350" s="194" t="s">
        <v>5644</v>
      </c>
      <c r="E350" s="82" t="s">
        <v>5645</v>
      </c>
      <c r="F350" s="76"/>
      <c r="G350" s="75">
        <v>20.0</v>
      </c>
      <c r="H350" s="187"/>
      <c r="I350" s="75"/>
      <c r="J350" s="75" t="s">
        <v>5875</v>
      </c>
    </row>
    <row r="351">
      <c r="A351" s="195" t="s">
        <v>5874</v>
      </c>
      <c r="B351" s="168" t="s">
        <v>5869</v>
      </c>
      <c r="C351" s="91"/>
      <c r="D351" s="199" t="s">
        <v>5644</v>
      </c>
      <c r="E351" s="59" t="s">
        <v>5645</v>
      </c>
      <c r="F351" s="57"/>
      <c r="G351" s="56">
        <v>20.0</v>
      </c>
      <c r="H351" s="217"/>
      <c r="I351" s="56"/>
      <c r="J351" s="56" t="s">
        <v>5875</v>
      </c>
    </row>
    <row r="352">
      <c r="A352" s="195" t="s">
        <v>5874</v>
      </c>
      <c r="B352" s="168" t="s">
        <v>5685</v>
      </c>
      <c r="C352" s="91"/>
      <c r="D352" s="199" t="s">
        <v>5644</v>
      </c>
      <c r="E352" s="59" t="s">
        <v>5648</v>
      </c>
      <c r="F352" s="57"/>
      <c r="G352" s="56">
        <v>20.0</v>
      </c>
      <c r="H352" s="217"/>
      <c r="I352" s="56"/>
      <c r="J352" s="56" t="s">
        <v>5875</v>
      </c>
    </row>
    <row r="353">
      <c r="A353" s="195" t="s">
        <v>5874</v>
      </c>
      <c r="B353" s="168" t="s">
        <v>5870</v>
      </c>
      <c r="C353" s="91"/>
      <c r="D353" s="199" t="s">
        <v>5644</v>
      </c>
      <c r="E353" s="59" t="s">
        <v>5648</v>
      </c>
      <c r="F353" s="57"/>
      <c r="G353" s="56">
        <v>20.0</v>
      </c>
      <c r="H353" s="217"/>
      <c r="I353" s="56"/>
      <c r="J353" s="56" t="s">
        <v>5875</v>
      </c>
    </row>
    <row r="354">
      <c r="A354" s="195" t="s">
        <v>5874</v>
      </c>
      <c r="B354" s="168" t="s">
        <v>5011</v>
      </c>
      <c r="C354" s="91"/>
      <c r="D354" s="199" t="s">
        <v>5644</v>
      </c>
      <c r="E354" s="59" t="s">
        <v>5011</v>
      </c>
      <c r="F354" s="57"/>
      <c r="G354" s="56">
        <v>20.0</v>
      </c>
      <c r="H354" s="217"/>
      <c r="I354" s="56"/>
      <c r="J354" s="56" t="s">
        <v>5875</v>
      </c>
    </row>
    <row r="355">
      <c r="A355" s="140" t="s">
        <v>4742</v>
      </c>
      <c r="B355" s="59" t="s">
        <v>4743</v>
      </c>
      <c r="C355" s="91"/>
      <c r="D355" s="199" t="s">
        <v>5649</v>
      </c>
      <c r="E355" s="59" t="s">
        <v>5876</v>
      </c>
      <c r="F355" s="57"/>
      <c r="G355" s="56">
        <v>20.0</v>
      </c>
      <c r="H355" s="56"/>
      <c r="I355" s="56"/>
      <c r="J355" s="56"/>
    </row>
    <row r="356">
      <c r="A356" s="218" t="s">
        <v>4742</v>
      </c>
      <c r="B356" s="168" t="s">
        <v>4743</v>
      </c>
      <c r="C356" s="227"/>
      <c r="D356" s="230" t="s">
        <v>5616</v>
      </c>
      <c r="E356" s="231" t="s">
        <v>5877</v>
      </c>
      <c r="F356" s="228"/>
      <c r="G356" s="56">
        <v>20.0</v>
      </c>
      <c r="H356" s="168"/>
      <c r="I356" s="229"/>
      <c r="J356" s="229"/>
    </row>
    <row r="357">
      <c r="A357" s="218" t="s">
        <v>4742</v>
      </c>
      <c r="B357" s="168" t="s">
        <v>4743</v>
      </c>
      <c r="C357" s="227"/>
      <c r="D357" s="230" t="s">
        <v>5625</v>
      </c>
      <c r="E357" s="231" t="s">
        <v>5878</v>
      </c>
      <c r="F357" s="228"/>
      <c r="G357" s="56">
        <v>20.0</v>
      </c>
      <c r="H357" s="168"/>
      <c r="I357" s="229"/>
      <c r="J357" s="229"/>
    </row>
    <row r="358">
      <c r="A358" s="193" t="s">
        <v>5879</v>
      </c>
      <c r="B358" s="209" t="s">
        <v>5683</v>
      </c>
      <c r="C358" s="186"/>
      <c r="D358" s="194" t="s">
        <v>5644</v>
      </c>
      <c r="E358" s="82" t="s">
        <v>5645</v>
      </c>
      <c r="F358" s="76"/>
      <c r="G358" s="75">
        <v>21.0</v>
      </c>
      <c r="H358" s="187"/>
      <c r="I358" s="75"/>
      <c r="J358" s="75" t="s">
        <v>5880</v>
      </c>
    </row>
    <row r="359">
      <c r="A359" s="195" t="s">
        <v>5879</v>
      </c>
      <c r="B359" s="168" t="s">
        <v>5869</v>
      </c>
      <c r="C359" s="91"/>
      <c r="D359" s="199" t="s">
        <v>5644</v>
      </c>
      <c r="E359" s="59" t="s">
        <v>5645</v>
      </c>
      <c r="F359" s="57"/>
      <c r="G359" s="56">
        <v>21.0</v>
      </c>
      <c r="H359" s="217"/>
      <c r="I359" s="56"/>
      <c r="J359" s="56" t="s">
        <v>5880</v>
      </c>
    </row>
    <row r="360">
      <c r="A360" s="195" t="s">
        <v>5879</v>
      </c>
      <c r="B360" s="168" t="s">
        <v>5685</v>
      </c>
      <c r="C360" s="91"/>
      <c r="D360" s="199" t="s">
        <v>5644</v>
      </c>
      <c r="E360" s="59" t="s">
        <v>5648</v>
      </c>
      <c r="F360" s="57"/>
      <c r="G360" s="56">
        <v>21.0</v>
      </c>
      <c r="H360" s="217"/>
      <c r="I360" s="56"/>
      <c r="J360" s="56" t="s">
        <v>5880</v>
      </c>
    </row>
    <row r="361">
      <c r="A361" s="195" t="s">
        <v>5879</v>
      </c>
      <c r="B361" s="168" t="s">
        <v>5870</v>
      </c>
      <c r="C361" s="91"/>
      <c r="D361" s="199" t="s">
        <v>5644</v>
      </c>
      <c r="E361" s="59" t="s">
        <v>5648</v>
      </c>
      <c r="F361" s="57"/>
      <c r="G361" s="56">
        <v>21.0</v>
      </c>
      <c r="H361" s="217"/>
      <c r="I361" s="56"/>
      <c r="J361" s="56" t="s">
        <v>5880</v>
      </c>
    </row>
    <row r="362">
      <c r="A362" s="195" t="s">
        <v>5879</v>
      </c>
      <c r="B362" s="168" t="s">
        <v>5011</v>
      </c>
      <c r="C362" s="91"/>
      <c r="D362" s="199" t="s">
        <v>5644</v>
      </c>
      <c r="E362" s="59" t="s">
        <v>5011</v>
      </c>
      <c r="F362" s="57"/>
      <c r="G362" s="56">
        <v>21.0</v>
      </c>
      <c r="H362" s="217"/>
      <c r="I362" s="56"/>
      <c r="J362" s="56" t="s">
        <v>5880</v>
      </c>
    </row>
    <row r="363">
      <c r="A363" s="140" t="s">
        <v>4742</v>
      </c>
      <c r="B363" s="59" t="s">
        <v>4743</v>
      </c>
      <c r="C363" s="91"/>
      <c r="D363" s="199" t="s">
        <v>5649</v>
      </c>
      <c r="E363" s="59" t="s">
        <v>5881</v>
      </c>
      <c r="F363" s="57"/>
      <c r="G363" s="56">
        <v>21.0</v>
      </c>
      <c r="H363" s="56"/>
      <c r="I363" s="56"/>
      <c r="J363" s="56"/>
    </row>
    <row r="364">
      <c r="A364" s="218" t="s">
        <v>4742</v>
      </c>
      <c r="B364" s="168" t="s">
        <v>4743</v>
      </c>
      <c r="C364" s="227"/>
      <c r="D364" s="230" t="s">
        <v>5616</v>
      </c>
      <c r="E364" s="231" t="s">
        <v>5877</v>
      </c>
      <c r="F364" s="228"/>
      <c r="G364" s="56">
        <v>21.0</v>
      </c>
      <c r="H364" s="168"/>
      <c r="I364" s="229"/>
      <c r="J364" s="229"/>
    </row>
    <row r="365">
      <c r="A365" s="218" t="s">
        <v>4742</v>
      </c>
      <c r="B365" s="168" t="s">
        <v>4743</v>
      </c>
      <c r="C365" s="227"/>
      <c r="D365" s="230" t="s">
        <v>5625</v>
      </c>
      <c r="E365" s="231" t="s">
        <v>5882</v>
      </c>
      <c r="F365" s="228"/>
      <c r="G365" s="56">
        <v>21.0</v>
      </c>
      <c r="H365" s="168"/>
      <c r="I365" s="229"/>
      <c r="J365" s="229"/>
    </row>
    <row r="366">
      <c r="A366" s="193" t="s">
        <v>5883</v>
      </c>
      <c r="B366" s="209" t="s">
        <v>5683</v>
      </c>
      <c r="C366" s="186"/>
      <c r="D366" s="194" t="s">
        <v>5644</v>
      </c>
      <c r="E366" s="82" t="s">
        <v>5645</v>
      </c>
      <c r="F366" s="76"/>
      <c r="G366" s="75">
        <v>22.0</v>
      </c>
      <c r="H366" s="187"/>
      <c r="I366" s="75"/>
      <c r="J366" s="75" t="s">
        <v>5884</v>
      </c>
    </row>
    <row r="367">
      <c r="A367" s="195" t="s">
        <v>5883</v>
      </c>
      <c r="B367" s="168" t="s">
        <v>5869</v>
      </c>
      <c r="C367" s="91"/>
      <c r="D367" s="199" t="s">
        <v>5644</v>
      </c>
      <c r="E367" s="59" t="s">
        <v>5645</v>
      </c>
      <c r="F367" s="57"/>
      <c r="G367" s="56">
        <v>22.0</v>
      </c>
      <c r="H367" s="217"/>
      <c r="I367" s="56"/>
      <c r="J367" s="56" t="s">
        <v>5884</v>
      </c>
    </row>
    <row r="368">
      <c r="A368" s="195" t="s">
        <v>5883</v>
      </c>
      <c r="B368" s="168" t="s">
        <v>5685</v>
      </c>
      <c r="C368" s="91"/>
      <c r="D368" s="199" t="s">
        <v>5644</v>
      </c>
      <c r="E368" s="59" t="s">
        <v>5648</v>
      </c>
      <c r="F368" s="57"/>
      <c r="G368" s="56">
        <v>22.0</v>
      </c>
      <c r="H368" s="217"/>
      <c r="I368" s="56"/>
      <c r="J368" s="56" t="s">
        <v>5884</v>
      </c>
    </row>
    <row r="369">
      <c r="A369" s="195" t="s">
        <v>5883</v>
      </c>
      <c r="B369" s="168" t="s">
        <v>5870</v>
      </c>
      <c r="C369" s="91"/>
      <c r="D369" s="199" t="s">
        <v>5644</v>
      </c>
      <c r="E369" s="59" t="s">
        <v>5648</v>
      </c>
      <c r="F369" s="57"/>
      <c r="G369" s="56">
        <v>22.0</v>
      </c>
      <c r="H369" s="217"/>
      <c r="I369" s="56"/>
      <c r="J369" s="56" t="s">
        <v>5884</v>
      </c>
    </row>
    <row r="370">
      <c r="A370" s="195" t="s">
        <v>5883</v>
      </c>
      <c r="B370" s="168" t="s">
        <v>5885</v>
      </c>
      <c r="C370" s="91"/>
      <c r="D370" s="199" t="s">
        <v>5644</v>
      </c>
      <c r="E370" s="59" t="s">
        <v>5648</v>
      </c>
      <c r="F370" s="57"/>
      <c r="G370" s="56">
        <v>22.0</v>
      </c>
      <c r="H370" s="217"/>
      <c r="I370" s="56"/>
      <c r="J370" s="56" t="s">
        <v>5884</v>
      </c>
    </row>
    <row r="371">
      <c r="A371" s="195" t="s">
        <v>5883</v>
      </c>
      <c r="B371" s="168" t="s">
        <v>5011</v>
      </c>
      <c r="C371" s="91"/>
      <c r="D371" s="199" t="s">
        <v>5644</v>
      </c>
      <c r="E371" s="59" t="s">
        <v>5011</v>
      </c>
      <c r="F371" s="57"/>
      <c r="G371" s="56">
        <v>22.0</v>
      </c>
      <c r="H371" s="217"/>
      <c r="I371" s="56"/>
      <c r="J371" s="56" t="s">
        <v>5884</v>
      </c>
    </row>
    <row r="372">
      <c r="A372" s="140" t="s">
        <v>4742</v>
      </c>
      <c r="B372" s="59" t="s">
        <v>4743</v>
      </c>
      <c r="C372" s="91"/>
      <c r="D372" s="199" t="s">
        <v>5649</v>
      </c>
      <c r="E372" s="59" t="s">
        <v>5886</v>
      </c>
      <c r="F372" s="57"/>
      <c r="G372" s="56">
        <v>22.0</v>
      </c>
      <c r="H372" s="56"/>
      <c r="I372" s="56"/>
      <c r="J372" s="56"/>
    </row>
    <row r="373">
      <c r="A373" s="218" t="s">
        <v>4742</v>
      </c>
      <c r="B373" s="168" t="s">
        <v>4743</v>
      </c>
      <c r="C373" s="227"/>
      <c r="D373" s="230" t="s">
        <v>5616</v>
      </c>
      <c r="E373" s="231" t="s">
        <v>5877</v>
      </c>
      <c r="F373" s="228"/>
      <c r="G373" s="56">
        <v>22.0</v>
      </c>
      <c r="H373" s="168"/>
      <c r="I373" s="229"/>
      <c r="J373" s="229"/>
    </row>
    <row r="374">
      <c r="A374" s="218" t="s">
        <v>4742</v>
      </c>
      <c r="B374" s="168" t="s">
        <v>4743</v>
      </c>
      <c r="C374" s="227"/>
      <c r="D374" s="230" t="s">
        <v>5625</v>
      </c>
      <c r="E374" s="231" t="s">
        <v>5887</v>
      </c>
      <c r="F374" s="228"/>
      <c r="G374" s="56">
        <v>22.0</v>
      </c>
      <c r="H374" s="168"/>
      <c r="I374" s="229"/>
      <c r="J374" s="229"/>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38"/>
    <col customWidth="1" min="6" max="6" width="11.88"/>
    <col customWidth="1" min="7" max="7" width="6.38"/>
    <col customWidth="1" min="8" max="8" width="23.75"/>
    <col customWidth="1" min="9" max="9" width="61.3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5739</v>
      </c>
      <c r="F3" s="57"/>
      <c r="G3" s="56" t="s">
        <v>4746</v>
      </c>
      <c r="H3" s="57"/>
      <c r="I3" s="57"/>
      <c r="J3" s="57"/>
    </row>
    <row r="4">
      <c r="A4" s="55" t="s">
        <v>4742</v>
      </c>
      <c r="B4" s="56" t="s">
        <v>4743</v>
      </c>
      <c r="C4" s="57"/>
      <c r="D4" s="60" t="s">
        <v>4749</v>
      </c>
      <c r="E4" s="59" t="s">
        <v>5739</v>
      </c>
      <c r="F4" s="57"/>
      <c r="G4" s="56" t="s">
        <v>4746</v>
      </c>
      <c r="H4" s="57"/>
      <c r="I4" s="57"/>
      <c r="J4" s="57"/>
    </row>
    <row r="5">
      <c r="A5" s="55" t="s">
        <v>4742</v>
      </c>
      <c r="B5" s="168" t="s">
        <v>4743</v>
      </c>
      <c r="C5" s="57"/>
      <c r="D5" s="60" t="s">
        <v>4750</v>
      </c>
      <c r="E5" s="59" t="s">
        <v>5740</v>
      </c>
      <c r="F5" s="57"/>
      <c r="G5" s="56" t="s">
        <v>4746</v>
      </c>
      <c r="H5" s="57"/>
      <c r="I5" s="57"/>
      <c r="J5" s="57"/>
    </row>
    <row r="6">
      <c r="A6" s="55" t="s">
        <v>4742</v>
      </c>
      <c r="B6" s="168" t="s">
        <v>4743</v>
      </c>
      <c r="C6" s="57"/>
      <c r="D6" s="60" t="s">
        <v>4751</v>
      </c>
      <c r="E6" s="59" t="s">
        <v>5741</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5742</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5743</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5889</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5745</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5746</v>
      </c>
      <c r="F44" s="71"/>
      <c r="G44" s="70">
        <v>4.0</v>
      </c>
      <c r="H44" s="71"/>
      <c r="I44" s="71"/>
      <c r="J44" s="71"/>
    </row>
    <row r="45">
      <c r="A45" s="74" t="s">
        <v>4742</v>
      </c>
      <c r="B45" s="75" t="s">
        <v>4743</v>
      </c>
      <c r="C45" s="76"/>
      <c r="D45" s="112" t="s">
        <v>4764</v>
      </c>
      <c r="E45" s="179" t="s">
        <v>5747</v>
      </c>
      <c r="F45" s="76"/>
      <c r="G45" s="75">
        <v>5.0</v>
      </c>
      <c r="H45" s="76"/>
      <c r="I45" s="76"/>
      <c r="J45" s="76"/>
    </row>
    <row r="46">
      <c r="A46" s="55" t="s">
        <v>4742</v>
      </c>
      <c r="B46" s="168" t="s">
        <v>4743</v>
      </c>
      <c r="C46" s="57"/>
      <c r="D46" s="60" t="s">
        <v>4766</v>
      </c>
      <c r="E46" s="59" t="s">
        <v>4783</v>
      </c>
      <c r="F46" s="57"/>
      <c r="G46" s="56">
        <v>5.0</v>
      </c>
      <c r="H46" s="57"/>
      <c r="I46" s="57"/>
      <c r="J46" s="57"/>
    </row>
    <row r="47">
      <c r="A47" s="55" t="s">
        <v>4742</v>
      </c>
      <c r="B47" s="168" t="s">
        <v>4743</v>
      </c>
      <c r="C47" s="57"/>
      <c r="D47" s="60" t="s">
        <v>4768</v>
      </c>
      <c r="E47" s="59" t="s">
        <v>4791</v>
      </c>
      <c r="F47" s="57"/>
      <c r="G47" s="56">
        <v>5.0</v>
      </c>
      <c r="H47" s="57"/>
      <c r="I47" s="57"/>
      <c r="J47" s="57"/>
    </row>
    <row r="48">
      <c r="A48" s="55" t="s">
        <v>4742</v>
      </c>
      <c r="B48" s="168" t="s">
        <v>4743</v>
      </c>
      <c r="C48" s="57"/>
      <c r="D48" s="60" t="s">
        <v>4770</v>
      </c>
      <c r="E48" s="59">
        <v>0.0</v>
      </c>
      <c r="F48" s="57"/>
      <c r="G48" s="56">
        <v>5.0</v>
      </c>
      <c r="H48" s="57"/>
      <c r="I48" s="57"/>
      <c r="J48" s="57"/>
    </row>
    <row r="49">
      <c r="A49" s="55" t="s">
        <v>4742</v>
      </c>
      <c r="B49" s="168" t="s">
        <v>4743</v>
      </c>
      <c r="C49" s="57"/>
      <c r="D49" s="60" t="s">
        <v>4771</v>
      </c>
      <c r="E49" s="59" t="s">
        <v>4772</v>
      </c>
      <c r="F49" s="57"/>
      <c r="G49" s="56">
        <v>5.0</v>
      </c>
      <c r="H49" s="57"/>
      <c r="I49" s="57"/>
      <c r="J49" s="57"/>
    </row>
    <row r="50">
      <c r="A50" s="180" t="s">
        <v>4742</v>
      </c>
      <c r="B50" s="181" t="s">
        <v>4743</v>
      </c>
      <c r="C50" s="182"/>
      <c r="D50" s="183" t="s">
        <v>4773</v>
      </c>
      <c r="E50" s="59" t="s">
        <v>4792</v>
      </c>
      <c r="F50" s="57"/>
      <c r="G50" s="56">
        <v>5.0</v>
      </c>
      <c r="H50" s="56"/>
      <c r="I50" s="56"/>
      <c r="J50" s="56"/>
    </row>
    <row r="51">
      <c r="A51" s="55" t="s">
        <v>4742</v>
      </c>
      <c r="B51" s="56" t="s">
        <v>4743</v>
      </c>
      <c r="C51" s="57"/>
      <c r="D51" s="60" t="s">
        <v>4775</v>
      </c>
      <c r="E51" s="59" t="s">
        <v>5748</v>
      </c>
      <c r="F51" s="57"/>
      <c r="G51" s="56">
        <v>5.0</v>
      </c>
      <c r="H51" s="57"/>
      <c r="I51" s="57"/>
      <c r="J51" s="57"/>
    </row>
    <row r="52">
      <c r="A52" s="55" t="s">
        <v>4742</v>
      </c>
      <c r="B52" s="56" t="s">
        <v>4743</v>
      </c>
      <c r="C52" s="57"/>
      <c r="D52" s="60" t="s">
        <v>4763</v>
      </c>
      <c r="E52" s="73" t="s">
        <v>5749</v>
      </c>
      <c r="F52" s="57"/>
      <c r="G52" s="56">
        <v>5.0</v>
      </c>
      <c r="H52" s="57"/>
      <c r="I52" s="57"/>
      <c r="J52" s="57"/>
    </row>
    <row r="53">
      <c r="A53" s="74" t="s">
        <v>4742</v>
      </c>
      <c r="B53" s="75" t="s">
        <v>4743</v>
      </c>
      <c r="C53" s="76"/>
      <c r="D53" s="112" t="s">
        <v>4764</v>
      </c>
      <c r="E53" s="179" t="s">
        <v>5750</v>
      </c>
      <c r="F53" s="76"/>
      <c r="G53" s="75">
        <v>6.0</v>
      </c>
      <c r="H53" s="76"/>
      <c r="I53" s="76"/>
      <c r="J53" s="76"/>
    </row>
    <row r="54">
      <c r="A54" s="55" t="s">
        <v>4742</v>
      </c>
      <c r="B54" s="168" t="s">
        <v>4743</v>
      </c>
      <c r="C54" s="57"/>
      <c r="D54" s="60" t="s">
        <v>4766</v>
      </c>
      <c r="E54" s="59" t="s">
        <v>4783</v>
      </c>
      <c r="F54" s="57"/>
      <c r="G54" s="56">
        <v>6.0</v>
      </c>
      <c r="H54" s="57"/>
      <c r="I54" s="57"/>
      <c r="J54" s="57"/>
    </row>
    <row r="55">
      <c r="A55" s="55" t="s">
        <v>4742</v>
      </c>
      <c r="B55" s="168" t="s">
        <v>4743</v>
      </c>
      <c r="C55" s="57"/>
      <c r="D55" s="60" t="s">
        <v>4768</v>
      </c>
      <c r="E55" s="59" t="s">
        <v>4791</v>
      </c>
      <c r="F55" s="57"/>
      <c r="G55" s="56">
        <v>6.0</v>
      </c>
      <c r="H55" s="57"/>
      <c r="I55" s="57"/>
      <c r="J55" s="57"/>
    </row>
    <row r="56">
      <c r="A56" s="55" t="s">
        <v>4742</v>
      </c>
      <c r="B56" s="168" t="s">
        <v>4743</v>
      </c>
      <c r="C56" s="57"/>
      <c r="D56" s="60" t="s">
        <v>4770</v>
      </c>
      <c r="E56" s="59">
        <v>0.0</v>
      </c>
      <c r="F56" s="57"/>
      <c r="G56" s="56">
        <v>6.0</v>
      </c>
      <c r="H56" s="57"/>
      <c r="I56" s="57"/>
      <c r="J56" s="57"/>
    </row>
    <row r="57">
      <c r="A57" s="55" t="s">
        <v>4742</v>
      </c>
      <c r="B57" s="168" t="s">
        <v>4743</v>
      </c>
      <c r="C57" s="57"/>
      <c r="D57" s="60" t="s">
        <v>4771</v>
      </c>
      <c r="E57" s="59" t="s">
        <v>4772</v>
      </c>
      <c r="F57" s="57"/>
      <c r="G57" s="56">
        <v>6.0</v>
      </c>
      <c r="H57" s="57"/>
      <c r="I57" s="57"/>
      <c r="J57" s="57"/>
    </row>
    <row r="58">
      <c r="A58" s="180" t="s">
        <v>4742</v>
      </c>
      <c r="B58" s="181" t="s">
        <v>4743</v>
      </c>
      <c r="C58" s="182"/>
      <c r="D58" s="183" t="s">
        <v>4773</v>
      </c>
      <c r="E58" s="59" t="s">
        <v>4792</v>
      </c>
      <c r="F58" s="57"/>
      <c r="G58" s="56">
        <v>6.0</v>
      </c>
      <c r="H58" s="56"/>
      <c r="I58" s="56"/>
      <c r="J58" s="56"/>
    </row>
    <row r="59">
      <c r="A59" s="55" t="s">
        <v>4742</v>
      </c>
      <c r="B59" s="56" t="s">
        <v>4743</v>
      </c>
      <c r="C59" s="57"/>
      <c r="D59" s="60" t="s">
        <v>4775</v>
      </c>
      <c r="E59" s="59" t="s">
        <v>5751</v>
      </c>
      <c r="F59" s="57"/>
      <c r="G59" s="56">
        <v>6.0</v>
      </c>
      <c r="H59" s="57"/>
      <c r="I59" s="57"/>
      <c r="J59" s="57"/>
    </row>
    <row r="60">
      <c r="A60" s="55" t="s">
        <v>4742</v>
      </c>
      <c r="B60" s="56" t="s">
        <v>4743</v>
      </c>
      <c r="C60" s="57"/>
      <c r="D60" s="60" t="s">
        <v>4763</v>
      </c>
      <c r="E60" s="59" t="s">
        <v>5752</v>
      </c>
      <c r="F60" s="57"/>
      <c r="G60" s="56">
        <v>6.0</v>
      </c>
      <c r="H60" s="57"/>
      <c r="I60" s="57"/>
      <c r="J60" s="57"/>
    </row>
    <row r="61">
      <c r="A61" s="74" t="s">
        <v>4742</v>
      </c>
      <c r="B61" s="75" t="s">
        <v>4743</v>
      </c>
      <c r="C61" s="76"/>
      <c r="D61" s="112" t="s">
        <v>4764</v>
      </c>
      <c r="E61" s="179" t="s">
        <v>5753</v>
      </c>
      <c r="F61" s="76"/>
      <c r="G61" s="75">
        <v>7.0</v>
      </c>
      <c r="H61" s="76"/>
      <c r="I61" s="76"/>
      <c r="J61" s="76"/>
    </row>
    <row r="62">
      <c r="A62" s="55" t="s">
        <v>4742</v>
      </c>
      <c r="B62" s="168" t="s">
        <v>4743</v>
      </c>
      <c r="C62" s="57"/>
      <c r="D62" s="60" t="s">
        <v>4766</v>
      </c>
      <c r="E62" s="59" t="s">
        <v>4783</v>
      </c>
      <c r="F62" s="57"/>
      <c r="G62" s="56">
        <v>7.0</v>
      </c>
      <c r="H62" s="57"/>
      <c r="I62" s="57"/>
      <c r="J62" s="57"/>
    </row>
    <row r="63">
      <c r="A63" s="55" t="s">
        <v>4742</v>
      </c>
      <c r="B63" s="168" t="s">
        <v>4743</v>
      </c>
      <c r="C63" s="57"/>
      <c r="D63" s="60" t="s">
        <v>4768</v>
      </c>
      <c r="E63" s="59" t="s">
        <v>4791</v>
      </c>
      <c r="F63" s="57"/>
      <c r="G63" s="56">
        <v>7.0</v>
      </c>
      <c r="H63" s="57"/>
      <c r="I63" s="57"/>
      <c r="J63" s="57"/>
    </row>
    <row r="64">
      <c r="A64" s="55" t="s">
        <v>4742</v>
      </c>
      <c r="B64" s="168" t="s">
        <v>4743</v>
      </c>
      <c r="C64" s="57"/>
      <c r="D64" s="60" t="s">
        <v>4770</v>
      </c>
      <c r="E64" s="59">
        <v>0.0</v>
      </c>
      <c r="F64" s="57"/>
      <c r="G64" s="56">
        <v>7.0</v>
      </c>
      <c r="H64" s="57"/>
      <c r="I64" s="57"/>
      <c r="J64" s="57"/>
    </row>
    <row r="65">
      <c r="A65" s="55" t="s">
        <v>4742</v>
      </c>
      <c r="B65" s="168" t="s">
        <v>4743</v>
      </c>
      <c r="C65" s="57"/>
      <c r="D65" s="60" t="s">
        <v>4771</v>
      </c>
      <c r="E65" s="59" t="s">
        <v>4772</v>
      </c>
      <c r="F65" s="57"/>
      <c r="G65" s="56">
        <v>7.0</v>
      </c>
      <c r="H65" s="57"/>
      <c r="I65" s="57"/>
      <c r="J65" s="57"/>
    </row>
    <row r="66">
      <c r="A66" s="180" t="s">
        <v>4742</v>
      </c>
      <c r="B66" s="181" t="s">
        <v>4743</v>
      </c>
      <c r="C66" s="182"/>
      <c r="D66" s="183" t="s">
        <v>4773</v>
      </c>
      <c r="E66" s="59" t="s">
        <v>4792</v>
      </c>
      <c r="F66" s="57"/>
      <c r="G66" s="56">
        <v>7.0</v>
      </c>
      <c r="H66" s="56"/>
      <c r="I66" s="56"/>
      <c r="J66" s="56"/>
    </row>
    <row r="67">
      <c r="A67" s="55" t="s">
        <v>4742</v>
      </c>
      <c r="B67" s="56" t="s">
        <v>4743</v>
      </c>
      <c r="C67" s="57"/>
      <c r="D67" s="60" t="s">
        <v>4775</v>
      </c>
      <c r="E67" s="59" t="s">
        <v>5754</v>
      </c>
      <c r="F67" s="57"/>
      <c r="G67" s="56">
        <v>7.0</v>
      </c>
      <c r="H67" s="57"/>
      <c r="I67" s="57"/>
      <c r="J67" s="57"/>
    </row>
    <row r="68">
      <c r="A68" s="55" t="s">
        <v>4742</v>
      </c>
      <c r="B68" s="56" t="s">
        <v>4743</v>
      </c>
      <c r="C68" s="57"/>
      <c r="D68" s="60" t="s">
        <v>4763</v>
      </c>
      <c r="E68" s="59" t="s">
        <v>5755</v>
      </c>
      <c r="F68" s="57"/>
      <c r="G68" s="56">
        <v>7.0</v>
      </c>
      <c r="H68" s="57"/>
      <c r="I68" s="57"/>
      <c r="J68" s="57"/>
    </row>
    <row r="69">
      <c r="A69" s="74" t="s">
        <v>4742</v>
      </c>
      <c r="B69" s="75" t="s">
        <v>4743</v>
      </c>
      <c r="C69" s="76"/>
      <c r="D69" s="112" t="s">
        <v>4764</v>
      </c>
      <c r="E69" s="179" t="s">
        <v>5756</v>
      </c>
      <c r="F69" s="76"/>
      <c r="G69" s="75">
        <v>8.0</v>
      </c>
      <c r="H69" s="76"/>
      <c r="I69" s="76"/>
      <c r="J69" s="76"/>
    </row>
    <row r="70">
      <c r="A70" s="55" t="s">
        <v>4742</v>
      </c>
      <c r="B70" s="168" t="s">
        <v>4743</v>
      </c>
      <c r="C70" s="57"/>
      <c r="D70" s="60" t="s">
        <v>4766</v>
      </c>
      <c r="E70" s="59" t="s">
        <v>4783</v>
      </c>
      <c r="F70" s="57"/>
      <c r="G70" s="56">
        <v>8.0</v>
      </c>
      <c r="H70" s="57"/>
      <c r="I70" s="57"/>
      <c r="J70" s="57"/>
    </row>
    <row r="71">
      <c r="A71" s="55" t="s">
        <v>4742</v>
      </c>
      <c r="B71" s="168" t="s">
        <v>4743</v>
      </c>
      <c r="C71" s="57"/>
      <c r="D71" s="60" t="s">
        <v>4768</v>
      </c>
      <c r="E71" s="59" t="s">
        <v>4791</v>
      </c>
      <c r="F71" s="57"/>
      <c r="G71" s="56">
        <v>8.0</v>
      </c>
      <c r="H71" s="57"/>
      <c r="I71" s="57"/>
      <c r="J71" s="57"/>
    </row>
    <row r="72">
      <c r="A72" s="55" t="s">
        <v>4742</v>
      </c>
      <c r="B72" s="168" t="s">
        <v>4743</v>
      </c>
      <c r="C72" s="57"/>
      <c r="D72" s="60" t="s">
        <v>4770</v>
      </c>
      <c r="E72" s="59">
        <v>0.0</v>
      </c>
      <c r="F72" s="57"/>
      <c r="G72" s="56">
        <v>8.0</v>
      </c>
      <c r="H72" s="57"/>
      <c r="I72" s="57"/>
      <c r="J72" s="57"/>
    </row>
    <row r="73">
      <c r="A73" s="55" t="s">
        <v>4742</v>
      </c>
      <c r="B73" s="168" t="s">
        <v>4743</v>
      </c>
      <c r="C73" s="57"/>
      <c r="D73" s="60" t="s">
        <v>4771</v>
      </c>
      <c r="E73" s="59" t="s">
        <v>4772</v>
      </c>
      <c r="F73" s="57"/>
      <c r="G73" s="56">
        <v>8.0</v>
      </c>
      <c r="H73" s="57"/>
      <c r="I73" s="57"/>
      <c r="J73" s="57"/>
    </row>
    <row r="74">
      <c r="A74" s="180" t="s">
        <v>4742</v>
      </c>
      <c r="B74" s="181" t="s">
        <v>4743</v>
      </c>
      <c r="C74" s="182"/>
      <c r="D74" s="183" t="s">
        <v>4773</v>
      </c>
      <c r="E74" s="59" t="s">
        <v>4792</v>
      </c>
      <c r="F74" s="57"/>
      <c r="G74" s="56">
        <v>8.0</v>
      </c>
      <c r="H74" s="56"/>
      <c r="I74" s="56"/>
      <c r="J74" s="56"/>
    </row>
    <row r="75">
      <c r="A75" s="55" t="s">
        <v>4742</v>
      </c>
      <c r="B75" s="56" t="s">
        <v>4743</v>
      </c>
      <c r="C75" s="57"/>
      <c r="D75" s="60" t="s">
        <v>4775</v>
      </c>
      <c r="E75" s="59" t="s">
        <v>5757</v>
      </c>
      <c r="F75" s="57"/>
      <c r="G75" s="56">
        <v>8.0</v>
      </c>
      <c r="H75" s="57"/>
      <c r="I75" s="57"/>
      <c r="J75" s="57"/>
    </row>
    <row r="76">
      <c r="A76" s="55" t="s">
        <v>4742</v>
      </c>
      <c r="B76" s="56" t="s">
        <v>4743</v>
      </c>
      <c r="C76" s="57"/>
      <c r="D76" s="60" t="s">
        <v>4763</v>
      </c>
      <c r="E76" s="59" t="s">
        <v>5758</v>
      </c>
      <c r="F76" s="57"/>
      <c r="G76" s="56">
        <v>8.0</v>
      </c>
      <c r="H76" s="57"/>
      <c r="I76" s="57"/>
      <c r="J76" s="57"/>
    </row>
    <row r="77">
      <c r="A77" s="74" t="s">
        <v>4742</v>
      </c>
      <c r="B77" s="75" t="s">
        <v>4743</v>
      </c>
      <c r="C77" s="76"/>
      <c r="D77" s="112" t="s">
        <v>4764</v>
      </c>
      <c r="E77" s="179" t="s">
        <v>5759</v>
      </c>
      <c r="F77" s="76"/>
      <c r="G77" s="75">
        <v>9.0</v>
      </c>
      <c r="H77" s="76"/>
      <c r="I77" s="76"/>
      <c r="J77" s="76"/>
    </row>
    <row r="78">
      <c r="A78" s="55" t="s">
        <v>4742</v>
      </c>
      <c r="B78" s="168" t="s">
        <v>4743</v>
      </c>
      <c r="C78" s="57"/>
      <c r="D78" s="60" t="s">
        <v>4766</v>
      </c>
      <c r="E78" s="59" t="s">
        <v>4783</v>
      </c>
      <c r="F78" s="57"/>
      <c r="G78" s="56">
        <v>9.0</v>
      </c>
      <c r="H78" s="57"/>
      <c r="I78" s="57"/>
      <c r="J78" s="57"/>
    </row>
    <row r="79">
      <c r="A79" s="55" t="s">
        <v>4742</v>
      </c>
      <c r="B79" s="168" t="s">
        <v>4743</v>
      </c>
      <c r="C79" s="57"/>
      <c r="D79" s="60" t="s">
        <v>4768</v>
      </c>
      <c r="E79" s="59" t="s">
        <v>4791</v>
      </c>
      <c r="F79" s="57"/>
      <c r="G79" s="56">
        <v>9.0</v>
      </c>
      <c r="H79" s="57"/>
      <c r="I79" s="57"/>
      <c r="J79" s="57"/>
    </row>
    <row r="80">
      <c r="A80" s="55" t="s">
        <v>4742</v>
      </c>
      <c r="B80" s="168" t="s">
        <v>4743</v>
      </c>
      <c r="C80" s="57"/>
      <c r="D80" s="60" t="s">
        <v>4770</v>
      </c>
      <c r="E80" s="59">
        <v>0.0</v>
      </c>
      <c r="F80" s="57"/>
      <c r="G80" s="56">
        <v>9.0</v>
      </c>
      <c r="H80" s="57"/>
      <c r="I80" s="57"/>
      <c r="J80" s="57"/>
    </row>
    <row r="81">
      <c r="A81" s="55" t="s">
        <v>4742</v>
      </c>
      <c r="B81" s="168" t="s">
        <v>4743</v>
      </c>
      <c r="C81" s="57"/>
      <c r="D81" s="60" t="s">
        <v>4771</v>
      </c>
      <c r="E81" s="59" t="s">
        <v>4772</v>
      </c>
      <c r="F81" s="57"/>
      <c r="G81" s="56">
        <v>9.0</v>
      </c>
      <c r="H81" s="57"/>
      <c r="I81" s="57"/>
      <c r="J81" s="57"/>
    </row>
    <row r="82">
      <c r="A82" s="180" t="s">
        <v>4742</v>
      </c>
      <c r="B82" s="181" t="s">
        <v>4743</v>
      </c>
      <c r="C82" s="182"/>
      <c r="D82" s="183" t="s">
        <v>4773</v>
      </c>
      <c r="E82" s="59" t="s">
        <v>4792</v>
      </c>
      <c r="F82" s="57"/>
      <c r="G82" s="56">
        <v>9.0</v>
      </c>
      <c r="H82" s="56"/>
      <c r="I82" s="56"/>
      <c r="J82" s="56"/>
    </row>
    <row r="83">
      <c r="A83" s="55" t="s">
        <v>4742</v>
      </c>
      <c r="B83" s="56" t="s">
        <v>4743</v>
      </c>
      <c r="C83" s="57"/>
      <c r="D83" s="60" t="s">
        <v>4775</v>
      </c>
      <c r="E83" s="59" t="s">
        <v>5760</v>
      </c>
      <c r="F83" s="57"/>
      <c r="G83" s="56">
        <v>9.0</v>
      </c>
      <c r="H83" s="57"/>
      <c r="I83" s="57"/>
      <c r="J83" s="57"/>
    </row>
    <row r="84">
      <c r="A84" s="55" t="s">
        <v>4742</v>
      </c>
      <c r="B84" s="56" t="s">
        <v>4743</v>
      </c>
      <c r="C84" s="57"/>
      <c r="D84" s="60" t="s">
        <v>4763</v>
      </c>
      <c r="E84" s="59" t="s">
        <v>5761</v>
      </c>
      <c r="F84" s="57"/>
      <c r="G84" s="56">
        <v>9.0</v>
      </c>
      <c r="H84" s="57"/>
      <c r="I84" s="57"/>
      <c r="J84" s="57"/>
    </row>
    <row r="85">
      <c r="A85" s="86" t="s">
        <v>4742</v>
      </c>
      <c r="B85" s="87" t="s">
        <v>4743</v>
      </c>
      <c r="C85" s="88"/>
      <c r="D85" s="98" t="s">
        <v>4794</v>
      </c>
      <c r="E85" s="90" t="s">
        <v>4745</v>
      </c>
      <c r="F85" s="88"/>
      <c r="G85" s="87" t="s">
        <v>4746</v>
      </c>
      <c r="H85" s="88"/>
      <c r="I85" s="88"/>
      <c r="J85" s="88"/>
    </row>
    <row r="86">
      <c r="A86" s="55" t="s">
        <v>11</v>
      </c>
      <c r="B86" s="57"/>
      <c r="C86" s="57"/>
      <c r="D86" s="58" t="s">
        <v>4795</v>
      </c>
      <c r="E86" s="59"/>
      <c r="F86" s="57"/>
      <c r="G86" s="56" t="s">
        <v>4746</v>
      </c>
      <c r="H86" s="57"/>
      <c r="I86" s="57"/>
      <c r="J86" s="57"/>
    </row>
    <row r="87">
      <c r="A87" s="74" t="s">
        <v>18</v>
      </c>
      <c r="B87" s="82" t="s">
        <v>5003</v>
      </c>
      <c r="C87" s="186"/>
      <c r="D87" s="112" t="s">
        <v>4796</v>
      </c>
      <c r="E87" s="82" t="s">
        <v>5003</v>
      </c>
      <c r="F87" s="76"/>
      <c r="G87" s="75" t="s">
        <v>4746</v>
      </c>
      <c r="H87" s="76"/>
      <c r="I87" s="76"/>
      <c r="J87" s="76"/>
    </row>
    <row r="88">
      <c r="A88" s="69" t="s">
        <v>18</v>
      </c>
      <c r="B88" s="73" t="s">
        <v>5004</v>
      </c>
      <c r="C88" s="188"/>
      <c r="D88" s="111" t="s">
        <v>4796</v>
      </c>
      <c r="E88" s="73" t="s">
        <v>5004</v>
      </c>
      <c r="F88" s="71"/>
      <c r="G88" s="70" t="s">
        <v>4746</v>
      </c>
      <c r="H88" s="71"/>
      <c r="I88" s="71"/>
      <c r="J88" s="71"/>
    </row>
    <row r="89">
      <c r="A89" s="180" t="s">
        <v>5556</v>
      </c>
      <c r="B89" s="190" t="s">
        <v>4743</v>
      </c>
      <c r="C89" s="182"/>
      <c r="D89" s="183" t="s">
        <v>4798</v>
      </c>
      <c r="E89" s="190" t="s">
        <v>5006</v>
      </c>
      <c r="F89" s="182"/>
      <c r="G89" s="181" t="s">
        <v>4746</v>
      </c>
      <c r="H89" s="56"/>
      <c r="I89" s="267" t="s">
        <v>5762</v>
      </c>
      <c r="J89" s="182"/>
    </row>
    <row r="90">
      <c r="A90" s="86" t="s">
        <v>4742</v>
      </c>
      <c r="B90" s="192" t="s">
        <v>4743</v>
      </c>
      <c r="C90" s="88"/>
      <c r="D90" s="98" t="s">
        <v>4820</v>
      </c>
      <c r="E90" s="90" t="s">
        <v>4745</v>
      </c>
      <c r="F90" s="88"/>
      <c r="G90" s="87" t="s">
        <v>4746</v>
      </c>
      <c r="H90" s="87"/>
      <c r="I90" s="87"/>
      <c r="J90" s="87"/>
    </row>
    <row r="91">
      <c r="A91" s="55" t="s">
        <v>4742</v>
      </c>
      <c r="B91" s="62" t="s">
        <v>4743</v>
      </c>
      <c r="C91" s="57"/>
      <c r="D91" s="58" t="s">
        <v>4821</v>
      </c>
      <c r="E91" s="59" t="s">
        <v>4762</v>
      </c>
      <c r="F91" s="57"/>
      <c r="G91" s="56" t="s">
        <v>4746</v>
      </c>
      <c r="H91" s="56"/>
      <c r="I91" s="56"/>
      <c r="J91" s="56"/>
    </row>
    <row r="92">
      <c r="A92" s="193" t="s">
        <v>50</v>
      </c>
      <c r="B92" s="82" t="s">
        <v>5008</v>
      </c>
      <c r="C92" s="186"/>
      <c r="D92" s="194" t="s">
        <v>4822</v>
      </c>
      <c r="E92" s="82" t="s">
        <v>5008</v>
      </c>
      <c r="F92" s="76"/>
      <c r="G92" s="75" t="s">
        <v>4746</v>
      </c>
      <c r="H92" s="75" t="s">
        <v>5009</v>
      </c>
      <c r="I92" s="75"/>
      <c r="J92" s="75"/>
    </row>
    <row r="93">
      <c r="A93" s="195" t="s">
        <v>50</v>
      </c>
      <c r="B93" s="59" t="s">
        <v>5010</v>
      </c>
      <c r="C93" s="91"/>
      <c r="D93" s="196" t="s">
        <v>4822</v>
      </c>
      <c r="E93" s="59" t="s">
        <v>5010</v>
      </c>
      <c r="F93" s="57"/>
      <c r="G93" s="56" t="s">
        <v>4746</v>
      </c>
      <c r="H93" s="56" t="s">
        <v>5009</v>
      </c>
      <c r="I93" s="56"/>
      <c r="J93" s="56"/>
    </row>
    <row r="94">
      <c r="A94" s="197" t="s">
        <v>5557</v>
      </c>
      <c r="B94" s="198" t="s">
        <v>4743</v>
      </c>
      <c r="C94" s="152"/>
      <c r="D94" s="153" t="s">
        <v>4823</v>
      </c>
      <c r="E94" s="146" t="s">
        <v>5558</v>
      </c>
      <c r="F94" s="144"/>
      <c r="G94" s="147" t="s">
        <v>4746</v>
      </c>
      <c r="H94" s="147">
        <v>-999.0</v>
      </c>
      <c r="I94" s="147"/>
      <c r="J94" s="147" t="s">
        <v>5559</v>
      </c>
    </row>
    <row r="95">
      <c r="A95" s="193" t="s">
        <v>38</v>
      </c>
      <c r="B95" s="82" t="s">
        <v>5560</v>
      </c>
      <c r="C95" s="186"/>
      <c r="D95" s="194" t="s">
        <v>4824</v>
      </c>
      <c r="E95" s="82" t="s">
        <v>5560</v>
      </c>
      <c r="F95" s="76"/>
      <c r="G95" s="75" t="s">
        <v>4746</v>
      </c>
      <c r="H95" s="75" t="s">
        <v>4797</v>
      </c>
      <c r="I95" s="75"/>
      <c r="J95" s="75"/>
    </row>
    <row r="96">
      <c r="A96" s="195" t="s">
        <v>38</v>
      </c>
      <c r="B96" s="59" t="s">
        <v>5562</v>
      </c>
      <c r="C96" s="91"/>
      <c r="D96" s="199" t="s">
        <v>4824</v>
      </c>
      <c r="E96" s="59" t="s">
        <v>5563</v>
      </c>
      <c r="F96" s="57"/>
      <c r="G96" s="56" t="s">
        <v>4746</v>
      </c>
      <c r="H96" s="56" t="s">
        <v>4797</v>
      </c>
      <c r="I96" s="56"/>
      <c r="J96" s="56"/>
    </row>
    <row r="97">
      <c r="A97" s="195" t="s">
        <v>38</v>
      </c>
      <c r="B97" s="59" t="s">
        <v>5763</v>
      </c>
      <c r="C97" s="91"/>
      <c r="D97" s="199" t="s">
        <v>4824</v>
      </c>
      <c r="E97" s="59" t="s">
        <v>5563</v>
      </c>
      <c r="F97" s="57"/>
      <c r="G97" s="56" t="s">
        <v>4746</v>
      </c>
      <c r="H97" s="56" t="s">
        <v>4797</v>
      </c>
      <c r="I97" s="56"/>
      <c r="J97" s="56"/>
    </row>
    <row r="98">
      <c r="A98" s="195" t="s">
        <v>38</v>
      </c>
      <c r="B98" s="59" t="s">
        <v>5764</v>
      </c>
      <c r="C98" s="91"/>
      <c r="D98" s="199" t="s">
        <v>4824</v>
      </c>
      <c r="E98" s="59" t="s">
        <v>5563</v>
      </c>
      <c r="F98" s="57"/>
      <c r="G98" s="56" t="s">
        <v>4746</v>
      </c>
      <c r="H98" s="56" t="s">
        <v>4797</v>
      </c>
      <c r="I98" s="56"/>
      <c r="J98" s="56"/>
    </row>
    <row r="99">
      <c r="A99" s="195" t="s">
        <v>38</v>
      </c>
      <c r="B99" s="59" t="s">
        <v>5712</v>
      </c>
      <c r="C99" s="91"/>
      <c r="D99" s="199" t="s">
        <v>4824</v>
      </c>
      <c r="E99" s="59" t="s">
        <v>5563</v>
      </c>
      <c r="F99" s="57"/>
      <c r="G99" s="56" t="s">
        <v>4746</v>
      </c>
      <c r="H99" s="56" t="s">
        <v>4797</v>
      </c>
      <c r="I99" s="56"/>
      <c r="J99" s="56"/>
    </row>
    <row r="100">
      <c r="A100" s="195" t="s">
        <v>38</v>
      </c>
      <c r="B100" s="59" t="s">
        <v>5709</v>
      </c>
      <c r="C100" s="91"/>
      <c r="D100" s="199" t="s">
        <v>4824</v>
      </c>
      <c r="E100" s="59" t="s">
        <v>5563</v>
      </c>
      <c r="F100" s="57"/>
      <c r="G100" s="56" t="s">
        <v>4746</v>
      </c>
      <c r="H100" s="56" t="s">
        <v>4797</v>
      </c>
      <c r="I100" s="56"/>
      <c r="J100" s="56"/>
    </row>
    <row r="101">
      <c r="A101" s="195" t="s">
        <v>38</v>
      </c>
      <c r="B101" s="59" t="s">
        <v>5565</v>
      </c>
      <c r="C101" s="91"/>
      <c r="D101" s="199" t="s">
        <v>4824</v>
      </c>
      <c r="E101" s="59" t="s">
        <v>5563</v>
      </c>
      <c r="F101" s="57"/>
      <c r="G101" s="56" t="s">
        <v>4746</v>
      </c>
      <c r="H101" s="56" t="s">
        <v>4797</v>
      </c>
      <c r="I101" s="56"/>
      <c r="J101" s="56"/>
    </row>
    <row r="102">
      <c r="A102" s="195" t="s">
        <v>38</v>
      </c>
      <c r="B102" s="59" t="s">
        <v>5765</v>
      </c>
      <c r="C102" s="91"/>
      <c r="D102" s="199" t="s">
        <v>4824</v>
      </c>
      <c r="E102" s="59" t="s">
        <v>5563</v>
      </c>
      <c r="F102" s="57"/>
      <c r="G102" s="56" t="s">
        <v>4746</v>
      </c>
      <c r="H102" s="56" t="s">
        <v>4797</v>
      </c>
      <c r="I102" s="56"/>
      <c r="J102" s="56"/>
    </row>
    <row r="103">
      <c r="A103" s="193" t="s">
        <v>38</v>
      </c>
      <c r="B103" s="82" t="s">
        <v>5560</v>
      </c>
      <c r="C103" s="186"/>
      <c r="D103" s="194" t="s">
        <v>4826</v>
      </c>
      <c r="E103" s="82" t="s">
        <v>4996</v>
      </c>
      <c r="F103" s="76"/>
      <c r="G103" s="75" t="s">
        <v>4746</v>
      </c>
      <c r="H103" s="75" t="s">
        <v>4797</v>
      </c>
      <c r="I103" s="75"/>
      <c r="J103" s="75"/>
    </row>
    <row r="104">
      <c r="A104" s="195" t="s">
        <v>38</v>
      </c>
      <c r="B104" s="59" t="s">
        <v>5562</v>
      </c>
      <c r="C104" s="91"/>
      <c r="D104" s="199" t="s">
        <v>4826</v>
      </c>
      <c r="E104" s="59" t="s">
        <v>5562</v>
      </c>
      <c r="F104" s="57"/>
      <c r="G104" s="56" t="s">
        <v>4746</v>
      </c>
      <c r="H104" s="56" t="s">
        <v>4797</v>
      </c>
      <c r="I104" s="56"/>
      <c r="J104" s="56"/>
    </row>
    <row r="105">
      <c r="A105" s="195" t="s">
        <v>38</v>
      </c>
      <c r="B105" s="59" t="s">
        <v>5763</v>
      </c>
      <c r="C105" s="91"/>
      <c r="D105" s="199" t="s">
        <v>4826</v>
      </c>
      <c r="E105" s="59" t="s">
        <v>5562</v>
      </c>
      <c r="F105" s="57"/>
      <c r="G105" s="56" t="s">
        <v>4746</v>
      </c>
      <c r="H105" s="56" t="s">
        <v>4797</v>
      </c>
      <c r="I105" s="56"/>
      <c r="J105" s="56"/>
    </row>
    <row r="106">
      <c r="A106" s="195" t="s">
        <v>38</v>
      </c>
      <c r="B106" s="59" t="s">
        <v>5764</v>
      </c>
      <c r="C106" s="91"/>
      <c r="D106" s="199" t="s">
        <v>4826</v>
      </c>
      <c r="E106" s="59" t="s">
        <v>5562</v>
      </c>
      <c r="F106" s="57"/>
      <c r="G106" s="56" t="s">
        <v>4746</v>
      </c>
      <c r="H106" s="56" t="s">
        <v>4797</v>
      </c>
      <c r="I106" s="56"/>
      <c r="J106" s="56"/>
    </row>
    <row r="107">
      <c r="A107" s="195" t="s">
        <v>38</v>
      </c>
      <c r="B107" s="59" t="s">
        <v>5712</v>
      </c>
      <c r="C107" s="91"/>
      <c r="D107" s="199" t="s">
        <v>4826</v>
      </c>
      <c r="E107" s="59" t="s">
        <v>5712</v>
      </c>
      <c r="F107" s="57"/>
      <c r="G107" s="56" t="s">
        <v>4746</v>
      </c>
      <c r="H107" s="56" t="s">
        <v>4797</v>
      </c>
      <c r="I107" s="56"/>
      <c r="J107" s="56"/>
    </row>
    <row r="108">
      <c r="A108" s="195" t="s">
        <v>38</v>
      </c>
      <c r="B108" s="59" t="s">
        <v>5709</v>
      </c>
      <c r="C108" s="91"/>
      <c r="D108" s="199" t="s">
        <v>4826</v>
      </c>
      <c r="E108" s="59" t="s">
        <v>5712</v>
      </c>
      <c r="F108" s="57"/>
      <c r="G108" s="56" t="s">
        <v>4746</v>
      </c>
      <c r="H108" s="56" t="s">
        <v>4797</v>
      </c>
      <c r="I108" s="56"/>
      <c r="J108" s="56"/>
    </row>
    <row r="109">
      <c r="A109" s="195" t="s">
        <v>38</v>
      </c>
      <c r="B109" s="59" t="s">
        <v>5565</v>
      </c>
      <c r="C109" s="91"/>
      <c r="D109" s="199" t="s">
        <v>4826</v>
      </c>
      <c r="E109" s="59" t="s">
        <v>5565</v>
      </c>
      <c r="F109" s="57"/>
      <c r="G109" s="56" t="s">
        <v>4746</v>
      </c>
      <c r="H109" s="56" t="s">
        <v>4797</v>
      </c>
      <c r="I109" s="56"/>
      <c r="J109" s="56"/>
    </row>
    <row r="110">
      <c r="A110" s="195" t="s">
        <v>38</v>
      </c>
      <c r="B110" s="59" t="s">
        <v>5765</v>
      </c>
      <c r="C110" s="91"/>
      <c r="D110" s="199" t="s">
        <v>4826</v>
      </c>
      <c r="E110" s="59" t="s">
        <v>5566</v>
      </c>
      <c r="F110" s="57"/>
      <c r="G110" s="56" t="s">
        <v>4746</v>
      </c>
      <c r="H110" s="56" t="s">
        <v>4797</v>
      </c>
      <c r="I110" s="56"/>
      <c r="J110" s="56"/>
    </row>
    <row r="111">
      <c r="A111" s="197" t="s">
        <v>5567</v>
      </c>
      <c r="B111" s="198" t="s">
        <v>4743</v>
      </c>
      <c r="C111" s="152"/>
      <c r="D111" s="153" t="s">
        <v>4825</v>
      </c>
      <c r="E111" s="146" t="s">
        <v>5558</v>
      </c>
      <c r="F111" s="144"/>
      <c r="G111" s="147" t="s">
        <v>4746</v>
      </c>
      <c r="H111" s="147">
        <v>-999.0</v>
      </c>
      <c r="I111" s="147"/>
      <c r="J111" s="147" t="s">
        <v>5568</v>
      </c>
    </row>
    <row r="112">
      <c r="A112" s="241" t="s">
        <v>4742</v>
      </c>
      <c r="B112" s="201" t="s">
        <v>4743</v>
      </c>
      <c r="C112" s="202"/>
      <c r="D112" s="203" t="s">
        <v>4827</v>
      </c>
      <c r="E112" s="204" t="s">
        <v>4797</v>
      </c>
      <c r="F112" s="205"/>
      <c r="G112" s="206" t="s">
        <v>4746</v>
      </c>
      <c r="H112" s="206"/>
      <c r="I112" s="206"/>
      <c r="J112" s="206"/>
    </row>
    <row r="113">
      <c r="A113" s="207" t="s">
        <v>4742</v>
      </c>
      <c r="B113" s="87" t="s">
        <v>4743</v>
      </c>
      <c r="C113" s="88"/>
      <c r="D113" s="89" t="s">
        <v>4800</v>
      </c>
      <c r="E113" s="90" t="s">
        <v>4745</v>
      </c>
      <c r="F113" s="88"/>
      <c r="G113" s="87" t="s">
        <v>4746</v>
      </c>
      <c r="H113" s="87"/>
      <c r="I113" s="87"/>
      <c r="J113" s="87"/>
    </row>
    <row r="114">
      <c r="A114" s="60" t="s">
        <v>4742</v>
      </c>
      <c r="B114" s="56" t="s">
        <v>4743</v>
      </c>
      <c r="C114" s="57"/>
      <c r="D114" s="58" t="s">
        <v>4801</v>
      </c>
      <c r="E114" s="59" t="s">
        <v>4762</v>
      </c>
      <c r="F114" s="57"/>
      <c r="G114" s="56" t="s">
        <v>4746</v>
      </c>
      <c r="H114" s="56"/>
      <c r="I114" s="56"/>
      <c r="J114" s="56"/>
    </row>
    <row r="115">
      <c r="A115" s="148" t="s">
        <v>4742</v>
      </c>
      <c r="B115" s="147" t="s">
        <v>4743</v>
      </c>
      <c r="C115" s="144"/>
      <c r="D115" s="154" t="s">
        <v>4802</v>
      </c>
      <c r="E115" s="146" t="s">
        <v>5019</v>
      </c>
      <c r="F115" s="144"/>
      <c r="G115" s="147" t="s">
        <v>4746</v>
      </c>
      <c r="H115" s="147"/>
      <c r="I115" s="147"/>
      <c r="J115" s="147"/>
    </row>
    <row r="116">
      <c r="A116" s="154" t="s">
        <v>4742</v>
      </c>
      <c r="B116" s="147" t="s">
        <v>4743</v>
      </c>
      <c r="C116" s="144"/>
      <c r="D116" s="154" t="s">
        <v>4805</v>
      </c>
      <c r="E116" s="146" t="s">
        <v>5766</v>
      </c>
      <c r="F116" s="144"/>
      <c r="G116" s="147" t="s">
        <v>4746</v>
      </c>
      <c r="H116" s="147"/>
      <c r="I116" s="147"/>
      <c r="J116" s="147"/>
    </row>
    <row r="117">
      <c r="A117" s="154" t="s">
        <v>4742</v>
      </c>
      <c r="B117" s="198" t="s">
        <v>4743</v>
      </c>
      <c r="C117" s="144"/>
      <c r="D117" s="153" t="s">
        <v>4806</v>
      </c>
      <c r="E117" s="146" t="s">
        <v>4799</v>
      </c>
      <c r="F117" s="144"/>
      <c r="G117" s="147" t="s">
        <v>4746</v>
      </c>
      <c r="H117" s="147"/>
      <c r="I117" s="147"/>
      <c r="J117" s="147"/>
    </row>
    <row r="118">
      <c r="A118" s="148" t="s">
        <v>33</v>
      </c>
      <c r="B118" s="144"/>
      <c r="C118" s="144"/>
      <c r="D118" s="154" t="s">
        <v>4807</v>
      </c>
      <c r="E118" s="208"/>
      <c r="F118" s="144"/>
      <c r="G118" s="147" t="s">
        <v>4746</v>
      </c>
      <c r="H118" s="147">
        <v>-999.0</v>
      </c>
      <c r="I118" s="147"/>
      <c r="J118" s="147"/>
    </row>
    <row r="119">
      <c r="A119" s="148" t="s">
        <v>4742</v>
      </c>
      <c r="B119" s="198" t="s">
        <v>4743</v>
      </c>
      <c r="C119" s="144"/>
      <c r="D119" s="154" t="s">
        <v>4815</v>
      </c>
      <c r="E119" s="146" t="s">
        <v>4797</v>
      </c>
      <c r="F119" s="144"/>
      <c r="G119" s="147" t="s">
        <v>4746</v>
      </c>
      <c r="H119" s="147"/>
      <c r="I119" s="147"/>
      <c r="J119" s="147"/>
    </row>
    <row r="120">
      <c r="A120" s="148" t="s">
        <v>4742</v>
      </c>
      <c r="B120" s="198" t="s">
        <v>4743</v>
      </c>
      <c r="C120" s="144"/>
      <c r="D120" s="154" t="s">
        <v>4816</v>
      </c>
      <c r="E120" s="146" t="s">
        <v>4797</v>
      </c>
      <c r="F120" s="144"/>
      <c r="G120" s="147" t="s">
        <v>4746</v>
      </c>
      <c r="H120" s="147"/>
      <c r="I120" s="147"/>
      <c r="J120" s="147"/>
    </row>
    <row r="121">
      <c r="A121" s="148" t="s">
        <v>4742</v>
      </c>
      <c r="B121" s="198" t="s">
        <v>4743</v>
      </c>
      <c r="C121" s="144"/>
      <c r="D121" s="154" t="s">
        <v>4817</v>
      </c>
      <c r="E121" s="146" t="s">
        <v>4797</v>
      </c>
      <c r="F121" s="144"/>
      <c r="G121" s="147" t="s">
        <v>4746</v>
      </c>
      <c r="H121" s="147"/>
      <c r="I121" s="147"/>
      <c r="J121" s="147"/>
    </row>
    <row r="122">
      <c r="A122" s="74" t="s">
        <v>4742</v>
      </c>
      <c r="B122" s="209" t="s">
        <v>4743</v>
      </c>
      <c r="C122" s="186"/>
      <c r="D122" s="112" t="s">
        <v>4809</v>
      </c>
      <c r="E122" s="82" t="s">
        <v>4797</v>
      </c>
      <c r="F122" s="76"/>
      <c r="G122" s="75" t="s">
        <v>4746</v>
      </c>
      <c r="H122" s="75"/>
      <c r="I122" s="75"/>
      <c r="J122" s="75"/>
    </row>
    <row r="123">
      <c r="A123" s="193" t="s">
        <v>5767</v>
      </c>
      <c r="B123" s="268" t="s">
        <v>5768</v>
      </c>
      <c r="C123" s="186"/>
      <c r="D123" s="242" t="s">
        <v>4803</v>
      </c>
      <c r="E123" s="82" t="s">
        <v>5769</v>
      </c>
      <c r="F123" s="76"/>
      <c r="G123" s="75" t="s">
        <v>4746</v>
      </c>
      <c r="H123" s="82" t="s">
        <v>4804</v>
      </c>
      <c r="I123" s="75"/>
      <c r="J123" s="75"/>
    </row>
    <row r="124">
      <c r="A124" s="195" t="s">
        <v>5767</v>
      </c>
      <c r="B124" s="269" t="s">
        <v>5770</v>
      </c>
      <c r="C124" s="91"/>
      <c r="D124" s="104" t="s">
        <v>4803</v>
      </c>
      <c r="E124" s="59" t="s">
        <v>5769</v>
      </c>
      <c r="F124" s="57"/>
      <c r="G124" s="56" t="s">
        <v>4746</v>
      </c>
      <c r="H124" s="59" t="s">
        <v>4804</v>
      </c>
      <c r="I124" s="56"/>
      <c r="J124" s="56"/>
    </row>
    <row r="125">
      <c r="A125" s="195" t="s">
        <v>5767</v>
      </c>
      <c r="B125" s="269" t="s">
        <v>5771</v>
      </c>
      <c r="C125" s="91"/>
      <c r="D125" s="104" t="s">
        <v>4803</v>
      </c>
      <c r="E125" s="59" t="s">
        <v>5769</v>
      </c>
      <c r="F125" s="57"/>
      <c r="G125" s="56" t="s">
        <v>4746</v>
      </c>
      <c r="H125" s="59" t="s">
        <v>4804</v>
      </c>
      <c r="I125" s="56"/>
      <c r="J125" s="56"/>
    </row>
    <row r="126">
      <c r="A126" s="195" t="s">
        <v>5767</v>
      </c>
      <c r="B126" s="269" t="s">
        <v>5772</v>
      </c>
      <c r="C126" s="91"/>
      <c r="D126" s="104" t="s">
        <v>4803</v>
      </c>
      <c r="E126" s="59" t="s">
        <v>5769</v>
      </c>
      <c r="F126" s="57"/>
      <c r="G126" s="56" t="s">
        <v>4746</v>
      </c>
      <c r="H126" s="59" t="s">
        <v>4804</v>
      </c>
      <c r="I126" s="56"/>
      <c r="J126" s="56"/>
    </row>
    <row r="127">
      <c r="A127" s="195" t="s">
        <v>5767</v>
      </c>
      <c r="B127" s="269" t="s">
        <v>5773</v>
      </c>
      <c r="C127" s="91"/>
      <c r="D127" s="104" t="s">
        <v>4803</v>
      </c>
      <c r="E127" s="59" t="s">
        <v>5769</v>
      </c>
      <c r="F127" s="57"/>
      <c r="G127" s="56" t="s">
        <v>4746</v>
      </c>
      <c r="H127" s="59" t="s">
        <v>4804</v>
      </c>
      <c r="I127" s="56"/>
      <c r="J127" s="56"/>
    </row>
    <row r="128">
      <c r="A128" s="195" t="s">
        <v>5767</v>
      </c>
      <c r="B128" s="269" t="s">
        <v>5774</v>
      </c>
      <c r="C128" s="91"/>
      <c r="D128" s="104" t="s">
        <v>4803</v>
      </c>
      <c r="E128" s="59" t="s">
        <v>5769</v>
      </c>
      <c r="F128" s="57"/>
      <c r="G128" s="56" t="s">
        <v>4746</v>
      </c>
      <c r="H128" s="59" t="s">
        <v>4804</v>
      </c>
      <c r="I128" s="56"/>
      <c r="J128" s="56"/>
    </row>
    <row r="129">
      <c r="A129" s="195" t="s">
        <v>5767</v>
      </c>
      <c r="B129" s="269" t="s">
        <v>5775</v>
      </c>
      <c r="C129" s="91"/>
      <c r="D129" s="104" t="s">
        <v>4803</v>
      </c>
      <c r="E129" s="59" t="s">
        <v>5769</v>
      </c>
      <c r="F129" s="57"/>
      <c r="G129" s="56" t="s">
        <v>4746</v>
      </c>
      <c r="H129" s="59" t="s">
        <v>4804</v>
      </c>
      <c r="I129" s="56"/>
      <c r="J129" s="56"/>
    </row>
    <row r="130">
      <c r="A130" s="195" t="s">
        <v>5767</v>
      </c>
      <c r="B130" s="269" t="s">
        <v>5776</v>
      </c>
      <c r="C130" s="91"/>
      <c r="D130" s="104" t="s">
        <v>4803</v>
      </c>
      <c r="E130" s="59" t="s">
        <v>5769</v>
      </c>
      <c r="F130" s="57"/>
      <c r="G130" s="56" t="s">
        <v>4746</v>
      </c>
      <c r="H130" s="59" t="s">
        <v>4804</v>
      </c>
      <c r="I130" s="56"/>
      <c r="J130" s="56"/>
    </row>
    <row r="131">
      <c r="A131" s="195" t="s">
        <v>5767</v>
      </c>
      <c r="B131" s="269" t="s">
        <v>5777</v>
      </c>
      <c r="C131" s="91"/>
      <c r="D131" s="104" t="s">
        <v>4803</v>
      </c>
      <c r="E131" s="59" t="s">
        <v>4804</v>
      </c>
      <c r="F131" s="57"/>
      <c r="G131" s="56" t="s">
        <v>4746</v>
      </c>
      <c r="H131" s="59" t="s">
        <v>4804</v>
      </c>
      <c r="I131" s="56"/>
      <c r="J131" s="56"/>
    </row>
    <row r="132">
      <c r="A132" s="210" t="s">
        <v>5767</v>
      </c>
      <c r="B132" s="270" t="s">
        <v>5011</v>
      </c>
      <c r="C132" s="188"/>
      <c r="D132" s="245" t="s">
        <v>4803</v>
      </c>
      <c r="E132" s="73" t="s">
        <v>4804</v>
      </c>
      <c r="F132" s="71"/>
      <c r="G132" s="70" t="s">
        <v>4746</v>
      </c>
      <c r="H132" s="73" t="s">
        <v>4804</v>
      </c>
      <c r="I132" s="70"/>
      <c r="J132" s="70"/>
    </row>
    <row r="133">
      <c r="A133" s="195" t="s">
        <v>5767</v>
      </c>
      <c r="B133" s="269" t="s">
        <v>5768</v>
      </c>
      <c r="C133" s="91"/>
      <c r="D133" s="199" t="s">
        <v>4810</v>
      </c>
      <c r="E133" s="59" t="s">
        <v>5778</v>
      </c>
      <c r="F133" s="57"/>
      <c r="G133" s="56" t="s">
        <v>4746</v>
      </c>
      <c r="H133" s="56" t="s">
        <v>4797</v>
      </c>
      <c r="I133" s="56"/>
      <c r="J133" s="56"/>
    </row>
    <row r="134">
      <c r="A134" s="195" t="s">
        <v>5767</v>
      </c>
      <c r="B134" s="269" t="s">
        <v>5770</v>
      </c>
      <c r="C134" s="91"/>
      <c r="D134" s="199" t="s">
        <v>4810</v>
      </c>
      <c r="E134" s="59" t="s">
        <v>5779</v>
      </c>
      <c r="F134" s="57"/>
      <c r="G134" s="56" t="s">
        <v>4746</v>
      </c>
      <c r="H134" s="56" t="s">
        <v>4797</v>
      </c>
      <c r="I134" s="56"/>
      <c r="J134" s="56"/>
    </row>
    <row r="135">
      <c r="A135" s="195" t="s">
        <v>5767</v>
      </c>
      <c r="B135" s="269" t="s">
        <v>5771</v>
      </c>
      <c r="C135" s="91"/>
      <c r="D135" s="199" t="s">
        <v>4810</v>
      </c>
      <c r="E135" s="59" t="s">
        <v>5780</v>
      </c>
      <c r="F135" s="57"/>
      <c r="G135" s="56" t="s">
        <v>4746</v>
      </c>
      <c r="H135" s="56" t="s">
        <v>4797</v>
      </c>
      <c r="I135" s="56"/>
      <c r="J135" s="56"/>
    </row>
    <row r="136">
      <c r="A136" s="195" t="s">
        <v>5767</v>
      </c>
      <c r="B136" s="269" t="s">
        <v>5772</v>
      </c>
      <c r="C136" s="91"/>
      <c r="D136" s="199" t="s">
        <v>4810</v>
      </c>
      <c r="E136" s="59" t="s">
        <v>5781</v>
      </c>
      <c r="F136" s="57"/>
      <c r="G136" s="56" t="s">
        <v>4746</v>
      </c>
      <c r="H136" s="56" t="s">
        <v>4797</v>
      </c>
      <c r="I136" s="56"/>
      <c r="J136" s="56"/>
    </row>
    <row r="137">
      <c r="A137" s="195" t="s">
        <v>5767</v>
      </c>
      <c r="B137" s="269" t="s">
        <v>5773</v>
      </c>
      <c r="C137" s="91"/>
      <c r="D137" s="199" t="s">
        <v>4810</v>
      </c>
      <c r="E137" s="59" t="s">
        <v>5782</v>
      </c>
      <c r="F137" s="57"/>
      <c r="G137" s="56" t="s">
        <v>4746</v>
      </c>
      <c r="H137" s="56" t="s">
        <v>4797</v>
      </c>
      <c r="I137" s="56"/>
      <c r="J137" s="56"/>
    </row>
    <row r="138">
      <c r="A138" s="195" t="s">
        <v>5767</v>
      </c>
      <c r="B138" s="269" t="s">
        <v>5774</v>
      </c>
      <c r="C138" s="91"/>
      <c r="D138" s="199" t="s">
        <v>4810</v>
      </c>
      <c r="E138" s="59" t="s">
        <v>5783</v>
      </c>
      <c r="F138" s="57"/>
      <c r="G138" s="56" t="s">
        <v>4746</v>
      </c>
      <c r="H138" s="56" t="s">
        <v>4797</v>
      </c>
      <c r="I138" s="56"/>
      <c r="J138" s="56"/>
    </row>
    <row r="139">
      <c r="A139" s="195" t="s">
        <v>5767</v>
      </c>
      <c r="B139" s="269" t="s">
        <v>5775</v>
      </c>
      <c r="C139" s="91"/>
      <c r="D139" s="199" t="s">
        <v>4810</v>
      </c>
      <c r="E139" s="59" t="s">
        <v>5784</v>
      </c>
      <c r="F139" s="57"/>
      <c r="G139" s="56" t="s">
        <v>4746</v>
      </c>
      <c r="H139" s="56" t="s">
        <v>4797</v>
      </c>
      <c r="I139" s="56"/>
      <c r="J139" s="56"/>
    </row>
    <row r="140">
      <c r="A140" s="195" t="s">
        <v>5767</v>
      </c>
      <c r="B140" s="269" t="s">
        <v>5776</v>
      </c>
      <c r="C140" s="91"/>
      <c r="D140" s="199" t="s">
        <v>4810</v>
      </c>
      <c r="E140" s="59" t="s">
        <v>5785</v>
      </c>
      <c r="F140" s="57"/>
      <c r="G140" s="56" t="s">
        <v>4746</v>
      </c>
      <c r="H140" s="56" t="s">
        <v>4797</v>
      </c>
      <c r="I140" s="56"/>
      <c r="J140" s="56"/>
    </row>
    <row r="141">
      <c r="A141" s="195" t="s">
        <v>5767</v>
      </c>
      <c r="B141" s="269" t="s">
        <v>5777</v>
      </c>
      <c r="C141" s="91"/>
      <c r="D141" s="199" t="s">
        <v>4810</v>
      </c>
      <c r="E141" s="59" t="s">
        <v>5011</v>
      </c>
      <c r="F141" s="57"/>
      <c r="G141" s="56" t="s">
        <v>4746</v>
      </c>
      <c r="H141" s="56" t="s">
        <v>4797</v>
      </c>
      <c r="I141" s="56"/>
      <c r="J141" s="56"/>
    </row>
    <row r="142">
      <c r="A142" s="210" t="s">
        <v>5767</v>
      </c>
      <c r="B142" s="270" t="s">
        <v>5011</v>
      </c>
      <c r="C142" s="188"/>
      <c r="D142" s="211" t="s">
        <v>4810</v>
      </c>
      <c r="E142" s="73" t="s">
        <v>5011</v>
      </c>
      <c r="F142" s="71"/>
      <c r="G142" s="70" t="s">
        <v>4746</v>
      </c>
      <c r="H142" s="70" t="s">
        <v>4797</v>
      </c>
      <c r="I142" s="70"/>
      <c r="J142" s="70"/>
    </row>
    <row r="143">
      <c r="A143" s="212" t="s">
        <v>61</v>
      </c>
      <c r="B143" s="73"/>
      <c r="C143" s="188"/>
      <c r="D143" s="211" t="s">
        <v>4808</v>
      </c>
      <c r="E143" s="73"/>
      <c r="F143" s="71"/>
      <c r="G143" s="70" t="s">
        <v>4746</v>
      </c>
      <c r="H143" s="70">
        <v>-999.0</v>
      </c>
      <c r="I143" s="70"/>
      <c r="J143" s="70"/>
    </row>
    <row r="144">
      <c r="A144" s="148" t="s">
        <v>4742</v>
      </c>
      <c r="B144" s="146" t="s">
        <v>4743</v>
      </c>
      <c r="C144" s="152"/>
      <c r="D144" s="153" t="s">
        <v>4811</v>
      </c>
      <c r="E144" s="146" t="s">
        <v>4797</v>
      </c>
      <c r="F144" s="144"/>
      <c r="G144" s="147" t="s">
        <v>4746</v>
      </c>
      <c r="H144" s="147"/>
      <c r="I144" s="147"/>
      <c r="J144" s="147"/>
    </row>
    <row r="145">
      <c r="A145" s="148" t="s">
        <v>4742</v>
      </c>
      <c r="B145" s="146" t="s">
        <v>4743</v>
      </c>
      <c r="C145" s="152"/>
      <c r="D145" s="153" t="s">
        <v>4819</v>
      </c>
      <c r="E145" s="146" t="s">
        <v>4797</v>
      </c>
      <c r="F145" s="144"/>
      <c r="G145" s="147" t="s">
        <v>4746</v>
      </c>
      <c r="H145" s="147"/>
      <c r="I145" s="147"/>
      <c r="J145" s="147"/>
    </row>
    <row r="146">
      <c r="A146" s="148" t="s">
        <v>4742</v>
      </c>
      <c r="B146" s="146" t="s">
        <v>4743</v>
      </c>
      <c r="C146" s="152"/>
      <c r="D146" s="153" t="s">
        <v>4814</v>
      </c>
      <c r="E146" s="146" t="s">
        <v>4797</v>
      </c>
      <c r="F146" s="144"/>
      <c r="G146" s="147" t="s">
        <v>4746</v>
      </c>
      <c r="H146" s="147"/>
      <c r="I146" s="147"/>
      <c r="J146" s="147"/>
    </row>
    <row r="147">
      <c r="A147" s="271" t="s">
        <v>4742</v>
      </c>
      <c r="B147" s="82" t="s">
        <v>4743</v>
      </c>
      <c r="C147" s="186"/>
      <c r="D147" s="194" t="s">
        <v>4813</v>
      </c>
      <c r="E147" s="75" t="s">
        <v>4797</v>
      </c>
      <c r="F147" s="76"/>
      <c r="G147" s="75" t="s">
        <v>4746</v>
      </c>
      <c r="H147" s="75" t="s">
        <v>4797</v>
      </c>
      <c r="I147" s="75"/>
      <c r="J147" s="75"/>
    </row>
    <row r="148">
      <c r="A148" s="272" t="s">
        <v>4742</v>
      </c>
      <c r="B148" s="204" t="s">
        <v>4743</v>
      </c>
      <c r="C148" s="202"/>
      <c r="D148" s="214" t="s">
        <v>4818</v>
      </c>
      <c r="E148" s="204" t="s">
        <v>5028</v>
      </c>
      <c r="F148" s="205"/>
      <c r="G148" s="206" t="s">
        <v>4746</v>
      </c>
      <c r="H148" s="206"/>
      <c r="I148" s="206"/>
      <c r="J148" s="206"/>
    </row>
    <row r="149">
      <c r="A149" s="215" t="s">
        <v>4742</v>
      </c>
      <c r="B149" s="168" t="s">
        <v>4743</v>
      </c>
      <c r="C149" s="91"/>
      <c r="D149" s="216" t="s">
        <v>5578</v>
      </c>
      <c r="E149" s="59" t="s">
        <v>4745</v>
      </c>
      <c r="F149" s="57"/>
      <c r="G149" s="56" t="s">
        <v>4746</v>
      </c>
      <c r="H149" s="217"/>
      <c r="I149" s="56"/>
      <c r="J149" s="56"/>
    </row>
    <row r="150">
      <c r="A150" s="215" t="s">
        <v>4742</v>
      </c>
      <c r="B150" s="168" t="s">
        <v>4743</v>
      </c>
      <c r="C150" s="91"/>
      <c r="D150" s="199" t="s">
        <v>5579</v>
      </c>
      <c r="E150" s="59" t="s">
        <v>4762</v>
      </c>
      <c r="F150" s="57"/>
      <c r="G150" s="56" t="s">
        <v>4746</v>
      </c>
      <c r="H150" s="217"/>
      <c r="I150" s="56"/>
      <c r="J150" s="56"/>
    </row>
    <row r="151">
      <c r="A151" s="246" t="s">
        <v>4742</v>
      </c>
      <c r="B151" s="219" t="s">
        <v>4743</v>
      </c>
      <c r="C151" s="91"/>
      <c r="D151" s="199" t="s">
        <v>5580</v>
      </c>
      <c r="E151" s="168">
        <v>-999.0</v>
      </c>
      <c r="F151" s="57"/>
      <c r="G151" s="56" t="s">
        <v>4746</v>
      </c>
      <c r="H151" s="168"/>
      <c r="I151" s="56"/>
      <c r="J151" s="56"/>
    </row>
    <row r="152">
      <c r="A152" s="246" t="s">
        <v>4742</v>
      </c>
      <c r="B152" s="219" t="s">
        <v>4743</v>
      </c>
      <c r="C152" s="91"/>
      <c r="D152" s="199" t="s">
        <v>5581</v>
      </c>
      <c r="E152" s="59" t="s">
        <v>4797</v>
      </c>
      <c r="F152" s="57"/>
      <c r="G152" s="56" t="s">
        <v>4746</v>
      </c>
      <c r="H152" s="168"/>
      <c r="I152" s="56"/>
      <c r="J152" s="56"/>
    </row>
    <row r="153">
      <c r="A153" s="246" t="s">
        <v>4742</v>
      </c>
      <c r="B153" s="219" t="s">
        <v>4743</v>
      </c>
      <c r="C153" s="91"/>
      <c r="D153" s="199" t="s">
        <v>5582</v>
      </c>
      <c r="E153" s="59" t="s">
        <v>4797</v>
      </c>
      <c r="F153" s="57"/>
      <c r="G153" s="56" t="s">
        <v>4746</v>
      </c>
      <c r="H153" s="168"/>
      <c r="I153" s="56"/>
      <c r="J153" s="56"/>
    </row>
    <row r="154">
      <c r="A154" s="246" t="s">
        <v>4742</v>
      </c>
      <c r="B154" s="219" t="s">
        <v>4743</v>
      </c>
      <c r="C154" s="91"/>
      <c r="D154" s="199" t="s">
        <v>5583</v>
      </c>
      <c r="E154" s="59" t="s">
        <v>4797</v>
      </c>
      <c r="F154" s="57"/>
      <c r="G154" s="56" t="s">
        <v>4746</v>
      </c>
      <c r="H154" s="168"/>
      <c r="I154" s="56"/>
      <c r="J154" s="56"/>
    </row>
    <row r="155">
      <c r="A155" s="246" t="s">
        <v>4742</v>
      </c>
      <c r="B155" s="219" t="s">
        <v>4743</v>
      </c>
      <c r="C155" s="91"/>
      <c r="D155" s="199" t="s">
        <v>5584</v>
      </c>
      <c r="E155" s="168">
        <v>-999.0</v>
      </c>
      <c r="F155" s="57"/>
      <c r="G155" s="56" t="s">
        <v>4746</v>
      </c>
      <c r="H155" s="168"/>
      <c r="I155" s="56"/>
      <c r="J155" s="56"/>
    </row>
    <row r="156">
      <c r="A156" s="220" t="s">
        <v>5585</v>
      </c>
      <c r="B156" s="209"/>
      <c r="C156" s="186"/>
      <c r="D156" s="194" t="s">
        <v>5586</v>
      </c>
      <c r="E156" s="82"/>
      <c r="F156" s="76"/>
      <c r="G156" s="75">
        <v>1.0</v>
      </c>
      <c r="H156" s="209"/>
      <c r="I156" s="75"/>
      <c r="J156" s="75" t="s">
        <v>5587</v>
      </c>
    </row>
    <row r="157">
      <c r="A157" s="247" t="s">
        <v>4742</v>
      </c>
      <c r="B157" s="59" t="s">
        <v>4743</v>
      </c>
      <c r="C157" s="91"/>
      <c r="D157" s="199" t="s">
        <v>5588</v>
      </c>
      <c r="E157" s="59" t="s">
        <v>5589</v>
      </c>
      <c r="F157" s="57"/>
      <c r="G157" s="56">
        <v>1.0</v>
      </c>
      <c r="H157" s="56"/>
      <c r="I157" s="56"/>
      <c r="J157" s="56"/>
    </row>
    <row r="158">
      <c r="A158" s="247" t="s">
        <v>4742</v>
      </c>
      <c r="B158" s="59" t="s">
        <v>4743</v>
      </c>
      <c r="C158" s="91"/>
      <c r="D158" s="199" t="s">
        <v>5590</v>
      </c>
      <c r="E158" s="59" t="s">
        <v>5591</v>
      </c>
      <c r="F158" s="57"/>
      <c r="G158" s="56">
        <v>1.0</v>
      </c>
      <c r="H158" s="56"/>
      <c r="I158" s="56"/>
      <c r="J158" s="56"/>
    </row>
    <row r="159">
      <c r="A159" s="248" t="s">
        <v>4742</v>
      </c>
      <c r="B159" s="73" t="s">
        <v>4743</v>
      </c>
      <c r="C159" s="188"/>
      <c r="D159" s="211" t="s">
        <v>5592</v>
      </c>
      <c r="E159" s="73" t="s">
        <v>5593</v>
      </c>
      <c r="F159" s="71"/>
      <c r="G159" s="70">
        <v>1.0</v>
      </c>
      <c r="H159" s="70"/>
      <c r="I159" s="70"/>
      <c r="J159" s="70"/>
    </row>
    <row r="160">
      <c r="A160" s="215" t="s">
        <v>5786</v>
      </c>
      <c r="B160" s="168"/>
      <c r="C160" s="91"/>
      <c r="D160" s="194" t="s">
        <v>5586</v>
      </c>
      <c r="E160" s="59"/>
      <c r="F160" s="57"/>
      <c r="G160" s="56">
        <v>2.0</v>
      </c>
      <c r="H160" s="168"/>
      <c r="I160" s="56"/>
      <c r="J160" s="56" t="s">
        <v>5600</v>
      </c>
    </row>
    <row r="161">
      <c r="A161" s="247" t="s">
        <v>4742</v>
      </c>
      <c r="B161" s="59" t="s">
        <v>4743</v>
      </c>
      <c r="C161" s="91"/>
      <c r="D161" s="199" t="s">
        <v>5588</v>
      </c>
      <c r="E161" s="59" t="s">
        <v>5597</v>
      </c>
      <c r="F161" s="57"/>
      <c r="G161" s="56">
        <v>2.0</v>
      </c>
      <c r="H161" s="56"/>
      <c r="I161" s="56"/>
      <c r="J161" s="56"/>
    </row>
    <row r="162">
      <c r="A162" s="247" t="s">
        <v>4742</v>
      </c>
      <c r="B162" s="59" t="s">
        <v>4743</v>
      </c>
      <c r="C162" s="91"/>
      <c r="D162" s="199" t="s">
        <v>5590</v>
      </c>
      <c r="E162" s="59" t="s">
        <v>5602</v>
      </c>
      <c r="F162" s="57"/>
      <c r="G162" s="56">
        <v>2.0</v>
      </c>
      <c r="H162" s="56"/>
      <c r="I162" s="56"/>
      <c r="J162" s="56"/>
    </row>
    <row r="163">
      <c r="A163" s="248" t="s">
        <v>4742</v>
      </c>
      <c r="B163" s="73" t="s">
        <v>4743</v>
      </c>
      <c r="C163" s="188"/>
      <c r="D163" s="211" t="s">
        <v>5592</v>
      </c>
      <c r="E163" s="73" t="s">
        <v>5598</v>
      </c>
      <c r="F163" s="71"/>
      <c r="G163" s="70">
        <v>2.0</v>
      </c>
      <c r="H163" s="70"/>
      <c r="I163" s="70"/>
      <c r="J163" s="70"/>
    </row>
    <row r="164">
      <c r="A164" s="215" t="s">
        <v>5787</v>
      </c>
      <c r="B164" s="168"/>
      <c r="C164" s="91"/>
      <c r="D164" s="194" t="s">
        <v>5586</v>
      </c>
      <c r="E164" s="59"/>
      <c r="F164" s="57"/>
      <c r="G164" s="56">
        <v>3.0</v>
      </c>
      <c r="H164" s="168"/>
      <c r="I164" s="56"/>
      <c r="J164" s="56" t="s">
        <v>5595</v>
      </c>
    </row>
    <row r="165">
      <c r="A165" s="247" t="s">
        <v>4742</v>
      </c>
      <c r="B165" s="59" t="s">
        <v>4743</v>
      </c>
      <c r="C165" s="91"/>
      <c r="D165" s="199" t="s">
        <v>5588</v>
      </c>
      <c r="E165" s="59" t="s">
        <v>5597</v>
      </c>
      <c r="F165" s="57"/>
      <c r="G165" s="56">
        <v>3.0</v>
      </c>
      <c r="H165" s="56"/>
      <c r="I165" s="56"/>
      <c r="J165" s="56"/>
    </row>
    <row r="166">
      <c r="A166" s="247" t="s">
        <v>4742</v>
      </c>
      <c r="B166" s="59" t="s">
        <v>4743</v>
      </c>
      <c r="C166" s="91"/>
      <c r="D166" s="199" t="s">
        <v>5590</v>
      </c>
      <c r="E166" s="59" t="s">
        <v>5591</v>
      </c>
      <c r="F166" s="57"/>
      <c r="G166" s="56">
        <v>3.0</v>
      </c>
      <c r="H166" s="56"/>
      <c r="I166" s="56"/>
      <c r="J166" s="56"/>
    </row>
    <row r="167">
      <c r="A167" s="248" t="s">
        <v>4742</v>
      </c>
      <c r="B167" s="73" t="s">
        <v>4743</v>
      </c>
      <c r="C167" s="188"/>
      <c r="D167" s="211" t="s">
        <v>5592</v>
      </c>
      <c r="E167" s="73" t="s">
        <v>5598</v>
      </c>
      <c r="F167" s="71"/>
      <c r="G167" s="70">
        <v>3.0</v>
      </c>
      <c r="H167" s="70"/>
      <c r="I167" s="70"/>
      <c r="J167" s="70"/>
    </row>
    <row r="168">
      <c r="A168" s="215" t="s">
        <v>5788</v>
      </c>
      <c r="B168" s="168"/>
      <c r="C168" s="91"/>
      <c r="D168" s="194" t="s">
        <v>5586</v>
      </c>
      <c r="E168" s="59"/>
      <c r="F168" s="57"/>
      <c r="G168" s="56">
        <v>4.0</v>
      </c>
      <c r="H168" s="168"/>
      <c r="I168" s="56"/>
      <c r="J168" s="56" t="s">
        <v>5789</v>
      </c>
    </row>
    <row r="169">
      <c r="A169" s="247" t="s">
        <v>4742</v>
      </c>
      <c r="B169" s="59" t="s">
        <v>4743</v>
      </c>
      <c r="C169" s="91"/>
      <c r="D169" s="199" t="s">
        <v>5588</v>
      </c>
      <c r="E169" s="59" t="s">
        <v>5597</v>
      </c>
      <c r="F169" s="57"/>
      <c r="G169" s="56">
        <v>4.0</v>
      </c>
      <c r="H169" s="56"/>
      <c r="I169" s="56"/>
      <c r="J169" s="56"/>
    </row>
    <row r="170">
      <c r="A170" s="247" t="s">
        <v>4742</v>
      </c>
      <c r="B170" s="59" t="s">
        <v>4743</v>
      </c>
      <c r="C170" s="91"/>
      <c r="D170" s="199" t="s">
        <v>5590</v>
      </c>
      <c r="E170" s="59" t="s">
        <v>4797</v>
      </c>
      <c r="F170" s="57"/>
      <c r="G170" s="56">
        <v>4.0</v>
      </c>
      <c r="H170" s="56"/>
      <c r="I170" s="56"/>
      <c r="J170" s="56"/>
    </row>
    <row r="171">
      <c r="A171" s="248" t="s">
        <v>4742</v>
      </c>
      <c r="B171" s="73" t="s">
        <v>4743</v>
      </c>
      <c r="C171" s="188"/>
      <c r="D171" s="211" t="s">
        <v>5592</v>
      </c>
      <c r="E171" s="73" t="s">
        <v>5598</v>
      </c>
      <c r="F171" s="71"/>
      <c r="G171" s="70">
        <v>4.0</v>
      </c>
      <c r="H171" s="70"/>
      <c r="I171" s="70"/>
      <c r="J171" s="70"/>
    </row>
    <row r="172">
      <c r="A172" s="215" t="s">
        <v>5790</v>
      </c>
      <c r="B172" s="168"/>
      <c r="C172" s="91"/>
      <c r="D172" s="194" t="s">
        <v>5586</v>
      </c>
      <c r="E172" s="59"/>
      <c r="F172" s="57"/>
      <c r="G172" s="56">
        <v>5.0</v>
      </c>
      <c r="H172" s="168"/>
      <c r="I172" s="56"/>
      <c r="J172" s="56" t="s">
        <v>5791</v>
      </c>
    </row>
    <row r="173">
      <c r="A173" s="247" t="s">
        <v>4742</v>
      </c>
      <c r="B173" s="59" t="s">
        <v>4743</v>
      </c>
      <c r="C173" s="91"/>
      <c r="D173" s="199" t="s">
        <v>5588</v>
      </c>
      <c r="E173" s="59" t="s">
        <v>5597</v>
      </c>
      <c r="F173" s="57"/>
      <c r="G173" s="56">
        <v>5.0</v>
      </c>
      <c r="H173" s="56"/>
      <c r="I173" s="56"/>
      <c r="J173" s="56"/>
    </row>
    <row r="174">
      <c r="A174" s="247" t="s">
        <v>4742</v>
      </c>
      <c r="B174" s="59" t="s">
        <v>4743</v>
      </c>
      <c r="C174" s="91"/>
      <c r="D174" s="199" t="s">
        <v>5590</v>
      </c>
      <c r="E174" s="59" t="s">
        <v>4797</v>
      </c>
      <c r="F174" s="57"/>
      <c r="G174" s="56">
        <v>5.0</v>
      </c>
      <c r="H174" s="56"/>
      <c r="I174" s="56"/>
      <c r="J174" s="56"/>
    </row>
    <row r="175">
      <c r="A175" s="249" t="s">
        <v>4742</v>
      </c>
      <c r="B175" s="64" t="s">
        <v>4743</v>
      </c>
      <c r="C175" s="109"/>
      <c r="D175" s="226" t="s">
        <v>5592</v>
      </c>
      <c r="E175" s="64" t="s">
        <v>5598</v>
      </c>
      <c r="F175" s="65"/>
      <c r="G175" s="67">
        <v>5.0</v>
      </c>
      <c r="H175" s="67"/>
      <c r="I175" s="67"/>
      <c r="J175" s="67"/>
    </row>
    <row r="176">
      <c r="A176" s="215" t="s">
        <v>4742</v>
      </c>
      <c r="B176" s="168" t="s">
        <v>4743</v>
      </c>
      <c r="C176" s="91"/>
      <c r="D176" s="216" t="s">
        <v>5611</v>
      </c>
      <c r="E176" s="59" t="s">
        <v>4745</v>
      </c>
      <c r="F176" s="57"/>
      <c r="G176" s="56" t="s">
        <v>4746</v>
      </c>
      <c r="H176" s="217"/>
      <c r="I176" s="56"/>
      <c r="J176" s="59"/>
    </row>
    <row r="177">
      <c r="A177" s="195" t="s">
        <v>4742</v>
      </c>
      <c r="B177" s="168" t="s">
        <v>4743</v>
      </c>
      <c r="C177" s="91"/>
      <c r="D177" s="199" t="s">
        <v>5612</v>
      </c>
      <c r="E177" s="59" t="s">
        <v>4762</v>
      </c>
      <c r="F177" s="57"/>
      <c r="G177" s="56" t="s">
        <v>4746</v>
      </c>
      <c r="H177" s="217"/>
      <c r="I177" s="56"/>
      <c r="J177" s="59"/>
    </row>
    <row r="178">
      <c r="A178" s="246" t="s">
        <v>4742</v>
      </c>
      <c r="B178" s="168" t="s">
        <v>4743</v>
      </c>
      <c r="C178" s="227"/>
      <c r="D178" s="199" t="s">
        <v>5613</v>
      </c>
      <c r="E178" s="168">
        <v>-999.0</v>
      </c>
      <c r="F178" s="228"/>
      <c r="G178" s="56" t="s">
        <v>4746</v>
      </c>
      <c r="H178" s="168"/>
      <c r="I178" s="229"/>
      <c r="J178" s="229"/>
    </row>
    <row r="179">
      <c r="A179" s="246" t="s">
        <v>4742</v>
      </c>
      <c r="B179" s="168" t="s">
        <v>4743</v>
      </c>
      <c r="C179" s="227"/>
      <c r="D179" s="199" t="s">
        <v>5614</v>
      </c>
      <c r="E179" s="168">
        <v>-999.0</v>
      </c>
      <c r="F179" s="228"/>
      <c r="G179" s="56" t="s">
        <v>4746</v>
      </c>
      <c r="H179" s="168"/>
      <c r="I179" s="229"/>
      <c r="J179" s="229"/>
    </row>
    <row r="180">
      <c r="A180" s="218" t="s">
        <v>4742</v>
      </c>
      <c r="B180" s="168" t="s">
        <v>4743</v>
      </c>
      <c r="C180" s="227"/>
      <c r="D180" s="230" t="s">
        <v>5615</v>
      </c>
      <c r="E180" s="231" t="s">
        <v>4797</v>
      </c>
      <c r="F180" s="228"/>
      <c r="G180" s="56" t="s">
        <v>4746</v>
      </c>
      <c r="H180" s="168"/>
      <c r="I180" s="229"/>
      <c r="J180" s="229"/>
    </row>
    <row r="181">
      <c r="A181" s="218" t="s">
        <v>4742</v>
      </c>
      <c r="B181" s="168" t="s">
        <v>4743</v>
      </c>
      <c r="C181" s="227"/>
      <c r="D181" s="230" t="s">
        <v>5616</v>
      </c>
      <c r="E181" s="231" t="s">
        <v>5011</v>
      </c>
      <c r="F181" s="228"/>
      <c r="G181" s="56" t="s">
        <v>4746</v>
      </c>
      <c r="H181" s="168"/>
      <c r="I181" s="229"/>
      <c r="J181" s="229"/>
    </row>
    <row r="182">
      <c r="A182" s="218" t="s">
        <v>4742</v>
      </c>
      <c r="B182" s="168" t="s">
        <v>4743</v>
      </c>
      <c r="C182" s="227"/>
      <c r="D182" s="230" t="s">
        <v>5617</v>
      </c>
      <c r="E182" s="231" t="s">
        <v>4797</v>
      </c>
      <c r="F182" s="228"/>
      <c r="G182" s="56" t="s">
        <v>4746</v>
      </c>
      <c r="H182" s="168"/>
      <c r="I182" s="229"/>
      <c r="J182" s="229"/>
    </row>
    <row r="183">
      <c r="A183" s="218" t="s">
        <v>4742</v>
      </c>
      <c r="B183" s="168" t="s">
        <v>4743</v>
      </c>
      <c r="C183" s="227"/>
      <c r="D183" s="230" t="s">
        <v>5618</v>
      </c>
      <c r="E183" s="231" t="s">
        <v>4797</v>
      </c>
      <c r="F183" s="228"/>
      <c r="G183" s="56" t="s">
        <v>4746</v>
      </c>
      <c r="H183" s="168"/>
      <c r="I183" s="229"/>
      <c r="J183" s="229"/>
    </row>
    <row r="184">
      <c r="A184" s="246" t="s">
        <v>4742</v>
      </c>
      <c r="B184" s="168" t="s">
        <v>4743</v>
      </c>
      <c r="C184" s="227"/>
      <c r="D184" s="199" t="s">
        <v>5620</v>
      </c>
      <c r="E184" s="168">
        <v>-999.0</v>
      </c>
      <c r="F184" s="228"/>
      <c r="G184" s="56" t="s">
        <v>4746</v>
      </c>
      <c r="H184" s="168"/>
      <c r="I184" s="229"/>
      <c r="J184" s="229"/>
    </row>
    <row r="185">
      <c r="A185" s="218" t="s">
        <v>4742</v>
      </c>
      <c r="B185" s="168" t="s">
        <v>4743</v>
      </c>
      <c r="C185" s="227"/>
      <c r="D185" s="230" t="s">
        <v>5621</v>
      </c>
      <c r="E185" s="231" t="s">
        <v>4797</v>
      </c>
      <c r="F185" s="228"/>
      <c r="G185" s="56" t="s">
        <v>4746</v>
      </c>
      <c r="H185" s="168"/>
      <c r="I185" s="229"/>
      <c r="J185" s="229"/>
    </row>
    <row r="186">
      <c r="A186" s="218" t="s">
        <v>4742</v>
      </c>
      <c r="B186" s="168" t="s">
        <v>4743</v>
      </c>
      <c r="C186" s="227"/>
      <c r="D186" s="230" t="s">
        <v>5622</v>
      </c>
      <c r="E186" s="231" t="s">
        <v>4797</v>
      </c>
      <c r="F186" s="228"/>
      <c r="G186" s="56" t="s">
        <v>4746</v>
      </c>
      <c r="H186" s="168"/>
      <c r="I186" s="229"/>
      <c r="J186" s="229"/>
    </row>
    <row r="187">
      <c r="A187" s="218" t="s">
        <v>4742</v>
      </c>
      <c r="B187" s="168" t="s">
        <v>4743</v>
      </c>
      <c r="C187" s="227"/>
      <c r="D187" s="230" t="s">
        <v>5623</v>
      </c>
      <c r="E187" s="231" t="s">
        <v>4797</v>
      </c>
      <c r="F187" s="228"/>
      <c r="G187" s="56" t="s">
        <v>4746</v>
      </c>
      <c r="H187" s="168"/>
      <c r="I187" s="229"/>
      <c r="J187" s="229"/>
    </row>
    <row r="188">
      <c r="A188" s="218" t="s">
        <v>4742</v>
      </c>
      <c r="B188" s="168" t="s">
        <v>4743</v>
      </c>
      <c r="C188" s="227"/>
      <c r="D188" s="230" t="s">
        <v>5624</v>
      </c>
      <c r="E188" s="231" t="s">
        <v>4797</v>
      </c>
      <c r="F188" s="228"/>
      <c r="G188" s="56" t="s">
        <v>4746</v>
      </c>
      <c r="H188" s="168"/>
      <c r="I188" s="229"/>
      <c r="J188" s="229"/>
    </row>
    <row r="189">
      <c r="A189" s="218" t="s">
        <v>4742</v>
      </c>
      <c r="B189" s="168" t="s">
        <v>4743</v>
      </c>
      <c r="C189" s="227"/>
      <c r="D189" s="230" t="s">
        <v>5625</v>
      </c>
      <c r="E189" s="231" t="s">
        <v>4797</v>
      </c>
      <c r="F189" s="228"/>
      <c r="G189" s="56" t="s">
        <v>4746</v>
      </c>
      <c r="H189" s="168"/>
      <c r="I189" s="229"/>
      <c r="J189" s="229"/>
    </row>
    <row r="190">
      <c r="A190" s="218" t="s">
        <v>4742</v>
      </c>
      <c r="B190" s="168" t="s">
        <v>4743</v>
      </c>
      <c r="C190" s="227"/>
      <c r="D190" s="230" t="s">
        <v>5626</v>
      </c>
      <c r="E190" s="231" t="s">
        <v>4797</v>
      </c>
      <c r="F190" s="228"/>
      <c r="G190" s="56" t="s">
        <v>4746</v>
      </c>
      <c r="H190" s="168"/>
      <c r="I190" s="229"/>
      <c r="J190" s="229"/>
    </row>
    <row r="191">
      <c r="A191" s="218" t="s">
        <v>4742</v>
      </c>
      <c r="B191" s="168" t="s">
        <v>4743</v>
      </c>
      <c r="C191" s="227"/>
      <c r="D191" s="199" t="s">
        <v>5627</v>
      </c>
      <c r="E191" s="59" t="s">
        <v>4797</v>
      </c>
      <c r="F191" s="228"/>
      <c r="G191" s="56" t="s">
        <v>4746</v>
      </c>
      <c r="H191" s="168"/>
      <c r="I191" s="229"/>
      <c r="J191" s="229"/>
    </row>
    <row r="192">
      <c r="A192" s="218" t="s">
        <v>4742</v>
      </c>
      <c r="B192" s="168" t="s">
        <v>4743</v>
      </c>
      <c r="C192" s="227"/>
      <c r="D192" s="230" t="s">
        <v>5628</v>
      </c>
      <c r="E192" s="231" t="s">
        <v>4797</v>
      </c>
      <c r="F192" s="228"/>
      <c r="G192" s="56" t="s">
        <v>4746</v>
      </c>
      <c r="H192" s="168"/>
      <c r="I192" s="229"/>
      <c r="J192" s="229"/>
    </row>
    <row r="193">
      <c r="A193" s="218" t="s">
        <v>4742</v>
      </c>
      <c r="B193" s="168" t="s">
        <v>4743</v>
      </c>
      <c r="C193" s="227"/>
      <c r="D193" s="199" t="s">
        <v>5629</v>
      </c>
      <c r="E193" s="59" t="s">
        <v>4797</v>
      </c>
      <c r="F193" s="228"/>
      <c r="G193" s="56" t="s">
        <v>4746</v>
      </c>
      <c r="H193" s="168"/>
      <c r="I193" s="229"/>
      <c r="J193" s="229"/>
    </row>
    <row r="194">
      <c r="A194" s="215" t="s">
        <v>5792</v>
      </c>
      <c r="B194" s="91"/>
      <c r="C194" s="91"/>
      <c r="D194" s="230" t="s">
        <v>5631</v>
      </c>
      <c r="E194" s="232"/>
      <c r="F194" s="57"/>
      <c r="G194" s="56" t="s">
        <v>4746</v>
      </c>
      <c r="H194" s="59" t="s">
        <v>4797</v>
      </c>
      <c r="I194" s="56"/>
      <c r="J194" s="62"/>
    </row>
    <row r="195">
      <c r="A195" s="218" t="s">
        <v>4742</v>
      </c>
      <c r="B195" s="168" t="s">
        <v>4743</v>
      </c>
      <c r="C195" s="227"/>
      <c r="D195" s="230" t="s">
        <v>5632</v>
      </c>
      <c r="E195" s="231" t="s">
        <v>4797</v>
      </c>
      <c r="F195" s="228"/>
      <c r="G195" s="56" t="s">
        <v>4746</v>
      </c>
      <c r="H195" s="168"/>
      <c r="I195" s="229"/>
      <c r="J195" s="229"/>
    </row>
    <row r="196">
      <c r="A196" s="218" t="s">
        <v>4742</v>
      </c>
      <c r="B196" s="168" t="s">
        <v>4743</v>
      </c>
      <c r="C196" s="227"/>
      <c r="D196" s="230" t="s">
        <v>5633</v>
      </c>
      <c r="E196" s="231" t="s">
        <v>4797</v>
      </c>
      <c r="F196" s="228"/>
      <c r="G196" s="56" t="s">
        <v>4746</v>
      </c>
      <c r="H196" s="168"/>
      <c r="I196" s="229"/>
      <c r="J196" s="229"/>
    </row>
    <row r="197">
      <c r="A197" s="218" t="s">
        <v>4742</v>
      </c>
      <c r="B197" s="168" t="s">
        <v>4743</v>
      </c>
      <c r="C197" s="227"/>
      <c r="D197" s="230" t="s">
        <v>5634</v>
      </c>
      <c r="E197" s="231" t="s">
        <v>4797</v>
      </c>
      <c r="F197" s="228"/>
      <c r="G197" s="56" t="s">
        <v>4746</v>
      </c>
      <c r="H197" s="168"/>
      <c r="I197" s="229"/>
      <c r="J197" s="229"/>
    </row>
    <row r="198">
      <c r="A198" s="218" t="s">
        <v>4742</v>
      </c>
      <c r="B198" s="168" t="s">
        <v>4743</v>
      </c>
      <c r="C198" s="227"/>
      <c r="D198" s="230" t="s">
        <v>5635</v>
      </c>
      <c r="E198" s="231" t="s">
        <v>4797</v>
      </c>
      <c r="F198" s="228"/>
      <c r="G198" s="56" t="s">
        <v>4746</v>
      </c>
      <c r="H198" s="168"/>
      <c r="I198" s="229"/>
      <c r="J198" s="229"/>
    </row>
    <row r="199">
      <c r="A199" s="218" t="s">
        <v>4742</v>
      </c>
      <c r="B199" s="168" t="s">
        <v>4743</v>
      </c>
      <c r="C199" s="227"/>
      <c r="D199" s="230" t="s">
        <v>5636</v>
      </c>
      <c r="E199" s="231" t="s">
        <v>4797</v>
      </c>
      <c r="F199" s="228"/>
      <c r="G199" s="56" t="s">
        <v>4746</v>
      </c>
      <c r="H199" s="168"/>
      <c r="I199" s="229"/>
      <c r="J199" s="229"/>
    </row>
    <row r="200">
      <c r="A200" s="218" t="s">
        <v>4742</v>
      </c>
      <c r="B200" s="168" t="s">
        <v>4743</v>
      </c>
      <c r="C200" s="227"/>
      <c r="D200" s="230" t="s">
        <v>5637</v>
      </c>
      <c r="E200" s="231" t="s">
        <v>4797</v>
      </c>
      <c r="F200" s="228"/>
      <c r="G200" s="56" t="s">
        <v>4746</v>
      </c>
      <c r="H200" s="168"/>
      <c r="I200" s="229"/>
      <c r="J200" s="229"/>
    </row>
    <row r="201">
      <c r="A201" s="218" t="s">
        <v>4742</v>
      </c>
      <c r="B201" s="168" t="s">
        <v>4743</v>
      </c>
      <c r="C201" s="227"/>
      <c r="D201" s="230" t="s">
        <v>5638</v>
      </c>
      <c r="E201" s="231" t="s">
        <v>4797</v>
      </c>
      <c r="F201" s="228"/>
      <c r="G201" s="56" t="s">
        <v>4746</v>
      </c>
      <c r="H201" s="168"/>
      <c r="I201" s="229"/>
      <c r="J201" s="229"/>
    </row>
    <row r="202">
      <c r="A202" s="218" t="s">
        <v>4742</v>
      </c>
      <c r="B202" s="168" t="s">
        <v>4743</v>
      </c>
      <c r="C202" s="227"/>
      <c r="D202" s="230" t="s">
        <v>5639</v>
      </c>
      <c r="E202" s="231" t="s">
        <v>4797</v>
      </c>
      <c r="F202" s="228"/>
      <c r="G202" s="56" t="s">
        <v>4746</v>
      </c>
      <c r="H202" s="168"/>
      <c r="I202" s="229"/>
      <c r="J202" s="229"/>
    </row>
    <row r="203">
      <c r="A203" s="218" t="s">
        <v>4742</v>
      </c>
      <c r="B203" s="168" t="s">
        <v>4743</v>
      </c>
      <c r="C203" s="227"/>
      <c r="D203" s="230" t="s">
        <v>5640</v>
      </c>
      <c r="E203" s="231" t="s">
        <v>4797</v>
      </c>
      <c r="F203" s="228"/>
      <c r="G203" s="56" t="s">
        <v>4746</v>
      </c>
      <c r="H203" s="168"/>
      <c r="I203" s="229"/>
      <c r="J203" s="229"/>
    </row>
    <row r="204">
      <c r="A204" s="246" t="s">
        <v>4742</v>
      </c>
      <c r="B204" s="168" t="s">
        <v>4743</v>
      </c>
      <c r="C204" s="227"/>
      <c r="D204" s="199" t="s">
        <v>5641</v>
      </c>
      <c r="E204" s="168">
        <v>-999.0</v>
      </c>
      <c r="F204" s="228"/>
      <c r="G204" s="56" t="s">
        <v>4746</v>
      </c>
      <c r="H204" s="168"/>
      <c r="I204" s="229"/>
      <c r="J204" s="229"/>
    </row>
    <row r="205">
      <c r="A205" s="193" t="s">
        <v>5793</v>
      </c>
      <c r="B205" s="209" t="s">
        <v>5683</v>
      </c>
      <c r="C205" s="186"/>
      <c r="D205" s="194" t="s">
        <v>5644</v>
      </c>
      <c r="E205" s="82" t="s">
        <v>5645</v>
      </c>
      <c r="F205" s="76"/>
      <c r="G205" s="75">
        <v>1.0</v>
      </c>
      <c r="H205" s="187"/>
      <c r="I205" s="75"/>
      <c r="J205" s="75" t="s">
        <v>5794</v>
      </c>
    </row>
    <row r="206">
      <c r="A206" s="195" t="s">
        <v>5793</v>
      </c>
      <c r="B206" s="168" t="s">
        <v>5685</v>
      </c>
      <c r="C206" s="91"/>
      <c r="D206" s="199" t="s">
        <v>5644</v>
      </c>
      <c r="E206" s="59" t="s">
        <v>5648</v>
      </c>
      <c r="F206" s="57"/>
      <c r="G206" s="56">
        <v>1.0</v>
      </c>
      <c r="H206" s="217"/>
      <c r="I206" s="56"/>
      <c r="J206" s="56" t="s">
        <v>5794</v>
      </c>
    </row>
    <row r="207">
      <c r="A207" s="195" t="s">
        <v>5793</v>
      </c>
      <c r="B207" s="168" t="s">
        <v>5011</v>
      </c>
      <c r="C207" s="91"/>
      <c r="D207" s="199" t="s">
        <v>5644</v>
      </c>
      <c r="E207" s="59" t="s">
        <v>5011</v>
      </c>
      <c r="F207" s="57"/>
      <c r="G207" s="56">
        <v>1.0</v>
      </c>
      <c r="H207" s="217"/>
      <c r="I207" s="56"/>
      <c r="J207" s="56" t="s">
        <v>5794</v>
      </c>
    </row>
    <row r="208">
      <c r="A208" s="140" t="s">
        <v>4742</v>
      </c>
      <c r="B208" s="59" t="s">
        <v>4743</v>
      </c>
      <c r="C208" s="91"/>
      <c r="D208" s="199" t="s">
        <v>5649</v>
      </c>
      <c r="E208" s="59" t="s">
        <v>5795</v>
      </c>
      <c r="F208" s="57"/>
      <c r="G208" s="56">
        <v>1.0</v>
      </c>
      <c r="H208" s="56"/>
      <c r="I208" s="56"/>
      <c r="J208" s="56"/>
    </row>
    <row r="209">
      <c r="A209" s="195" t="s">
        <v>4742</v>
      </c>
      <c r="B209" s="168" t="s">
        <v>4743</v>
      </c>
      <c r="C209" s="227"/>
      <c r="D209" s="230" t="s">
        <v>5616</v>
      </c>
      <c r="E209" s="231" t="s">
        <v>5652</v>
      </c>
      <c r="F209" s="228"/>
      <c r="G209" s="56">
        <v>1.0</v>
      </c>
      <c r="H209" s="168"/>
      <c r="I209" s="229"/>
      <c r="J209" s="229"/>
    </row>
    <row r="210">
      <c r="A210" s="195" t="s">
        <v>4742</v>
      </c>
      <c r="B210" s="168" t="s">
        <v>4743</v>
      </c>
      <c r="C210" s="227"/>
      <c r="D210" s="230" t="s">
        <v>5617</v>
      </c>
      <c r="E210" s="231" t="s">
        <v>5796</v>
      </c>
      <c r="F210" s="228"/>
      <c r="G210" s="56">
        <v>1.0</v>
      </c>
      <c r="H210" s="168"/>
      <c r="I210" s="229"/>
      <c r="J210" s="229"/>
    </row>
    <row r="211">
      <c r="A211" s="195" t="s">
        <v>4742</v>
      </c>
      <c r="B211" s="168" t="s">
        <v>4743</v>
      </c>
      <c r="C211" s="91"/>
      <c r="D211" s="230" t="s">
        <v>5639</v>
      </c>
      <c r="E211" s="232" t="s">
        <v>5797</v>
      </c>
      <c r="F211" s="57"/>
      <c r="G211" s="56">
        <v>1.0</v>
      </c>
      <c r="H211" s="56"/>
      <c r="I211" s="56"/>
      <c r="J211" s="59"/>
    </row>
    <row r="212">
      <c r="A212" s="193" t="s">
        <v>5798</v>
      </c>
      <c r="B212" s="209" t="s">
        <v>5683</v>
      </c>
      <c r="C212" s="186"/>
      <c r="D212" s="194" t="s">
        <v>5644</v>
      </c>
      <c r="E212" s="82" t="s">
        <v>5645</v>
      </c>
      <c r="F212" s="76"/>
      <c r="G212" s="75">
        <v>2.0</v>
      </c>
      <c r="H212" s="187"/>
      <c r="I212" s="75"/>
      <c r="J212" s="75" t="s">
        <v>5799</v>
      </c>
    </row>
    <row r="213">
      <c r="A213" s="195" t="s">
        <v>5798</v>
      </c>
      <c r="B213" s="168" t="s">
        <v>5685</v>
      </c>
      <c r="C213" s="91"/>
      <c r="D213" s="199" t="s">
        <v>5644</v>
      </c>
      <c r="E213" s="59" t="s">
        <v>5648</v>
      </c>
      <c r="F213" s="57"/>
      <c r="G213" s="56">
        <v>2.0</v>
      </c>
      <c r="H213" s="217"/>
      <c r="I213" s="56"/>
      <c r="J213" s="56" t="s">
        <v>5799</v>
      </c>
    </row>
    <row r="214">
      <c r="A214" s="195" t="s">
        <v>5798</v>
      </c>
      <c r="B214" s="168" t="s">
        <v>5011</v>
      </c>
      <c r="C214" s="91"/>
      <c r="D214" s="199" t="s">
        <v>5644</v>
      </c>
      <c r="E214" s="59" t="s">
        <v>5011</v>
      </c>
      <c r="F214" s="57"/>
      <c r="G214" s="56">
        <v>2.0</v>
      </c>
      <c r="H214" s="217"/>
      <c r="I214" s="56"/>
      <c r="J214" s="56" t="s">
        <v>5799</v>
      </c>
    </row>
    <row r="215">
      <c r="A215" s="140" t="s">
        <v>4742</v>
      </c>
      <c r="B215" s="59" t="s">
        <v>4743</v>
      </c>
      <c r="C215" s="91"/>
      <c r="D215" s="199" t="s">
        <v>5649</v>
      </c>
      <c r="E215" s="59" t="s">
        <v>5800</v>
      </c>
      <c r="F215" s="57"/>
      <c r="G215" s="56">
        <v>2.0</v>
      </c>
      <c r="H215" s="56"/>
      <c r="I215" s="56"/>
      <c r="J215" s="56"/>
    </row>
    <row r="216">
      <c r="A216" s="195" t="s">
        <v>4742</v>
      </c>
      <c r="B216" s="168" t="s">
        <v>4743</v>
      </c>
      <c r="C216" s="227"/>
      <c r="D216" s="230" t="s">
        <v>5616</v>
      </c>
      <c r="E216" s="231" t="s">
        <v>5652</v>
      </c>
      <c r="F216" s="228"/>
      <c r="G216" s="56">
        <v>2.0</v>
      </c>
      <c r="H216" s="168"/>
      <c r="I216" s="229"/>
      <c r="J216" s="229"/>
    </row>
    <row r="217">
      <c r="A217" s="195" t="s">
        <v>4742</v>
      </c>
      <c r="B217" s="168" t="s">
        <v>4743</v>
      </c>
      <c r="C217" s="227"/>
      <c r="D217" s="230" t="s">
        <v>5617</v>
      </c>
      <c r="E217" s="231" t="s">
        <v>5801</v>
      </c>
      <c r="F217" s="228"/>
      <c r="G217" s="56">
        <v>2.0</v>
      </c>
      <c r="H217" s="168"/>
      <c r="I217" s="229"/>
      <c r="J217" s="229"/>
    </row>
    <row r="218">
      <c r="A218" s="195" t="s">
        <v>4742</v>
      </c>
      <c r="B218" s="168" t="s">
        <v>4743</v>
      </c>
      <c r="C218" s="91"/>
      <c r="D218" s="230" t="s">
        <v>5639</v>
      </c>
      <c r="E218" s="232" t="s">
        <v>5657</v>
      </c>
      <c r="F218" s="57"/>
      <c r="G218" s="56">
        <v>2.0</v>
      </c>
      <c r="H218" s="56"/>
      <c r="I218" s="56"/>
      <c r="J218" s="59"/>
    </row>
    <row r="219">
      <c r="A219" s="193" t="s">
        <v>5802</v>
      </c>
      <c r="B219" s="209" t="s">
        <v>5683</v>
      </c>
      <c r="C219" s="186"/>
      <c r="D219" s="194" t="s">
        <v>5644</v>
      </c>
      <c r="E219" s="82" t="s">
        <v>5645</v>
      </c>
      <c r="F219" s="76"/>
      <c r="G219" s="75">
        <v>3.0</v>
      </c>
      <c r="H219" s="187"/>
      <c r="I219" s="75"/>
      <c r="J219" s="75" t="s">
        <v>5803</v>
      </c>
    </row>
    <row r="220">
      <c r="A220" s="195" t="s">
        <v>5802</v>
      </c>
      <c r="B220" s="168" t="s">
        <v>5685</v>
      </c>
      <c r="C220" s="91"/>
      <c r="D220" s="199" t="s">
        <v>5644</v>
      </c>
      <c r="E220" s="59" t="s">
        <v>5648</v>
      </c>
      <c r="F220" s="57"/>
      <c r="G220" s="56">
        <v>3.0</v>
      </c>
      <c r="H220" s="217"/>
      <c r="I220" s="56"/>
      <c r="J220" s="56" t="s">
        <v>5803</v>
      </c>
    </row>
    <row r="221">
      <c r="A221" s="195" t="s">
        <v>5802</v>
      </c>
      <c r="B221" s="168" t="s">
        <v>5011</v>
      </c>
      <c r="C221" s="91"/>
      <c r="D221" s="199" t="s">
        <v>5644</v>
      </c>
      <c r="E221" s="59" t="s">
        <v>5011</v>
      </c>
      <c r="F221" s="57"/>
      <c r="G221" s="56">
        <v>3.0</v>
      </c>
      <c r="H221" s="217"/>
      <c r="I221" s="56"/>
      <c r="J221" s="56" t="s">
        <v>5803</v>
      </c>
    </row>
    <row r="222">
      <c r="A222" s="140" t="s">
        <v>4742</v>
      </c>
      <c r="B222" s="59" t="s">
        <v>4743</v>
      </c>
      <c r="C222" s="91"/>
      <c r="D222" s="199" t="s">
        <v>5649</v>
      </c>
      <c r="E222" s="59" t="s">
        <v>5804</v>
      </c>
      <c r="F222" s="57"/>
      <c r="G222" s="56">
        <v>3.0</v>
      </c>
      <c r="H222" s="56"/>
      <c r="I222" s="56"/>
      <c r="J222" s="56"/>
    </row>
    <row r="223">
      <c r="A223" s="218" t="s">
        <v>4742</v>
      </c>
      <c r="B223" s="168" t="s">
        <v>4743</v>
      </c>
      <c r="C223" s="227"/>
      <c r="D223" s="230" t="s">
        <v>5615</v>
      </c>
      <c r="E223" s="231" t="s">
        <v>5651</v>
      </c>
      <c r="F223" s="228"/>
      <c r="G223" s="56">
        <v>3.0</v>
      </c>
      <c r="H223" s="168"/>
      <c r="I223" s="229"/>
      <c r="J223" s="229"/>
    </row>
    <row r="224">
      <c r="A224" s="218" t="s">
        <v>4742</v>
      </c>
      <c r="B224" s="168" t="s">
        <v>4743</v>
      </c>
      <c r="C224" s="227"/>
      <c r="D224" s="230" t="s">
        <v>5616</v>
      </c>
      <c r="E224" s="231" t="s">
        <v>5652</v>
      </c>
      <c r="F224" s="228"/>
      <c r="G224" s="56">
        <v>3.0</v>
      </c>
      <c r="H224" s="168"/>
      <c r="I224" s="229"/>
      <c r="J224" s="229"/>
    </row>
    <row r="225">
      <c r="A225" s="218" t="s">
        <v>4742</v>
      </c>
      <c r="B225" s="168" t="s">
        <v>4743</v>
      </c>
      <c r="C225" s="227"/>
      <c r="D225" s="230" t="s">
        <v>5617</v>
      </c>
      <c r="E225" s="231" t="s">
        <v>5805</v>
      </c>
      <c r="F225" s="228"/>
      <c r="G225" s="56">
        <v>3.0</v>
      </c>
      <c r="H225" s="168"/>
      <c r="I225" s="229"/>
      <c r="J225" s="229"/>
    </row>
    <row r="226">
      <c r="A226" s="218" t="s">
        <v>4742</v>
      </c>
      <c r="B226" s="168" t="s">
        <v>4743</v>
      </c>
      <c r="C226" s="227"/>
      <c r="D226" s="230" t="s">
        <v>5618</v>
      </c>
      <c r="E226" s="231" t="s">
        <v>5806</v>
      </c>
      <c r="F226" s="228"/>
      <c r="G226" s="56">
        <v>3.0</v>
      </c>
      <c r="H226" s="168"/>
      <c r="I226" s="229"/>
      <c r="J226" s="229"/>
    </row>
    <row r="227">
      <c r="A227" s="218" t="s">
        <v>4742</v>
      </c>
      <c r="B227" s="168" t="s">
        <v>4743</v>
      </c>
      <c r="C227" s="227"/>
      <c r="D227" s="230" t="s">
        <v>5639</v>
      </c>
      <c r="E227" s="231" t="s">
        <v>5807</v>
      </c>
      <c r="F227" s="228"/>
      <c r="G227" s="56">
        <v>3.0</v>
      </c>
      <c r="H227" s="168"/>
      <c r="I227" s="229"/>
      <c r="J227" s="229"/>
    </row>
    <row r="228">
      <c r="A228" s="218" t="s">
        <v>4742</v>
      </c>
      <c r="B228" s="168" t="s">
        <v>4743</v>
      </c>
      <c r="C228" s="227"/>
      <c r="D228" s="230" t="s">
        <v>5640</v>
      </c>
      <c r="E228" s="231" t="s">
        <v>5808</v>
      </c>
      <c r="F228" s="228"/>
      <c r="G228" s="56">
        <v>3.0</v>
      </c>
      <c r="H228" s="168"/>
      <c r="I228" s="229"/>
      <c r="J228" s="229"/>
    </row>
    <row r="229">
      <c r="A229" s="193" t="s">
        <v>5809</v>
      </c>
      <c r="B229" s="209" t="s">
        <v>5683</v>
      </c>
      <c r="C229" s="186"/>
      <c r="D229" s="194" t="s">
        <v>5644</v>
      </c>
      <c r="E229" s="82" t="s">
        <v>5645</v>
      </c>
      <c r="F229" s="76"/>
      <c r="G229" s="75">
        <v>4.0</v>
      </c>
      <c r="H229" s="187"/>
      <c r="I229" s="75"/>
      <c r="J229" s="75" t="s">
        <v>5810</v>
      </c>
    </row>
    <row r="230">
      <c r="A230" s="195" t="s">
        <v>5809</v>
      </c>
      <c r="B230" s="168" t="s">
        <v>5685</v>
      </c>
      <c r="C230" s="91"/>
      <c r="D230" s="199" t="s">
        <v>5644</v>
      </c>
      <c r="E230" s="59" t="s">
        <v>5648</v>
      </c>
      <c r="F230" s="57"/>
      <c r="G230" s="56">
        <v>4.0</v>
      </c>
      <c r="H230" s="217"/>
      <c r="I230" s="56"/>
      <c r="J230" s="56" t="s">
        <v>5810</v>
      </c>
    </row>
    <row r="231">
      <c r="A231" s="195" t="s">
        <v>5809</v>
      </c>
      <c r="B231" s="168" t="s">
        <v>5011</v>
      </c>
      <c r="C231" s="91"/>
      <c r="D231" s="199" t="s">
        <v>5644</v>
      </c>
      <c r="E231" s="59" t="s">
        <v>5011</v>
      </c>
      <c r="F231" s="57"/>
      <c r="G231" s="56">
        <v>4.0</v>
      </c>
      <c r="H231" s="217"/>
      <c r="I231" s="56"/>
      <c r="J231" s="56" t="s">
        <v>5810</v>
      </c>
    </row>
    <row r="232">
      <c r="A232" s="140" t="s">
        <v>4742</v>
      </c>
      <c r="B232" s="59" t="s">
        <v>4743</v>
      </c>
      <c r="C232" s="91"/>
      <c r="D232" s="199" t="s">
        <v>5649</v>
      </c>
      <c r="E232" s="59" t="s">
        <v>5811</v>
      </c>
      <c r="F232" s="57"/>
      <c r="G232" s="56">
        <v>4.0</v>
      </c>
      <c r="H232" s="56"/>
      <c r="I232" s="56"/>
      <c r="J232" s="56"/>
    </row>
    <row r="233">
      <c r="A233" s="218" t="s">
        <v>4742</v>
      </c>
      <c r="B233" s="168" t="s">
        <v>4743</v>
      </c>
      <c r="C233" s="227"/>
      <c r="D233" s="230" t="s">
        <v>5615</v>
      </c>
      <c r="E233" s="231" t="s">
        <v>5651</v>
      </c>
      <c r="F233" s="228"/>
      <c r="G233" s="56">
        <v>4.0</v>
      </c>
      <c r="H233" s="168"/>
      <c r="I233" s="229"/>
      <c r="J233" s="229"/>
    </row>
    <row r="234">
      <c r="A234" s="218" t="s">
        <v>4742</v>
      </c>
      <c r="B234" s="168" t="s">
        <v>4743</v>
      </c>
      <c r="C234" s="227"/>
      <c r="D234" s="230" t="s">
        <v>5616</v>
      </c>
      <c r="E234" s="231" t="s">
        <v>5652</v>
      </c>
      <c r="F234" s="228"/>
      <c r="G234" s="56">
        <v>4.0</v>
      </c>
      <c r="H234" s="168"/>
      <c r="I234" s="229"/>
      <c r="J234" s="229"/>
    </row>
    <row r="235">
      <c r="A235" s="218" t="s">
        <v>4742</v>
      </c>
      <c r="B235" s="168" t="s">
        <v>4743</v>
      </c>
      <c r="C235" s="227"/>
      <c r="D235" s="230" t="s">
        <v>5617</v>
      </c>
      <c r="E235" s="231" t="s">
        <v>5796</v>
      </c>
      <c r="F235" s="228"/>
      <c r="G235" s="56">
        <v>4.0</v>
      </c>
      <c r="H235" s="168"/>
      <c r="I235" s="229"/>
      <c r="J235" s="229"/>
    </row>
    <row r="236">
      <c r="A236" s="218" t="s">
        <v>4742</v>
      </c>
      <c r="B236" s="168" t="s">
        <v>4743</v>
      </c>
      <c r="C236" s="227"/>
      <c r="D236" s="230" t="s">
        <v>5618</v>
      </c>
      <c r="E236" s="231" t="s">
        <v>5812</v>
      </c>
      <c r="F236" s="228"/>
      <c r="G236" s="56">
        <v>4.0</v>
      </c>
      <c r="H236" s="168"/>
      <c r="I236" s="229"/>
      <c r="J236" s="229"/>
    </row>
    <row r="237">
      <c r="A237" s="218" t="s">
        <v>4742</v>
      </c>
      <c r="B237" s="168" t="s">
        <v>4743</v>
      </c>
      <c r="C237" s="227"/>
      <c r="D237" s="230" t="s">
        <v>5639</v>
      </c>
      <c r="E237" s="231" t="s">
        <v>5813</v>
      </c>
      <c r="F237" s="228"/>
      <c r="G237" s="56">
        <v>4.0</v>
      </c>
      <c r="H237" s="168"/>
      <c r="I237" s="229"/>
      <c r="J237" s="229"/>
    </row>
    <row r="238">
      <c r="A238" s="218" t="s">
        <v>4742</v>
      </c>
      <c r="B238" s="168" t="s">
        <v>4743</v>
      </c>
      <c r="C238" s="227"/>
      <c r="D238" s="230" t="s">
        <v>5640</v>
      </c>
      <c r="E238" s="231" t="s">
        <v>5814</v>
      </c>
      <c r="F238" s="228"/>
      <c r="G238" s="56">
        <v>4.0</v>
      </c>
      <c r="H238" s="168"/>
      <c r="I238" s="229"/>
      <c r="J238" s="229"/>
    </row>
    <row r="239">
      <c r="A239" s="193" t="s">
        <v>5815</v>
      </c>
      <c r="B239" s="209" t="s">
        <v>5683</v>
      </c>
      <c r="C239" s="186"/>
      <c r="D239" s="194" t="s">
        <v>5644</v>
      </c>
      <c r="E239" s="82" t="s">
        <v>5645</v>
      </c>
      <c r="F239" s="76"/>
      <c r="G239" s="75">
        <v>5.0</v>
      </c>
      <c r="H239" s="187"/>
      <c r="I239" s="75"/>
      <c r="J239" s="75" t="s">
        <v>5816</v>
      </c>
    </row>
    <row r="240">
      <c r="A240" s="195" t="s">
        <v>5815</v>
      </c>
      <c r="B240" s="168" t="s">
        <v>5685</v>
      </c>
      <c r="C240" s="91"/>
      <c r="D240" s="199" t="s">
        <v>5644</v>
      </c>
      <c r="E240" s="59" t="s">
        <v>5648</v>
      </c>
      <c r="F240" s="57"/>
      <c r="G240" s="56">
        <v>5.0</v>
      </c>
      <c r="H240" s="217"/>
      <c r="I240" s="56"/>
      <c r="J240" s="56" t="s">
        <v>5816</v>
      </c>
    </row>
    <row r="241">
      <c r="A241" s="195" t="s">
        <v>5815</v>
      </c>
      <c r="B241" s="168" t="s">
        <v>5011</v>
      </c>
      <c r="C241" s="91"/>
      <c r="D241" s="199" t="s">
        <v>5644</v>
      </c>
      <c r="E241" s="59" t="s">
        <v>5011</v>
      </c>
      <c r="F241" s="57"/>
      <c r="G241" s="56">
        <v>5.0</v>
      </c>
      <c r="H241" s="217"/>
      <c r="I241" s="56"/>
      <c r="J241" s="56" t="s">
        <v>5816</v>
      </c>
    </row>
    <row r="242">
      <c r="A242" s="140" t="s">
        <v>4742</v>
      </c>
      <c r="B242" s="59" t="s">
        <v>4743</v>
      </c>
      <c r="C242" s="91"/>
      <c r="D242" s="199" t="s">
        <v>5649</v>
      </c>
      <c r="E242" s="59" t="s">
        <v>5817</v>
      </c>
      <c r="F242" s="57"/>
      <c r="G242" s="56">
        <v>5.0</v>
      </c>
      <c r="H242" s="56"/>
      <c r="I242" s="56"/>
      <c r="J242" s="56"/>
    </row>
    <row r="243">
      <c r="A243" s="218" t="s">
        <v>4742</v>
      </c>
      <c r="B243" s="168" t="s">
        <v>4743</v>
      </c>
      <c r="C243" s="227"/>
      <c r="D243" s="230" t="s">
        <v>5615</v>
      </c>
      <c r="E243" s="231" t="s">
        <v>5651</v>
      </c>
      <c r="F243" s="228"/>
      <c r="G243" s="56">
        <v>5.0</v>
      </c>
      <c r="H243" s="168"/>
      <c r="I243" s="229"/>
      <c r="J243" s="229"/>
    </row>
    <row r="244">
      <c r="A244" s="218" t="s">
        <v>4742</v>
      </c>
      <c r="B244" s="168" t="s">
        <v>4743</v>
      </c>
      <c r="C244" s="227"/>
      <c r="D244" s="230" t="s">
        <v>5616</v>
      </c>
      <c r="E244" s="231" t="s">
        <v>5652</v>
      </c>
      <c r="F244" s="228"/>
      <c r="G244" s="56">
        <v>5.0</v>
      </c>
      <c r="H244" s="168"/>
      <c r="I244" s="229"/>
      <c r="J244" s="229"/>
    </row>
    <row r="245">
      <c r="A245" s="218" t="s">
        <v>4742</v>
      </c>
      <c r="B245" s="168" t="s">
        <v>4743</v>
      </c>
      <c r="C245" s="227"/>
      <c r="D245" s="230" t="s">
        <v>5617</v>
      </c>
      <c r="E245" s="231" t="s">
        <v>5797</v>
      </c>
      <c r="F245" s="228"/>
      <c r="G245" s="56">
        <v>5.0</v>
      </c>
      <c r="H245" s="168"/>
      <c r="I245" s="229"/>
      <c r="J245" s="229"/>
    </row>
    <row r="246">
      <c r="A246" s="218" t="s">
        <v>4742</v>
      </c>
      <c r="B246" s="168" t="s">
        <v>4743</v>
      </c>
      <c r="C246" s="227"/>
      <c r="D246" s="230" t="s">
        <v>5618</v>
      </c>
      <c r="E246" s="231" t="s">
        <v>5818</v>
      </c>
      <c r="F246" s="228"/>
      <c r="G246" s="56">
        <v>5.0</v>
      </c>
      <c r="H246" s="168"/>
      <c r="I246" s="229"/>
      <c r="J246" s="229"/>
    </row>
    <row r="247">
      <c r="A247" s="218" t="s">
        <v>4742</v>
      </c>
      <c r="B247" s="168" t="s">
        <v>4743</v>
      </c>
      <c r="C247" s="227"/>
      <c r="D247" s="230" t="s">
        <v>5639</v>
      </c>
      <c r="E247" s="231" t="s">
        <v>5813</v>
      </c>
      <c r="F247" s="228"/>
      <c r="G247" s="56">
        <v>5.0</v>
      </c>
      <c r="H247" s="168"/>
      <c r="I247" s="229"/>
      <c r="J247" s="229"/>
    </row>
    <row r="248">
      <c r="A248" s="218" t="s">
        <v>4742</v>
      </c>
      <c r="B248" s="168" t="s">
        <v>4743</v>
      </c>
      <c r="C248" s="227"/>
      <c r="D248" s="230" t="s">
        <v>5640</v>
      </c>
      <c r="E248" s="231" t="s">
        <v>5814</v>
      </c>
      <c r="F248" s="228"/>
      <c r="G248" s="56">
        <v>5.0</v>
      </c>
      <c r="H248" s="168"/>
      <c r="I248" s="229"/>
      <c r="J248" s="229"/>
    </row>
    <row r="249">
      <c r="A249" s="193" t="s">
        <v>5819</v>
      </c>
      <c r="B249" s="209" t="s">
        <v>5683</v>
      </c>
      <c r="C249" s="186"/>
      <c r="D249" s="194" t="s">
        <v>5644</v>
      </c>
      <c r="E249" s="82" t="s">
        <v>5645</v>
      </c>
      <c r="F249" s="76"/>
      <c r="G249" s="75">
        <v>6.0</v>
      </c>
      <c r="H249" s="187"/>
      <c r="I249" s="75"/>
      <c r="J249" s="75" t="s">
        <v>5820</v>
      </c>
    </row>
    <row r="250">
      <c r="A250" s="195" t="s">
        <v>5819</v>
      </c>
      <c r="B250" s="168" t="s">
        <v>5685</v>
      </c>
      <c r="C250" s="91"/>
      <c r="D250" s="199" t="s">
        <v>5644</v>
      </c>
      <c r="E250" s="59" t="s">
        <v>5648</v>
      </c>
      <c r="F250" s="57"/>
      <c r="G250" s="56">
        <v>6.0</v>
      </c>
      <c r="H250" s="217"/>
      <c r="I250" s="56"/>
      <c r="J250" s="56" t="s">
        <v>5820</v>
      </c>
    </row>
    <row r="251">
      <c r="A251" s="195" t="s">
        <v>5819</v>
      </c>
      <c r="B251" s="168" t="s">
        <v>5011</v>
      </c>
      <c r="C251" s="91"/>
      <c r="D251" s="199" t="s">
        <v>5644</v>
      </c>
      <c r="E251" s="59" t="s">
        <v>5011</v>
      </c>
      <c r="F251" s="57"/>
      <c r="G251" s="56">
        <v>6.0</v>
      </c>
      <c r="H251" s="217"/>
      <c r="I251" s="56"/>
      <c r="J251" s="56" t="s">
        <v>5820</v>
      </c>
    </row>
    <row r="252">
      <c r="A252" s="140" t="s">
        <v>4742</v>
      </c>
      <c r="B252" s="59" t="s">
        <v>4743</v>
      </c>
      <c r="C252" s="91"/>
      <c r="D252" s="199" t="s">
        <v>5649</v>
      </c>
      <c r="E252" s="59" t="s">
        <v>5821</v>
      </c>
      <c r="F252" s="57"/>
      <c r="G252" s="56">
        <v>6.0</v>
      </c>
      <c r="H252" s="56"/>
      <c r="I252" s="56"/>
      <c r="J252" s="56"/>
    </row>
    <row r="253">
      <c r="A253" s="218" t="s">
        <v>4742</v>
      </c>
      <c r="B253" s="168" t="s">
        <v>4743</v>
      </c>
      <c r="C253" s="227"/>
      <c r="D253" s="230" t="s">
        <v>5616</v>
      </c>
      <c r="E253" s="231" t="s">
        <v>5652</v>
      </c>
      <c r="F253" s="228"/>
      <c r="G253" s="56">
        <v>6.0</v>
      </c>
      <c r="H253" s="168"/>
      <c r="I253" s="229"/>
      <c r="J253" s="229"/>
    </row>
    <row r="254">
      <c r="A254" s="218" t="s">
        <v>4742</v>
      </c>
      <c r="B254" s="168" t="s">
        <v>4743</v>
      </c>
      <c r="C254" s="227"/>
      <c r="D254" s="230" t="s">
        <v>5617</v>
      </c>
      <c r="E254" s="231" t="s">
        <v>5666</v>
      </c>
      <c r="F254" s="228"/>
      <c r="G254" s="56">
        <v>6.0</v>
      </c>
      <c r="H254" s="168"/>
      <c r="I254" s="229"/>
      <c r="J254" s="229"/>
    </row>
    <row r="255">
      <c r="A255" s="218" t="s">
        <v>4742</v>
      </c>
      <c r="B255" s="168" t="s">
        <v>4743</v>
      </c>
      <c r="C255" s="227"/>
      <c r="D255" s="230" t="s">
        <v>5618</v>
      </c>
      <c r="E255" s="231" t="s">
        <v>5822</v>
      </c>
      <c r="F255" s="228"/>
      <c r="G255" s="56">
        <v>6.0</v>
      </c>
      <c r="H255" s="168"/>
      <c r="I255" s="229"/>
      <c r="J255" s="229"/>
    </row>
    <row r="256">
      <c r="A256" s="218" t="s">
        <v>4742</v>
      </c>
      <c r="B256" s="168" t="s">
        <v>4743</v>
      </c>
      <c r="C256" s="227"/>
      <c r="D256" s="230" t="s">
        <v>5639</v>
      </c>
      <c r="E256" s="231" t="s">
        <v>5813</v>
      </c>
      <c r="F256" s="228"/>
      <c r="G256" s="56">
        <v>6.0</v>
      </c>
      <c r="H256" s="168"/>
      <c r="I256" s="229"/>
      <c r="J256" s="229"/>
    </row>
    <row r="257">
      <c r="A257" s="218" t="s">
        <v>4742</v>
      </c>
      <c r="B257" s="168" t="s">
        <v>4743</v>
      </c>
      <c r="C257" s="227"/>
      <c r="D257" s="230" t="s">
        <v>5640</v>
      </c>
      <c r="E257" s="231" t="s">
        <v>5814</v>
      </c>
      <c r="F257" s="228"/>
      <c r="G257" s="56">
        <v>6.0</v>
      </c>
      <c r="H257" s="168"/>
      <c r="I257" s="229"/>
      <c r="J257" s="229"/>
    </row>
    <row r="258">
      <c r="A258" s="193" t="s">
        <v>5823</v>
      </c>
      <c r="B258" s="209" t="s">
        <v>5683</v>
      </c>
      <c r="C258" s="186"/>
      <c r="D258" s="194" t="s">
        <v>5644</v>
      </c>
      <c r="E258" s="82" t="s">
        <v>5645</v>
      </c>
      <c r="F258" s="76"/>
      <c r="G258" s="75">
        <v>7.0</v>
      </c>
      <c r="H258" s="187"/>
      <c r="I258" s="75"/>
      <c r="J258" s="75" t="s">
        <v>5824</v>
      </c>
    </row>
    <row r="259">
      <c r="A259" s="195" t="s">
        <v>5823</v>
      </c>
      <c r="B259" s="168" t="s">
        <v>5685</v>
      </c>
      <c r="C259" s="91"/>
      <c r="D259" s="199" t="s">
        <v>5644</v>
      </c>
      <c r="E259" s="59" t="s">
        <v>5648</v>
      </c>
      <c r="F259" s="57"/>
      <c r="G259" s="56">
        <v>7.0</v>
      </c>
      <c r="H259" s="217"/>
      <c r="I259" s="56"/>
      <c r="J259" s="56" t="s">
        <v>5824</v>
      </c>
    </row>
    <row r="260">
      <c r="A260" s="195" t="s">
        <v>5823</v>
      </c>
      <c r="B260" s="168" t="s">
        <v>5011</v>
      </c>
      <c r="C260" s="91"/>
      <c r="D260" s="199" t="s">
        <v>5644</v>
      </c>
      <c r="E260" s="59" t="s">
        <v>5011</v>
      </c>
      <c r="F260" s="57"/>
      <c r="G260" s="56">
        <v>7.0</v>
      </c>
      <c r="H260" s="217"/>
      <c r="I260" s="56"/>
      <c r="J260" s="56" t="s">
        <v>5824</v>
      </c>
    </row>
    <row r="261">
      <c r="A261" s="140" t="s">
        <v>4742</v>
      </c>
      <c r="B261" s="59" t="s">
        <v>4743</v>
      </c>
      <c r="C261" s="91"/>
      <c r="D261" s="199" t="s">
        <v>5649</v>
      </c>
      <c r="E261" s="59" t="s">
        <v>5825</v>
      </c>
      <c r="F261" s="57"/>
      <c r="G261" s="56">
        <v>7.0</v>
      </c>
      <c r="H261" s="56"/>
      <c r="I261" s="56"/>
      <c r="J261" s="56"/>
    </row>
    <row r="262">
      <c r="A262" s="218" t="s">
        <v>4742</v>
      </c>
      <c r="B262" s="168" t="s">
        <v>4743</v>
      </c>
      <c r="C262" s="227"/>
      <c r="D262" s="230" t="s">
        <v>5615</v>
      </c>
      <c r="E262" s="231" t="s">
        <v>5651</v>
      </c>
      <c r="F262" s="228"/>
      <c r="G262" s="56">
        <v>7.0</v>
      </c>
      <c r="H262" s="168"/>
      <c r="I262" s="229"/>
      <c r="J262" s="229"/>
    </row>
    <row r="263">
      <c r="A263" s="218" t="s">
        <v>4742</v>
      </c>
      <c r="B263" s="168" t="s">
        <v>4743</v>
      </c>
      <c r="C263" s="227"/>
      <c r="D263" s="230" t="s">
        <v>5616</v>
      </c>
      <c r="E263" s="231" t="s">
        <v>5652</v>
      </c>
      <c r="F263" s="228"/>
      <c r="G263" s="56">
        <v>7.0</v>
      </c>
      <c r="H263" s="168"/>
      <c r="I263" s="229"/>
      <c r="J263" s="229"/>
    </row>
    <row r="264">
      <c r="A264" s="218" t="s">
        <v>4742</v>
      </c>
      <c r="B264" s="168" t="s">
        <v>4743</v>
      </c>
      <c r="C264" s="227"/>
      <c r="D264" s="230" t="s">
        <v>5617</v>
      </c>
      <c r="E264" s="231" t="s">
        <v>5813</v>
      </c>
      <c r="F264" s="228"/>
      <c r="G264" s="56">
        <v>7.0</v>
      </c>
      <c r="H264" s="168"/>
      <c r="I264" s="229"/>
      <c r="J264" s="229"/>
    </row>
    <row r="265">
      <c r="A265" s="218" t="s">
        <v>4742</v>
      </c>
      <c r="B265" s="168" t="s">
        <v>4743</v>
      </c>
      <c r="C265" s="227"/>
      <c r="D265" s="230" t="s">
        <v>5618</v>
      </c>
      <c r="E265" s="231" t="s">
        <v>5814</v>
      </c>
      <c r="F265" s="228"/>
      <c r="G265" s="56">
        <v>7.0</v>
      </c>
      <c r="H265" s="168"/>
      <c r="I265" s="229"/>
      <c r="J265" s="229"/>
    </row>
    <row r="266">
      <c r="A266" s="218" t="s">
        <v>4742</v>
      </c>
      <c r="B266" s="168" t="s">
        <v>4743</v>
      </c>
      <c r="C266" s="227"/>
      <c r="D266" s="230" t="s">
        <v>5639</v>
      </c>
      <c r="E266" s="231" t="s">
        <v>5826</v>
      </c>
      <c r="F266" s="228"/>
      <c r="G266" s="56">
        <v>7.0</v>
      </c>
      <c r="H266" s="168"/>
      <c r="I266" s="229"/>
      <c r="J266" s="229"/>
    </row>
    <row r="267">
      <c r="A267" s="218" t="s">
        <v>4742</v>
      </c>
      <c r="B267" s="168" t="s">
        <v>4743</v>
      </c>
      <c r="C267" s="227"/>
      <c r="D267" s="230" t="s">
        <v>5640</v>
      </c>
      <c r="E267" s="231" t="s">
        <v>5827</v>
      </c>
      <c r="F267" s="228"/>
      <c r="G267" s="56">
        <v>7.0</v>
      </c>
      <c r="H267" s="168"/>
      <c r="I267" s="229"/>
      <c r="J267" s="229"/>
    </row>
    <row r="268">
      <c r="A268" s="193" t="s">
        <v>5828</v>
      </c>
      <c r="B268" s="209" t="s">
        <v>5683</v>
      </c>
      <c r="C268" s="186"/>
      <c r="D268" s="194" t="s">
        <v>5644</v>
      </c>
      <c r="E268" s="82" t="s">
        <v>5645</v>
      </c>
      <c r="F268" s="76"/>
      <c r="G268" s="75">
        <v>8.0</v>
      </c>
      <c r="H268" s="187"/>
      <c r="I268" s="75"/>
      <c r="J268" s="149" t="s">
        <v>5829</v>
      </c>
    </row>
    <row r="269">
      <c r="A269" s="195" t="s">
        <v>5828</v>
      </c>
      <c r="B269" s="168" t="s">
        <v>5685</v>
      </c>
      <c r="C269" s="91"/>
      <c r="D269" s="199" t="s">
        <v>5644</v>
      </c>
      <c r="E269" s="59" t="s">
        <v>5648</v>
      </c>
      <c r="F269" s="57"/>
      <c r="G269" s="56">
        <v>8.0</v>
      </c>
      <c r="H269" s="217"/>
      <c r="I269" s="56"/>
      <c r="J269" s="62" t="s">
        <v>5829</v>
      </c>
    </row>
    <row r="270">
      <c r="A270" s="195" t="s">
        <v>5828</v>
      </c>
      <c r="B270" s="168" t="s">
        <v>5011</v>
      </c>
      <c r="C270" s="91"/>
      <c r="D270" s="199" t="s">
        <v>5644</v>
      </c>
      <c r="E270" s="59" t="s">
        <v>5011</v>
      </c>
      <c r="F270" s="57"/>
      <c r="G270" s="56">
        <v>8.0</v>
      </c>
      <c r="H270" s="217"/>
      <c r="I270" s="56"/>
      <c r="J270" s="62" t="s">
        <v>5829</v>
      </c>
    </row>
    <row r="271">
      <c r="A271" s="140" t="s">
        <v>4742</v>
      </c>
      <c r="B271" s="59" t="s">
        <v>4743</v>
      </c>
      <c r="C271" s="91"/>
      <c r="D271" s="199" t="s">
        <v>5649</v>
      </c>
      <c r="E271" s="59" t="s">
        <v>5830</v>
      </c>
      <c r="F271" s="57"/>
      <c r="G271" s="56">
        <v>8.0</v>
      </c>
      <c r="H271" s="56"/>
      <c r="I271" s="56"/>
      <c r="J271" s="56"/>
    </row>
    <row r="272">
      <c r="A272" s="218" t="s">
        <v>4742</v>
      </c>
      <c r="B272" s="168" t="s">
        <v>4743</v>
      </c>
      <c r="C272" s="227"/>
      <c r="D272" s="230" t="s">
        <v>5616</v>
      </c>
      <c r="E272" s="231" t="s">
        <v>5831</v>
      </c>
      <c r="F272" s="228"/>
      <c r="G272" s="56">
        <v>8.0</v>
      </c>
      <c r="H272" s="168"/>
      <c r="I272" s="229"/>
      <c r="J272" s="229"/>
    </row>
    <row r="273">
      <c r="A273" s="218" t="s">
        <v>4742</v>
      </c>
      <c r="B273" s="168" t="s">
        <v>4743</v>
      </c>
      <c r="C273" s="227"/>
      <c r="D273" s="230" t="s">
        <v>5617</v>
      </c>
      <c r="E273" s="231" t="s">
        <v>5832</v>
      </c>
      <c r="F273" s="228"/>
      <c r="G273" s="56">
        <v>8.0</v>
      </c>
      <c r="H273" s="168"/>
      <c r="I273" s="229"/>
      <c r="J273" s="229"/>
    </row>
    <row r="274">
      <c r="A274" s="193" t="s">
        <v>5833</v>
      </c>
      <c r="B274" s="209" t="s">
        <v>5683</v>
      </c>
      <c r="C274" s="186"/>
      <c r="D274" s="194" t="s">
        <v>5644</v>
      </c>
      <c r="E274" s="82" t="s">
        <v>5645</v>
      </c>
      <c r="F274" s="76"/>
      <c r="G274" s="75">
        <v>9.0</v>
      </c>
      <c r="H274" s="187"/>
      <c r="I274" s="75"/>
      <c r="J274" s="149" t="s">
        <v>5834</v>
      </c>
    </row>
    <row r="275">
      <c r="A275" s="195" t="s">
        <v>5833</v>
      </c>
      <c r="B275" s="168" t="s">
        <v>5685</v>
      </c>
      <c r="C275" s="91"/>
      <c r="D275" s="199" t="s">
        <v>5644</v>
      </c>
      <c r="E275" s="59" t="s">
        <v>5648</v>
      </c>
      <c r="F275" s="57"/>
      <c r="G275" s="56">
        <v>9.0</v>
      </c>
      <c r="H275" s="217"/>
      <c r="I275" s="56"/>
      <c r="J275" s="62" t="s">
        <v>5834</v>
      </c>
    </row>
    <row r="276">
      <c r="A276" s="195" t="s">
        <v>5833</v>
      </c>
      <c r="B276" s="168" t="s">
        <v>5011</v>
      </c>
      <c r="C276" s="91"/>
      <c r="D276" s="199" t="s">
        <v>5644</v>
      </c>
      <c r="E276" s="59" t="s">
        <v>5011</v>
      </c>
      <c r="F276" s="57"/>
      <c r="G276" s="56">
        <v>9.0</v>
      </c>
      <c r="H276" s="217"/>
      <c r="I276" s="56"/>
      <c r="J276" s="62" t="s">
        <v>5834</v>
      </c>
    </row>
    <row r="277">
      <c r="A277" s="140" t="s">
        <v>4742</v>
      </c>
      <c r="B277" s="59" t="s">
        <v>4743</v>
      </c>
      <c r="C277" s="91"/>
      <c r="D277" s="199" t="s">
        <v>5649</v>
      </c>
      <c r="E277" s="59" t="s">
        <v>5835</v>
      </c>
      <c r="F277" s="57"/>
      <c r="G277" s="56">
        <v>9.0</v>
      </c>
      <c r="H277" s="56"/>
      <c r="I277" s="56"/>
      <c r="J277" s="56"/>
    </row>
    <row r="278">
      <c r="A278" s="218" t="s">
        <v>4742</v>
      </c>
      <c r="B278" s="168" t="s">
        <v>4743</v>
      </c>
      <c r="C278" s="227"/>
      <c r="D278" s="230" t="s">
        <v>5616</v>
      </c>
      <c r="E278" s="231" t="s">
        <v>5836</v>
      </c>
      <c r="F278" s="228"/>
      <c r="G278" s="56">
        <v>9.0</v>
      </c>
      <c r="H278" s="168"/>
      <c r="I278" s="229"/>
      <c r="J278" s="229"/>
    </row>
    <row r="279">
      <c r="A279" s="218" t="s">
        <v>4742</v>
      </c>
      <c r="B279" s="168" t="s">
        <v>4743</v>
      </c>
      <c r="C279" s="227"/>
      <c r="D279" s="230" t="s">
        <v>5617</v>
      </c>
      <c r="E279" s="231" t="s">
        <v>5807</v>
      </c>
      <c r="F279" s="228"/>
      <c r="G279" s="56">
        <v>9.0</v>
      </c>
      <c r="H279" s="168"/>
      <c r="I279" s="229"/>
      <c r="J279" s="229"/>
    </row>
    <row r="280">
      <c r="A280" s="218" t="s">
        <v>4742</v>
      </c>
      <c r="B280" s="168" t="s">
        <v>4743</v>
      </c>
      <c r="C280" s="227"/>
      <c r="D280" s="230" t="s">
        <v>5618</v>
      </c>
      <c r="E280" s="231" t="s">
        <v>5837</v>
      </c>
      <c r="F280" s="228"/>
      <c r="G280" s="56">
        <v>9.0</v>
      </c>
      <c r="H280" s="168"/>
      <c r="I280" s="229"/>
      <c r="J280" s="229"/>
    </row>
    <row r="281">
      <c r="A281" s="193" t="s">
        <v>5838</v>
      </c>
      <c r="B281" s="209" t="s">
        <v>5683</v>
      </c>
      <c r="C281" s="186"/>
      <c r="D281" s="194" t="s">
        <v>5644</v>
      </c>
      <c r="E281" s="82" t="s">
        <v>5645</v>
      </c>
      <c r="F281" s="76"/>
      <c r="G281" s="75">
        <v>10.0</v>
      </c>
      <c r="H281" s="187"/>
      <c r="I281" s="75"/>
      <c r="J281" s="149" t="s">
        <v>5839</v>
      </c>
    </row>
    <row r="282">
      <c r="A282" s="195" t="s">
        <v>5838</v>
      </c>
      <c r="B282" s="168" t="s">
        <v>5685</v>
      </c>
      <c r="C282" s="91"/>
      <c r="D282" s="199" t="s">
        <v>5644</v>
      </c>
      <c r="E282" s="59" t="s">
        <v>5648</v>
      </c>
      <c r="F282" s="57"/>
      <c r="G282" s="56">
        <v>10.0</v>
      </c>
      <c r="H282" s="217"/>
      <c r="I282" s="56"/>
      <c r="J282" s="62" t="s">
        <v>5839</v>
      </c>
    </row>
    <row r="283">
      <c r="A283" s="195" t="s">
        <v>5838</v>
      </c>
      <c r="B283" s="168" t="s">
        <v>5011</v>
      </c>
      <c r="C283" s="91"/>
      <c r="D283" s="199" t="s">
        <v>5644</v>
      </c>
      <c r="E283" s="59" t="s">
        <v>5011</v>
      </c>
      <c r="F283" s="57"/>
      <c r="G283" s="56">
        <v>10.0</v>
      </c>
      <c r="H283" s="217"/>
      <c r="I283" s="56"/>
      <c r="J283" s="62" t="s">
        <v>5839</v>
      </c>
    </row>
    <row r="284">
      <c r="A284" s="140" t="s">
        <v>4742</v>
      </c>
      <c r="B284" s="59" t="s">
        <v>4743</v>
      </c>
      <c r="C284" s="91"/>
      <c r="D284" s="199" t="s">
        <v>5649</v>
      </c>
      <c r="E284" s="59" t="s">
        <v>5840</v>
      </c>
      <c r="F284" s="57"/>
      <c r="G284" s="56">
        <v>10.0</v>
      </c>
      <c r="H284" s="56"/>
      <c r="I284" s="56"/>
      <c r="J284" s="56"/>
    </row>
    <row r="285">
      <c r="A285" s="218" t="s">
        <v>4742</v>
      </c>
      <c r="B285" s="168" t="s">
        <v>4743</v>
      </c>
      <c r="C285" s="227"/>
      <c r="D285" s="230" t="s">
        <v>5616</v>
      </c>
      <c r="E285" s="231" t="s">
        <v>5836</v>
      </c>
      <c r="F285" s="228"/>
      <c r="G285" s="56">
        <v>10.0</v>
      </c>
      <c r="H285" s="168"/>
      <c r="I285" s="229"/>
      <c r="J285" s="229"/>
    </row>
    <row r="286">
      <c r="A286" s="218" t="s">
        <v>4742</v>
      </c>
      <c r="B286" s="168" t="s">
        <v>4743</v>
      </c>
      <c r="C286" s="227"/>
      <c r="D286" s="230" t="s">
        <v>5617</v>
      </c>
      <c r="E286" s="231" t="s">
        <v>5841</v>
      </c>
      <c r="F286" s="228"/>
      <c r="G286" s="56">
        <v>10.0</v>
      </c>
      <c r="H286" s="168"/>
      <c r="I286" s="229"/>
      <c r="J286" s="229"/>
    </row>
    <row r="287">
      <c r="A287" s="218" t="s">
        <v>4742</v>
      </c>
      <c r="B287" s="168" t="s">
        <v>4743</v>
      </c>
      <c r="C287" s="227"/>
      <c r="D287" s="230" t="s">
        <v>5618</v>
      </c>
      <c r="E287" s="231" t="s">
        <v>5842</v>
      </c>
      <c r="F287" s="228"/>
      <c r="G287" s="56">
        <v>10.0</v>
      </c>
      <c r="H287" s="168"/>
      <c r="I287" s="229"/>
      <c r="J287" s="229"/>
    </row>
    <row r="288">
      <c r="A288" s="193" t="s">
        <v>5843</v>
      </c>
      <c r="B288" s="209" t="s">
        <v>5683</v>
      </c>
      <c r="C288" s="186"/>
      <c r="D288" s="194" t="s">
        <v>5644</v>
      </c>
      <c r="E288" s="82" t="s">
        <v>5645</v>
      </c>
      <c r="F288" s="76"/>
      <c r="G288" s="75">
        <v>11.0</v>
      </c>
      <c r="H288" s="187"/>
      <c r="I288" s="75"/>
      <c r="J288" s="149" t="s">
        <v>5844</v>
      </c>
    </row>
    <row r="289">
      <c r="A289" s="195" t="s">
        <v>5843</v>
      </c>
      <c r="B289" s="168" t="s">
        <v>5685</v>
      </c>
      <c r="C289" s="91"/>
      <c r="D289" s="199" t="s">
        <v>5644</v>
      </c>
      <c r="E289" s="59" t="s">
        <v>5648</v>
      </c>
      <c r="F289" s="57"/>
      <c r="G289" s="56">
        <v>11.0</v>
      </c>
      <c r="H289" s="217"/>
      <c r="I289" s="56"/>
      <c r="J289" s="62" t="s">
        <v>5844</v>
      </c>
    </row>
    <row r="290">
      <c r="A290" s="195" t="s">
        <v>5843</v>
      </c>
      <c r="B290" s="168" t="s">
        <v>5011</v>
      </c>
      <c r="C290" s="91"/>
      <c r="D290" s="199" t="s">
        <v>5644</v>
      </c>
      <c r="E290" s="59" t="s">
        <v>5011</v>
      </c>
      <c r="F290" s="57"/>
      <c r="G290" s="56">
        <v>11.0</v>
      </c>
      <c r="H290" s="217"/>
      <c r="I290" s="56"/>
      <c r="J290" s="62" t="s">
        <v>5844</v>
      </c>
    </row>
    <row r="291">
      <c r="A291" s="140" t="s">
        <v>4742</v>
      </c>
      <c r="B291" s="59" t="s">
        <v>4743</v>
      </c>
      <c r="C291" s="91"/>
      <c r="D291" s="199" t="s">
        <v>5649</v>
      </c>
      <c r="E291" s="59" t="s">
        <v>5845</v>
      </c>
      <c r="F291" s="57"/>
      <c r="G291" s="56">
        <v>11.0</v>
      </c>
      <c r="H291" s="56"/>
      <c r="I291" s="56"/>
      <c r="J291" s="56"/>
    </row>
    <row r="292">
      <c r="A292" s="218" t="s">
        <v>4742</v>
      </c>
      <c r="B292" s="168" t="s">
        <v>4743</v>
      </c>
      <c r="C292" s="227"/>
      <c r="D292" s="230" t="s">
        <v>5616</v>
      </c>
      <c r="E292" s="231" t="s">
        <v>5836</v>
      </c>
      <c r="F292" s="228"/>
      <c r="G292" s="56">
        <v>11.0</v>
      </c>
      <c r="H292" s="168"/>
      <c r="I292" s="229"/>
      <c r="J292" s="229"/>
    </row>
    <row r="293">
      <c r="A293" s="218" t="s">
        <v>4742</v>
      </c>
      <c r="B293" s="168" t="s">
        <v>4743</v>
      </c>
      <c r="C293" s="227"/>
      <c r="D293" s="230" t="s">
        <v>5617</v>
      </c>
      <c r="E293" s="231" t="s">
        <v>5797</v>
      </c>
      <c r="F293" s="228"/>
      <c r="G293" s="56">
        <v>11.0</v>
      </c>
      <c r="H293" s="168"/>
      <c r="I293" s="229"/>
      <c r="J293" s="229"/>
    </row>
    <row r="294">
      <c r="A294" s="218" t="s">
        <v>4742</v>
      </c>
      <c r="B294" s="168" t="s">
        <v>4743</v>
      </c>
      <c r="C294" s="227"/>
      <c r="D294" s="230" t="s">
        <v>5618</v>
      </c>
      <c r="E294" s="231" t="s">
        <v>5846</v>
      </c>
      <c r="F294" s="228"/>
      <c r="G294" s="56">
        <v>11.0</v>
      </c>
      <c r="H294" s="168"/>
      <c r="I294" s="229"/>
      <c r="J294" s="229"/>
    </row>
    <row r="295">
      <c r="A295" s="193" t="s">
        <v>5847</v>
      </c>
      <c r="B295" s="209" t="s">
        <v>5683</v>
      </c>
      <c r="C295" s="186"/>
      <c r="D295" s="194" t="s">
        <v>5644</v>
      </c>
      <c r="E295" s="82" t="s">
        <v>5645</v>
      </c>
      <c r="F295" s="76"/>
      <c r="G295" s="75">
        <v>12.0</v>
      </c>
      <c r="H295" s="187"/>
      <c r="I295" s="75"/>
      <c r="J295" s="75" t="s">
        <v>5848</v>
      </c>
    </row>
    <row r="296">
      <c r="A296" s="195" t="s">
        <v>5847</v>
      </c>
      <c r="B296" s="168" t="s">
        <v>5685</v>
      </c>
      <c r="C296" s="91"/>
      <c r="D296" s="199" t="s">
        <v>5644</v>
      </c>
      <c r="E296" s="59" t="s">
        <v>5648</v>
      </c>
      <c r="F296" s="57"/>
      <c r="G296" s="56">
        <v>12.0</v>
      </c>
      <c r="H296" s="217"/>
      <c r="I296" s="56"/>
      <c r="J296" s="56" t="s">
        <v>5848</v>
      </c>
    </row>
    <row r="297">
      <c r="A297" s="195" t="s">
        <v>5847</v>
      </c>
      <c r="B297" s="168" t="s">
        <v>5011</v>
      </c>
      <c r="C297" s="91"/>
      <c r="D297" s="199" t="s">
        <v>5644</v>
      </c>
      <c r="E297" s="59" t="s">
        <v>5011</v>
      </c>
      <c r="F297" s="57"/>
      <c r="G297" s="56">
        <v>12.0</v>
      </c>
      <c r="H297" s="217"/>
      <c r="I297" s="56"/>
      <c r="J297" s="56" t="s">
        <v>5848</v>
      </c>
    </row>
    <row r="298">
      <c r="A298" s="140" t="s">
        <v>4742</v>
      </c>
      <c r="B298" s="59" t="s">
        <v>4743</v>
      </c>
      <c r="C298" s="91"/>
      <c r="D298" s="199" t="s">
        <v>5649</v>
      </c>
      <c r="E298" s="59" t="s">
        <v>5849</v>
      </c>
      <c r="F298" s="57"/>
      <c r="G298" s="56">
        <v>12.0</v>
      </c>
      <c r="H298" s="56"/>
      <c r="I298" s="56"/>
      <c r="J298" s="56"/>
    </row>
    <row r="299">
      <c r="A299" s="218" t="s">
        <v>4742</v>
      </c>
      <c r="B299" s="168" t="s">
        <v>4743</v>
      </c>
      <c r="C299" s="227"/>
      <c r="D299" s="230" t="s">
        <v>5615</v>
      </c>
      <c r="E299" s="231" t="s">
        <v>5850</v>
      </c>
      <c r="F299" s="228"/>
      <c r="G299" s="56">
        <v>12.0</v>
      </c>
      <c r="H299" s="168"/>
      <c r="I299" s="229"/>
      <c r="J299" s="229"/>
    </row>
    <row r="300">
      <c r="A300" s="218" t="s">
        <v>4742</v>
      </c>
      <c r="B300" s="168" t="s">
        <v>4743</v>
      </c>
      <c r="C300" s="227"/>
      <c r="D300" s="230" t="s">
        <v>5616</v>
      </c>
      <c r="E300" s="231" t="s">
        <v>5836</v>
      </c>
      <c r="F300" s="228"/>
      <c r="G300" s="56">
        <v>12.0</v>
      </c>
      <c r="H300" s="168"/>
      <c r="I300" s="229"/>
      <c r="J300" s="229"/>
    </row>
    <row r="301">
      <c r="A301" s="218" t="s">
        <v>4742</v>
      </c>
      <c r="B301" s="168" t="s">
        <v>4743</v>
      </c>
      <c r="C301" s="227"/>
      <c r="D301" s="230" t="s">
        <v>5617</v>
      </c>
      <c r="E301" s="231" t="s">
        <v>5807</v>
      </c>
      <c r="F301" s="228"/>
      <c r="G301" s="56">
        <v>12.0</v>
      </c>
      <c r="H301" s="168"/>
      <c r="I301" s="229"/>
      <c r="J301" s="229"/>
    </row>
    <row r="302">
      <c r="A302" s="193" t="s">
        <v>5851</v>
      </c>
      <c r="B302" s="209" t="s">
        <v>5683</v>
      </c>
      <c r="C302" s="186"/>
      <c r="D302" s="194" t="s">
        <v>5644</v>
      </c>
      <c r="E302" s="82" t="s">
        <v>5645</v>
      </c>
      <c r="F302" s="76"/>
      <c r="G302" s="75">
        <v>13.0</v>
      </c>
      <c r="H302" s="187"/>
      <c r="I302" s="75"/>
      <c r="J302" s="75" t="s">
        <v>5852</v>
      </c>
    </row>
    <row r="303">
      <c r="A303" s="195" t="s">
        <v>5851</v>
      </c>
      <c r="B303" s="168" t="s">
        <v>5685</v>
      </c>
      <c r="C303" s="91"/>
      <c r="D303" s="199" t="s">
        <v>5644</v>
      </c>
      <c r="E303" s="59" t="s">
        <v>5648</v>
      </c>
      <c r="F303" s="57"/>
      <c r="G303" s="56">
        <v>13.0</v>
      </c>
      <c r="H303" s="217"/>
      <c r="I303" s="56"/>
      <c r="J303" s="56" t="s">
        <v>5852</v>
      </c>
    </row>
    <row r="304">
      <c r="A304" s="195" t="s">
        <v>5851</v>
      </c>
      <c r="B304" s="168" t="s">
        <v>5011</v>
      </c>
      <c r="C304" s="91"/>
      <c r="D304" s="199" t="s">
        <v>5644</v>
      </c>
      <c r="E304" s="59" t="s">
        <v>5011</v>
      </c>
      <c r="F304" s="57"/>
      <c r="G304" s="56">
        <v>13.0</v>
      </c>
      <c r="H304" s="217"/>
      <c r="I304" s="56"/>
      <c r="J304" s="56" t="s">
        <v>5852</v>
      </c>
    </row>
    <row r="305">
      <c r="A305" s="140" t="s">
        <v>4742</v>
      </c>
      <c r="B305" s="59" t="s">
        <v>4743</v>
      </c>
      <c r="C305" s="91"/>
      <c r="D305" s="199" t="s">
        <v>5649</v>
      </c>
      <c r="E305" s="59" t="s">
        <v>5853</v>
      </c>
      <c r="F305" s="57"/>
      <c r="G305" s="56">
        <v>13.0</v>
      </c>
      <c r="H305" s="56"/>
      <c r="I305" s="56"/>
      <c r="J305" s="56"/>
    </row>
    <row r="306">
      <c r="A306" s="218" t="s">
        <v>4742</v>
      </c>
      <c r="B306" s="168" t="s">
        <v>4743</v>
      </c>
      <c r="C306" s="227"/>
      <c r="D306" s="230" t="s">
        <v>5615</v>
      </c>
      <c r="E306" s="231" t="s">
        <v>5850</v>
      </c>
      <c r="F306" s="228"/>
      <c r="G306" s="56">
        <v>13.0</v>
      </c>
      <c r="H306" s="168"/>
      <c r="I306" s="229"/>
      <c r="J306" s="229"/>
    </row>
    <row r="307">
      <c r="A307" s="218" t="s">
        <v>4742</v>
      </c>
      <c r="B307" s="168" t="s">
        <v>4743</v>
      </c>
      <c r="C307" s="227"/>
      <c r="D307" s="230" t="s">
        <v>5616</v>
      </c>
      <c r="E307" s="231" t="s">
        <v>5836</v>
      </c>
      <c r="F307" s="228"/>
      <c r="G307" s="56">
        <v>13.0</v>
      </c>
      <c r="H307" s="168"/>
      <c r="I307" s="229"/>
      <c r="J307" s="229"/>
    </row>
    <row r="308">
      <c r="A308" s="218" t="s">
        <v>4742</v>
      </c>
      <c r="B308" s="168" t="s">
        <v>4743</v>
      </c>
      <c r="C308" s="227"/>
      <c r="D308" s="230" t="s">
        <v>5617</v>
      </c>
      <c r="E308" s="231" t="s">
        <v>5841</v>
      </c>
      <c r="F308" s="228"/>
      <c r="G308" s="56">
        <v>13.0</v>
      </c>
      <c r="H308" s="168"/>
      <c r="I308" s="229"/>
      <c r="J308" s="229"/>
    </row>
    <row r="309">
      <c r="A309" s="193" t="s">
        <v>5854</v>
      </c>
      <c r="B309" s="209" t="s">
        <v>5683</v>
      </c>
      <c r="C309" s="186"/>
      <c r="D309" s="194" t="s">
        <v>5644</v>
      </c>
      <c r="E309" s="82" t="s">
        <v>5645</v>
      </c>
      <c r="F309" s="76"/>
      <c r="G309" s="75">
        <v>14.0</v>
      </c>
      <c r="H309" s="187"/>
      <c r="I309" s="75"/>
      <c r="J309" s="75" t="s">
        <v>5855</v>
      </c>
    </row>
    <row r="310">
      <c r="A310" s="195" t="s">
        <v>5854</v>
      </c>
      <c r="B310" s="168" t="s">
        <v>5685</v>
      </c>
      <c r="C310" s="91"/>
      <c r="D310" s="199" t="s">
        <v>5644</v>
      </c>
      <c r="E310" s="59" t="s">
        <v>5648</v>
      </c>
      <c r="F310" s="57"/>
      <c r="G310" s="56">
        <v>14.0</v>
      </c>
      <c r="H310" s="217"/>
      <c r="I310" s="56"/>
      <c r="J310" s="56" t="s">
        <v>5855</v>
      </c>
    </row>
    <row r="311">
      <c r="A311" s="195" t="s">
        <v>5854</v>
      </c>
      <c r="B311" s="168" t="s">
        <v>5011</v>
      </c>
      <c r="C311" s="91"/>
      <c r="D311" s="199" t="s">
        <v>5644</v>
      </c>
      <c r="E311" s="59" t="s">
        <v>5011</v>
      </c>
      <c r="F311" s="57"/>
      <c r="G311" s="56">
        <v>14.0</v>
      </c>
      <c r="H311" s="217"/>
      <c r="I311" s="56"/>
      <c r="J311" s="56" t="s">
        <v>5855</v>
      </c>
    </row>
    <row r="312">
      <c r="A312" s="140" t="s">
        <v>4742</v>
      </c>
      <c r="B312" s="59" t="s">
        <v>4743</v>
      </c>
      <c r="C312" s="91"/>
      <c r="D312" s="199" t="s">
        <v>5649</v>
      </c>
      <c r="E312" s="59" t="s">
        <v>5856</v>
      </c>
      <c r="F312" s="57"/>
      <c r="G312" s="56">
        <v>14.0</v>
      </c>
      <c r="H312" s="56"/>
      <c r="I312" s="56"/>
      <c r="J312" s="56"/>
    </row>
    <row r="313">
      <c r="A313" s="218" t="s">
        <v>4742</v>
      </c>
      <c r="B313" s="168" t="s">
        <v>4743</v>
      </c>
      <c r="C313" s="227"/>
      <c r="D313" s="230" t="s">
        <v>5615</v>
      </c>
      <c r="E313" s="231" t="s">
        <v>5662</v>
      </c>
      <c r="F313" s="228"/>
      <c r="G313" s="56">
        <v>14.0</v>
      </c>
      <c r="H313" s="168"/>
      <c r="I313" s="229"/>
      <c r="J313" s="229"/>
    </row>
    <row r="314">
      <c r="A314" s="218" t="s">
        <v>4742</v>
      </c>
      <c r="B314" s="168" t="s">
        <v>4743</v>
      </c>
      <c r="C314" s="227"/>
      <c r="D314" s="230" t="s">
        <v>5616</v>
      </c>
      <c r="E314" s="231" t="s">
        <v>5663</v>
      </c>
      <c r="F314" s="228"/>
      <c r="G314" s="56">
        <v>14.0</v>
      </c>
      <c r="H314" s="168"/>
      <c r="I314" s="229"/>
      <c r="J314" s="229"/>
    </row>
    <row r="315">
      <c r="A315" s="218" t="s">
        <v>4742</v>
      </c>
      <c r="B315" s="168" t="s">
        <v>4743</v>
      </c>
      <c r="C315" s="227"/>
      <c r="D315" s="230" t="s">
        <v>5617</v>
      </c>
      <c r="E315" s="231" t="s">
        <v>5801</v>
      </c>
      <c r="F315" s="228"/>
      <c r="G315" s="56">
        <v>14.0</v>
      </c>
      <c r="H315" s="168"/>
      <c r="I315" s="229"/>
      <c r="J315" s="229"/>
    </row>
    <row r="316">
      <c r="A316" s="193" t="s">
        <v>5857</v>
      </c>
      <c r="B316" s="209" t="s">
        <v>5683</v>
      </c>
      <c r="C316" s="186"/>
      <c r="D316" s="194" t="s">
        <v>5644</v>
      </c>
      <c r="E316" s="82" t="s">
        <v>5645</v>
      </c>
      <c r="F316" s="76"/>
      <c r="G316" s="75">
        <v>15.0</v>
      </c>
      <c r="H316" s="187"/>
      <c r="I316" s="75"/>
      <c r="J316" s="149" t="s">
        <v>5684</v>
      </c>
    </row>
    <row r="317">
      <c r="A317" s="195" t="s">
        <v>5857</v>
      </c>
      <c r="B317" s="168" t="s">
        <v>5685</v>
      </c>
      <c r="C317" s="91"/>
      <c r="D317" s="199" t="s">
        <v>5644</v>
      </c>
      <c r="E317" s="59" t="s">
        <v>5648</v>
      </c>
      <c r="F317" s="57"/>
      <c r="G317" s="56">
        <v>15.0</v>
      </c>
      <c r="H317" s="217"/>
      <c r="I317" s="56"/>
      <c r="J317" s="62" t="s">
        <v>5684</v>
      </c>
    </row>
    <row r="318">
      <c r="A318" s="195" t="s">
        <v>5857</v>
      </c>
      <c r="B318" s="168" t="s">
        <v>5011</v>
      </c>
      <c r="C318" s="91"/>
      <c r="D318" s="199" t="s">
        <v>5644</v>
      </c>
      <c r="E318" s="59" t="s">
        <v>5011</v>
      </c>
      <c r="F318" s="57"/>
      <c r="G318" s="56">
        <v>15.0</v>
      </c>
      <c r="H318" s="217"/>
      <c r="I318" s="56"/>
      <c r="J318" s="62" t="s">
        <v>5684</v>
      </c>
    </row>
    <row r="319">
      <c r="A319" s="140" t="s">
        <v>4742</v>
      </c>
      <c r="B319" s="59" t="s">
        <v>4743</v>
      </c>
      <c r="C319" s="91"/>
      <c r="D319" s="199" t="s">
        <v>5649</v>
      </c>
      <c r="E319" s="59" t="s">
        <v>5686</v>
      </c>
      <c r="F319" s="57"/>
      <c r="G319" s="56">
        <v>15.0</v>
      </c>
      <c r="H319" s="56"/>
      <c r="I319" s="56"/>
      <c r="J319" s="56"/>
    </row>
    <row r="320">
      <c r="A320" s="218" t="s">
        <v>4742</v>
      </c>
      <c r="B320" s="168" t="s">
        <v>4743</v>
      </c>
      <c r="C320" s="227"/>
      <c r="D320" s="230" t="s">
        <v>5615</v>
      </c>
      <c r="E320" s="231" t="s">
        <v>5662</v>
      </c>
      <c r="F320" s="228"/>
      <c r="G320" s="56">
        <v>15.0</v>
      </c>
      <c r="H320" s="168"/>
      <c r="I320" s="229"/>
      <c r="J320" s="229"/>
    </row>
    <row r="321">
      <c r="A321" s="218" t="s">
        <v>4742</v>
      </c>
      <c r="B321" s="168" t="s">
        <v>4743</v>
      </c>
      <c r="C321" s="227"/>
      <c r="D321" s="230" t="s">
        <v>5616</v>
      </c>
      <c r="E321" s="231" t="s">
        <v>5663</v>
      </c>
      <c r="F321" s="228"/>
      <c r="G321" s="56">
        <v>15.0</v>
      </c>
      <c r="H321" s="168"/>
      <c r="I321" s="229"/>
      <c r="J321" s="229"/>
    </row>
    <row r="322">
      <c r="A322" s="218" t="s">
        <v>4742</v>
      </c>
      <c r="B322" s="168" t="s">
        <v>4743</v>
      </c>
      <c r="C322" s="227"/>
      <c r="D322" s="230" t="s">
        <v>5617</v>
      </c>
      <c r="E322" s="231" t="s">
        <v>5657</v>
      </c>
      <c r="F322" s="228"/>
      <c r="G322" s="56">
        <v>15.0</v>
      </c>
      <c r="H322" s="168"/>
      <c r="I322" s="229"/>
      <c r="J322" s="229"/>
    </row>
    <row r="323">
      <c r="A323" s="193" t="s">
        <v>5858</v>
      </c>
      <c r="B323" s="209" t="s">
        <v>5683</v>
      </c>
      <c r="C323" s="186"/>
      <c r="D323" s="194" t="s">
        <v>5644</v>
      </c>
      <c r="E323" s="82" t="s">
        <v>5645</v>
      </c>
      <c r="F323" s="76"/>
      <c r="G323" s="75">
        <v>16.0</v>
      </c>
      <c r="H323" s="187"/>
      <c r="I323" s="75"/>
      <c r="J323" s="75" t="s">
        <v>5668</v>
      </c>
    </row>
    <row r="324">
      <c r="A324" s="195" t="s">
        <v>5858</v>
      </c>
      <c r="B324" s="168" t="s">
        <v>5685</v>
      </c>
      <c r="C324" s="91"/>
      <c r="D324" s="199" t="s">
        <v>5644</v>
      </c>
      <c r="E324" s="59" t="s">
        <v>5648</v>
      </c>
      <c r="F324" s="57"/>
      <c r="G324" s="56">
        <v>16.0</v>
      </c>
      <c r="H324" s="217"/>
      <c r="I324" s="56"/>
      <c r="J324" s="56" t="s">
        <v>5668</v>
      </c>
    </row>
    <row r="325">
      <c r="A325" s="195" t="s">
        <v>5858</v>
      </c>
      <c r="B325" s="168" t="s">
        <v>5011</v>
      </c>
      <c r="C325" s="91"/>
      <c r="D325" s="199" t="s">
        <v>5644</v>
      </c>
      <c r="E325" s="59" t="s">
        <v>5011</v>
      </c>
      <c r="F325" s="57"/>
      <c r="G325" s="56">
        <v>16.0</v>
      </c>
      <c r="H325" s="217"/>
      <c r="I325" s="56"/>
      <c r="J325" s="56" t="s">
        <v>5668</v>
      </c>
    </row>
    <row r="326">
      <c r="A326" s="140" t="s">
        <v>4742</v>
      </c>
      <c r="B326" s="59" t="s">
        <v>4743</v>
      </c>
      <c r="C326" s="91"/>
      <c r="D326" s="199" t="s">
        <v>5649</v>
      </c>
      <c r="E326" s="59" t="s">
        <v>5669</v>
      </c>
      <c r="F326" s="57"/>
      <c r="G326" s="56">
        <v>16.0</v>
      </c>
      <c r="H326" s="56"/>
      <c r="I326" s="56"/>
      <c r="J326" s="56"/>
    </row>
    <row r="327">
      <c r="A327" s="218" t="s">
        <v>4742</v>
      </c>
      <c r="B327" s="168" t="s">
        <v>4743</v>
      </c>
      <c r="C327" s="227"/>
      <c r="D327" s="230" t="s">
        <v>5615</v>
      </c>
      <c r="E327" s="231" t="s">
        <v>5651</v>
      </c>
      <c r="F327" s="228"/>
      <c r="G327" s="56">
        <v>16.0</v>
      </c>
      <c r="H327" s="168"/>
      <c r="I327" s="229"/>
      <c r="J327" s="229"/>
    </row>
    <row r="328">
      <c r="A328" s="218" t="s">
        <v>4742</v>
      </c>
      <c r="B328" s="168" t="s">
        <v>4743</v>
      </c>
      <c r="C328" s="227"/>
      <c r="D328" s="230" t="s">
        <v>5625</v>
      </c>
      <c r="E328" s="231" t="s">
        <v>5671</v>
      </c>
      <c r="F328" s="228"/>
      <c r="G328" s="56">
        <v>16.0</v>
      </c>
      <c r="H328" s="168"/>
      <c r="I328" s="229"/>
      <c r="J328" s="229"/>
    </row>
    <row r="329">
      <c r="A329" s="218" t="s">
        <v>4742</v>
      </c>
      <c r="B329" s="168" t="s">
        <v>4743</v>
      </c>
      <c r="C329" s="227"/>
      <c r="D329" s="230" t="s">
        <v>5623</v>
      </c>
      <c r="E329" s="231" t="s">
        <v>5670</v>
      </c>
      <c r="F329" s="228"/>
      <c r="G329" s="56">
        <v>16.0</v>
      </c>
      <c r="H329" s="168"/>
      <c r="I329" s="229"/>
      <c r="J329" s="229"/>
    </row>
    <row r="330">
      <c r="A330" s="193" t="s">
        <v>5859</v>
      </c>
      <c r="B330" s="209" t="s">
        <v>5683</v>
      </c>
      <c r="C330" s="186"/>
      <c r="D330" s="194" t="s">
        <v>5644</v>
      </c>
      <c r="E330" s="82" t="s">
        <v>5645</v>
      </c>
      <c r="F330" s="76"/>
      <c r="G330" s="75">
        <v>17.0</v>
      </c>
      <c r="H330" s="187"/>
      <c r="I330" s="75"/>
      <c r="J330" s="149" t="s">
        <v>5860</v>
      </c>
    </row>
    <row r="331">
      <c r="A331" s="195" t="s">
        <v>5859</v>
      </c>
      <c r="B331" s="168" t="s">
        <v>5685</v>
      </c>
      <c r="C331" s="91"/>
      <c r="D331" s="199" t="s">
        <v>5644</v>
      </c>
      <c r="E331" s="59" t="s">
        <v>5648</v>
      </c>
      <c r="F331" s="57"/>
      <c r="G331" s="56">
        <v>17.0</v>
      </c>
      <c r="H331" s="217"/>
      <c r="I331" s="56"/>
      <c r="J331" s="62" t="s">
        <v>5860</v>
      </c>
    </row>
    <row r="332">
      <c r="A332" s="195" t="s">
        <v>5859</v>
      </c>
      <c r="B332" s="168" t="s">
        <v>5011</v>
      </c>
      <c r="C332" s="91"/>
      <c r="D332" s="199" t="s">
        <v>5644</v>
      </c>
      <c r="E332" s="59" t="s">
        <v>5011</v>
      </c>
      <c r="F332" s="57"/>
      <c r="G332" s="56">
        <v>17.0</v>
      </c>
      <c r="H332" s="217"/>
      <c r="I332" s="56"/>
      <c r="J332" s="62" t="s">
        <v>5860</v>
      </c>
    </row>
    <row r="333">
      <c r="A333" s="140" t="s">
        <v>4742</v>
      </c>
      <c r="B333" s="59" t="s">
        <v>4743</v>
      </c>
      <c r="C333" s="91"/>
      <c r="D333" s="199" t="s">
        <v>5649</v>
      </c>
      <c r="E333" s="59" t="s">
        <v>5861</v>
      </c>
      <c r="F333" s="57"/>
      <c r="G333" s="56">
        <v>17.0</v>
      </c>
      <c r="H333" s="56"/>
      <c r="I333" s="56"/>
      <c r="J333" s="56"/>
    </row>
    <row r="334">
      <c r="A334" s="218" t="s">
        <v>4742</v>
      </c>
      <c r="B334" s="168" t="s">
        <v>4743</v>
      </c>
      <c r="C334" s="227"/>
      <c r="D334" s="230" t="s">
        <v>5616</v>
      </c>
      <c r="E334" s="231" t="s">
        <v>5836</v>
      </c>
      <c r="F334" s="228"/>
      <c r="G334" s="56">
        <v>17.0</v>
      </c>
      <c r="H334" s="168"/>
      <c r="I334" s="229"/>
      <c r="J334" s="229"/>
    </row>
    <row r="335">
      <c r="A335" s="218" t="s">
        <v>4742</v>
      </c>
      <c r="B335" s="168" t="s">
        <v>4743</v>
      </c>
      <c r="C335" s="227"/>
      <c r="D335" s="230" t="s">
        <v>5617</v>
      </c>
      <c r="E335" s="231" t="s">
        <v>5862</v>
      </c>
      <c r="F335" s="228"/>
      <c r="G335" s="56">
        <v>17.0</v>
      </c>
      <c r="H335" s="168"/>
      <c r="I335" s="229"/>
      <c r="J335" s="229"/>
    </row>
    <row r="336">
      <c r="A336" s="193" t="s">
        <v>5863</v>
      </c>
      <c r="B336" s="209" t="s">
        <v>5683</v>
      </c>
      <c r="C336" s="186"/>
      <c r="D336" s="194" t="s">
        <v>5644</v>
      </c>
      <c r="E336" s="82" t="s">
        <v>5645</v>
      </c>
      <c r="F336" s="76"/>
      <c r="G336" s="75">
        <v>18.0</v>
      </c>
      <c r="H336" s="187"/>
      <c r="I336" s="75"/>
      <c r="J336" s="149" t="s">
        <v>5864</v>
      </c>
    </row>
    <row r="337">
      <c r="A337" s="195" t="s">
        <v>5863</v>
      </c>
      <c r="B337" s="168" t="s">
        <v>5685</v>
      </c>
      <c r="C337" s="91"/>
      <c r="D337" s="199" t="s">
        <v>5644</v>
      </c>
      <c r="E337" s="59" t="s">
        <v>5648</v>
      </c>
      <c r="F337" s="57"/>
      <c r="G337" s="56">
        <v>18.0</v>
      </c>
      <c r="H337" s="217"/>
      <c r="I337" s="56"/>
      <c r="J337" s="62" t="s">
        <v>5864</v>
      </c>
    </row>
    <row r="338">
      <c r="A338" s="195" t="s">
        <v>5863</v>
      </c>
      <c r="B338" s="168" t="s">
        <v>5011</v>
      </c>
      <c r="C338" s="91"/>
      <c r="D338" s="199" t="s">
        <v>5644</v>
      </c>
      <c r="E338" s="59" t="s">
        <v>5011</v>
      </c>
      <c r="F338" s="57"/>
      <c r="G338" s="56">
        <v>18.0</v>
      </c>
      <c r="H338" s="217"/>
      <c r="I338" s="56"/>
      <c r="J338" s="62" t="s">
        <v>5864</v>
      </c>
    </row>
    <row r="339">
      <c r="A339" s="140" t="s">
        <v>4742</v>
      </c>
      <c r="B339" s="59" t="s">
        <v>4743</v>
      </c>
      <c r="C339" s="91"/>
      <c r="D339" s="199" t="s">
        <v>5649</v>
      </c>
      <c r="E339" s="59" t="s">
        <v>5865</v>
      </c>
      <c r="F339" s="57"/>
      <c r="G339" s="56">
        <v>18.0</v>
      </c>
      <c r="H339" s="56"/>
      <c r="I339" s="56"/>
      <c r="J339" s="56"/>
    </row>
    <row r="340">
      <c r="A340" s="218" t="s">
        <v>4742</v>
      </c>
      <c r="B340" s="168" t="s">
        <v>4743</v>
      </c>
      <c r="C340" s="227"/>
      <c r="D340" s="230" t="s">
        <v>5616</v>
      </c>
      <c r="E340" s="231" t="s">
        <v>5836</v>
      </c>
      <c r="F340" s="228"/>
      <c r="G340" s="56">
        <v>18.0</v>
      </c>
      <c r="H340" s="168"/>
      <c r="I340" s="229"/>
      <c r="J340" s="229"/>
    </row>
    <row r="341">
      <c r="A341" s="218" t="s">
        <v>4742</v>
      </c>
      <c r="B341" s="168" t="s">
        <v>4743</v>
      </c>
      <c r="C341" s="227"/>
      <c r="D341" s="230" t="s">
        <v>5617</v>
      </c>
      <c r="E341" s="231" t="s">
        <v>5866</v>
      </c>
      <c r="F341" s="228"/>
      <c r="G341" s="56">
        <v>18.0</v>
      </c>
      <c r="H341" s="168"/>
      <c r="I341" s="229"/>
      <c r="J341" s="229"/>
    </row>
    <row r="342">
      <c r="A342" s="193" t="s">
        <v>5867</v>
      </c>
      <c r="B342" s="209" t="s">
        <v>5683</v>
      </c>
      <c r="C342" s="186"/>
      <c r="D342" s="194" t="s">
        <v>5644</v>
      </c>
      <c r="E342" s="82" t="s">
        <v>5645</v>
      </c>
      <c r="F342" s="76"/>
      <c r="G342" s="75">
        <v>19.0</v>
      </c>
      <c r="H342" s="187"/>
      <c r="I342" s="75"/>
      <c r="J342" s="75" t="s">
        <v>5868</v>
      </c>
    </row>
    <row r="343">
      <c r="A343" s="195" t="s">
        <v>5867</v>
      </c>
      <c r="B343" s="168" t="s">
        <v>5869</v>
      </c>
      <c r="C343" s="91"/>
      <c r="D343" s="199" t="s">
        <v>5644</v>
      </c>
      <c r="E343" s="59" t="s">
        <v>5645</v>
      </c>
      <c r="F343" s="57"/>
      <c r="G343" s="56">
        <v>19.0</v>
      </c>
      <c r="H343" s="217"/>
      <c r="I343" s="56"/>
      <c r="J343" s="56" t="s">
        <v>5868</v>
      </c>
    </row>
    <row r="344">
      <c r="A344" s="195" t="s">
        <v>5867</v>
      </c>
      <c r="B344" s="168" t="s">
        <v>5685</v>
      </c>
      <c r="C344" s="91"/>
      <c r="D344" s="199" t="s">
        <v>5644</v>
      </c>
      <c r="E344" s="59" t="s">
        <v>5648</v>
      </c>
      <c r="F344" s="57"/>
      <c r="G344" s="56">
        <v>19.0</v>
      </c>
      <c r="H344" s="217"/>
      <c r="I344" s="56"/>
      <c r="J344" s="56" t="s">
        <v>5868</v>
      </c>
    </row>
    <row r="345">
      <c r="A345" s="195" t="s">
        <v>5867</v>
      </c>
      <c r="B345" s="168" t="s">
        <v>5870</v>
      </c>
      <c r="C345" s="91"/>
      <c r="D345" s="199" t="s">
        <v>5644</v>
      </c>
      <c r="E345" s="59" t="s">
        <v>5648</v>
      </c>
      <c r="F345" s="57"/>
      <c r="G345" s="56">
        <v>19.0</v>
      </c>
      <c r="H345" s="217"/>
      <c r="I345" s="56"/>
      <c r="J345" s="56" t="s">
        <v>5868</v>
      </c>
    </row>
    <row r="346">
      <c r="A346" s="195" t="s">
        <v>5867</v>
      </c>
      <c r="B346" s="168" t="s">
        <v>5011</v>
      </c>
      <c r="C346" s="91"/>
      <c r="D346" s="199" t="s">
        <v>5644</v>
      </c>
      <c r="E346" s="59" t="s">
        <v>5011</v>
      </c>
      <c r="F346" s="57"/>
      <c r="G346" s="56">
        <v>19.0</v>
      </c>
      <c r="H346" s="217"/>
      <c r="I346" s="56"/>
      <c r="J346" s="56" t="s">
        <v>5868</v>
      </c>
    </row>
    <row r="347">
      <c r="A347" s="140" t="s">
        <v>4742</v>
      </c>
      <c r="B347" s="59" t="s">
        <v>4743</v>
      </c>
      <c r="C347" s="91"/>
      <c r="D347" s="199" t="s">
        <v>5649</v>
      </c>
      <c r="E347" s="59" t="s">
        <v>5871</v>
      </c>
      <c r="F347" s="57"/>
      <c r="G347" s="56">
        <v>19.0</v>
      </c>
      <c r="H347" s="56"/>
      <c r="I347" s="56"/>
      <c r="J347" s="56"/>
    </row>
    <row r="348">
      <c r="A348" s="218" t="s">
        <v>4742</v>
      </c>
      <c r="B348" s="168" t="s">
        <v>4743</v>
      </c>
      <c r="C348" s="227"/>
      <c r="D348" s="230" t="s">
        <v>5616</v>
      </c>
      <c r="E348" s="231" t="s">
        <v>5872</v>
      </c>
      <c r="F348" s="228"/>
      <c r="G348" s="56">
        <v>19.0</v>
      </c>
      <c r="H348" s="168"/>
      <c r="I348" s="229"/>
      <c r="J348" s="229"/>
    </row>
    <row r="349">
      <c r="A349" s="218" t="s">
        <v>4742</v>
      </c>
      <c r="B349" s="168" t="s">
        <v>4743</v>
      </c>
      <c r="C349" s="227"/>
      <c r="D349" s="230" t="s">
        <v>5625</v>
      </c>
      <c r="E349" s="231" t="s">
        <v>5873</v>
      </c>
      <c r="F349" s="228"/>
      <c r="G349" s="56">
        <v>19.0</v>
      </c>
      <c r="H349" s="168"/>
      <c r="I349" s="229"/>
      <c r="J349" s="229"/>
    </row>
    <row r="350">
      <c r="A350" s="193" t="s">
        <v>5874</v>
      </c>
      <c r="B350" s="209" t="s">
        <v>5683</v>
      </c>
      <c r="C350" s="186"/>
      <c r="D350" s="194" t="s">
        <v>5644</v>
      </c>
      <c r="E350" s="82" t="s">
        <v>5645</v>
      </c>
      <c r="F350" s="76"/>
      <c r="G350" s="75">
        <v>20.0</v>
      </c>
      <c r="H350" s="187"/>
      <c r="I350" s="75"/>
      <c r="J350" s="75" t="s">
        <v>5875</v>
      </c>
    </row>
    <row r="351">
      <c r="A351" s="195" t="s">
        <v>5874</v>
      </c>
      <c r="B351" s="168" t="s">
        <v>5869</v>
      </c>
      <c r="C351" s="91"/>
      <c r="D351" s="199" t="s">
        <v>5644</v>
      </c>
      <c r="E351" s="59" t="s">
        <v>5645</v>
      </c>
      <c r="F351" s="57"/>
      <c r="G351" s="56">
        <v>20.0</v>
      </c>
      <c r="H351" s="217"/>
      <c r="I351" s="56"/>
      <c r="J351" s="56" t="s">
        <v>5875</v>
      </c>
    </row>
    <row r="352">
      <c r="A352" s="195" t="s">
        <v>5874</v>
      </c>
      <c r="B352" s="168" t="s">
        <v>5685</v>
      </c>
      <c r="C352" s="91"/>
      <c r="D352" s="199" t="s">
        <v>5644</v>
      </c>
      <c r="E352" s="59" t="s">
        <v>5648</v>
      </c>
      <c r="F352" s="57"/>
      <c r="G352" s="56">
        <v>20.0</v>
      </c>
      <c r="H352" s="217"/>
      <c r="I352" s="56"/>
      <c r="J352" s="56" t="s">
        <v>5875</v>
      </c>
    </row>
    <row r="353">
      <c r="A353" s="195" t="s">
        <v>5874</v>
      </c>
      <c r="B353" s="168" t="s">
        <v>5870</v>
      </c>
      <c r="C353" s="91"/>
      <c r="D353" s="199" t="s">
        <v>5644</v>
      </c>
      <c r="E353" s="59" t="s">
        <v>5648</v>
      </c>
      <c r="F353" s="57"/>
      <c r="G353" s="56">
        <v>20.0</v>
      </c>
      <c r="H353" s="217"/>
      <c r="I353" s="56"/>
      <c r="J353" s="56" t="s">
        <v>5875</v>
      </c>
    </row>
    <row r="354">
      <c r="A354" s="195" t="s">
        <v>5874</v>
      </c>
      <c r="B354" s="168" t="s">
        <v>5011</v>
      </c>
      <c r="C354" s="91"/>
      <c r="D354" s="199" t="s">
        <v>5644</v>
      </c>
      <c r="E354" s="59" t="s">
        <v>5011</v>
      </c>
      <c r="F354" s="57"/>
      <c r="G354" s="56">
        <v>20.0</v>
      </c>
      <c r="H354" s="217"/>
      <c r="I354" s="56"/>
      <c r="J354" s="56" t="s">
        <v>5875</v>
      </c>
    </row>
    <row r="355">
      <c r="A355" s="140" t="s">
        <v>4742</v>
      </c>
      <c r="B355" s="59" t="s">
        <v>4743</v>
      </c>
      <c r="C355" s="91"/>
      <c r="D355" s="199" t="s">
        <v>5649</v>
      </c>
      <c r="E355" s="59" t="s">
        <v>5876</v>
      </c>
      <c r="F355" s="57"/>
      <c r="G355" s="56">
        <v>20.0</v>
      </c>
      <c r="H355" s="56"/>
      <c r="I355" s="56"/>
      <c r="J355" s="56"/>
    </row>
    <row r="356">
      <c r="A356" s="218" t="s">
        <v>4742</v>
      </c>
      <c r="B356" s="168" t="s">
        <v>4743</v>
      </c>
      <c r="C356" s="227"/>
      <c r="D356" s="230" t="s">
        <v>5616</v>
      </c>
      <c r="E356" s="231" t="s">
        <v>5877</v>
      </c>
      <c r="F356" s="228"/>
      <c r="G356" s="56">
        <v>20.0</v>
      </c>
      <c r="H356" s="168"/>
      <c r="I356" s="229"/>
      <c r="J356" s="229"/>
    </row>
    <row r="357">
      <c r="A357" s="218" t="s">
        <v>4742</v>
      </c>
      <c r="B357" s="168" t="s">
        <v>4743</v>
      </c>
      <c r="C357" s="227"/>
      <c r="D357" s="230" t="s">
        <v>5625</v>
      </c>
      <c r="E357" s="231" t="s">
        <v>5878</v>
      </c>
      <c r="F357" s="228"/>
      <c r="G357" s="56">
        <v>20.0</v>
      </c>
      <c r="H357" s="168"/>
      <c r="I357" s="229"/>
      <c r="J357" s="229"/>
    </row>
    <row r="358">
      <c r="A358" s="193" t="s">
        <v>5879</v>
      </c>
      <c r="B358" s="209" t="s">
        <v>5683</v>
      </c>
      <c r="C358" s="186"/>
      <c r="D358" s="194" t="s">
        <v>5644</v>
      </c>
      <c r="E358" s="82" t="s">
        <v>5645</v>
      </c>
      <c r="F358" s="76"/>
      <c r="G358" s="75">
        <v>21.0</v>
      </c>
      <c r="H358" s="187"/>
      <c r="I358" s="75"/>
      <c r="J358" s="75" t="s">
        <v>5880</v>
      </c>
    </row>
    <row r="359">
      <c r="A359" s="195" t="s">
        <v>5879</v>
      </c>
      <c r="B359" s="168" t="s">
        <v>5869</v>
      </c>
      <c r="C359" s="91"/>
      <c r="D359" s="199" t="s">
        <v>5644</v>
      </c>
      <c r="E359" s="59" t="s">
        <v>5645</v>
      </c>
      <c r="F359" s="57"/>
      <c r="G359" s="56">
        <v>21.0</v>
      </c>
      <c r="H359" s="217"/>
      <c r="I359" s="56"/>
      <c r="J359" s="56" t="s">
        <v>5880</v>
      </c>
    </row>
    <row r="360">
      <c r="A360" s="195" t="s">
        <v>5879</v>
      </c>
      <c r="B360" s="168" t="s">
        <v>5685</v>
      </c>
      <c r="C360" s="91"/>
      <c r="D360" s="199" t="s">
        <v>5644</v>
      </c>
      <c r="E360" s="59" t="s">
        <v>5648</v>
      </c>
      <c r="F360" s="57"/>
      <c r="G360" s="56">
        <v>21.0</v>
      </c>
      <c r="H360" s="217"/>
      <c r="I360" s="56"/>
      <c r="J360" s="56" t="s">
        <v>5880</v>
      </c>
    </row>
    <row r="361">
      <c r="A361" s="195" t="s">
        <v>5879</v>
      </c>
      <c r="B361" s="168" t="s">
        <v>5870</v>
      </c>
      <c r="C361" s="91"/>
      <c r="D361" s="199" t="s">
        <v>5644</v>
      </c>
      <c r="E361" s="59" t="s">
        <v>5648</v>
      </c>
      <c r="F361" s="57"/>
      <c r="G361" s="56">
        <v>21.0</v>
      </c>
      <c r="H361" s="217"/>
      <c r="I361" s="56"/>
      <c r="J361" s="56" t="s">
        <v>5880</v>
      </c>
    </row>
    <row r="362">
      <c r="A362" s="195" t="s">
        <v>5879</v>
      </c>
      <c r="B362" s="168" t="s">
        <v>5011</v>
      </c>
      <c r="C362" s="91"/>
      <c r="D362" s="199" t="s">
        <v>5644</v>
      </c>
      <c r="E362" s="59" t="s">
        <v>5011</v>
      </c>
      <c r="F362" s="57"/>
      <c r="G362" s="56">
        <v>21.0</v>
      </c>
      <c r="H362" s="217"/>
      <c r="I362" s="56"/>
      <c r="J362" s="56" t="s">
        <v>5880</v>
      </c>
    </row>
    <row r="363">
      <c r="A363" s="140" t="s">
        <v>4742</v>
      </c>
      <c r="B363" s="59" t="s">
        <v>4743</v>
      </c>
      <c r="C363" s="91"/>
      <c r="D363" s="199" t="s">
        <v>5649</v>
      </c>
      <c r="E363" s="59" t="s">
        <v>5881</v>
      </c>
      <c r="F363" s="57"/>
      <c r="G363" s="56">
        <v>21.0</v>
      </c>
      <c r="H363" s="56"/>
      <c r="I363" s="56"/>
      <c r="J363" s="56"/>
    </row>
    <row r="364">
      <c r="A364" s="218" t="s">
        <v>4742</v>
      </c>
      <c r="B364" s="168" t="s">
        <v>4743</v>
      </c>
      <c r="C364" s="227"/>
      <c r="D364" s="230" t="s">
        <v>5616</v>
      </c>
      <c r="E364" s="231" t="s">
        <v>5877</v>
      </c>
      <c r="F364" s="228"/>
      <c r="G364" s="56">
        <v>21.0</v>
      </c>
      <c r="H364" s="168"/>
      <c r="I364" s="229"/>
      <c r="J364" s="229"/>
    </row>
    <row r="365">
      <c r="A365" s="218" t="s">
        <v>4742</v>
      </c>
      <c r="B365" s="168" t="s">
        <v>4743</v>
      </c>
      <c r="C365" s="227"/>
      <c r="D365" s="230" t="s">
        <v>5625</v>
      </c>
      <c r="E365" s="231" t="s">
        <v>5882</v>
      </c>
      <c r="F365" s="228"/>
      <c r="G365" s="56">
        <v>21.0</v>
      </c>
      <c r="H365" s="168"/>
      <c r="I365" s="229"/>
      <c r="J365" s="229"/>
    </row>
    <row r="366">
      <c r="A366" s="193" t="s">
        <v>5883</v>
      </c>
      <c r="B366" s="209" t="s">
        <v>5683</v>
      </c>
      <c r="C366" s="186"/>
      <c r="D366" s="194" t="s">
        <v>5644</v>
      </c>
      <c r="E366" s="82" t="s">
        <v>5645</v>
      </c>
      <c r="F366" s="76"/>
      <c r="G366" s="75">
        <v>22.0</v>
      </c>
      <c r="H366" s="187"/>
      <c r="I366" s="75"/>
      <c r="J366" s="75" t="s">
        <v>5884</v>
      </c>
    </row>
    <row r="367">
      <c r="A367" s="195" t="s">
        <v>5883</v>
      </c>
      <c r="B367" s="168" t="s">
        <v>5869</v>
      </c>
      <c r="C367" s="91"/>
      <c r="D367" s="199" t="s">
        <v>5644</v>
      </c>
      <c r="E367" s="59" t="s">
        <v>5645</v>
      </c>
      <c r="F367" s="57"/>
      <c r="G367" s="56">
        <v>22.0</v>
      </c>
      <c r="H367" s="217"/>
      <c r="I367" s="56"/>
      <c r="J367" s="56" t="s">
        <v>5884</v>
      </c>
    </row>
    <row r="368">
      <c r="A368" s="195" t="s">
        <v>5883</v>
      </c>
      <c r="B368" s="168" t="s">
        <v>5685</v>
      </c>
      <c r="C368" s="91"/>
      <c r="D368" s="199" t="s">
        <v>5644</v>
      </c>
      <c r="E368" s="59" t="s">
        <v>5648</v>
      </c>
      <c r="F368" s="57"/>
      <c r="G368" s="56">
        <v>22.0</v>
      </c>
      <c r="H368" s="217"/>
      <c r="I368" s="56"/>
      <c r="J368" s="56" t="s">
        <v>5884</v>
      </c>
    </row>
    <row r="369">
      <c r="A369" s="195" t="s">
        <v>5883</v>
      </c>
      <c r="B369" s="168" t="s">
        <v>5870</v>
      </c>
      <c r="C369" s="91"/>
      <c r="D369" s="199" t="s">
        <v>5644</v>
      </c>
      <c r="E369" s="59" t="s">
        <v>5648</v>
      </c>
      <c r="F369" s="57"/>
      <c r="G369" s="56">
        <v>22.0</v>
      </c>
      <c r="H369" s="217"/>
      <c r="I369" s="56"/>
      <c r="J369" s="56" t="s">
        <v>5884</v>
      </c>
    </row>
    <row r="370">
      <c r="A370" s="195" t="s">
        <v>5883</v>
      </c>
      <c r="B370" s="168" t="s">
        <v>5885</v>
      </c>
      <c r="C370" s="91"/>
      <c r="D370" s="199" t="s">
        <v>5644</v>
      </c>
      <c r="E370" s="59" t="s">
        <v>5648</v>
      </c>
      <c r="F370" s="57"/>
      <c r="G370" s="56">
        <v>22.0</v>
      </c>
      <c r="H370" s="217"/>
      <c r="I370" s="56"/>
      <c r="J370" s="56" t="s">
        <v>5884</v>
      </c>
    </row>
    <row r="371">
      <c r="A371" s="195" t="s">
        <v>5883</v>
      </c>
      <c r="B371" s="168" t="s">
        <v>5011</v>
      </c>
      <c r="C371" s="91"/>
      <c r="D371" s="199" t="s">
        <v>5644</v>
      </c>
      <c r="E371" s="59" t="s">
        <v>5011</v>
      </c>
      <c r="F371" s="57"/>
      <c r="G371" s="56">
        <v>22.0</v>
      </c>
      <c r="H371" s="217"/>
      <c r="I371" s="56"/>
      <c r="J371" s="56" t="s">
        <v>5884</v>
      </c>
    </row>
    <row r="372">
      <c r="A372" s="140" t="s">
        <v>4742</v>
      </c>
      <c r="B372" s="59" t="s">
        <v>4743</v>
      </c>
      <c r="C372" s="91"/>
      <c r="D372" s="199" t="s">
        <v>5649</v>
      </c>
      <c r="E372" s="59" t="s">
        <v>5886</v>
      </c>
      <c r="F372" s="57"/>
      <c r="G372" s="56">
        <v>22.0</v>
      </c>
      <c r="H372" s="56"/>
      <c r="I372" s="56"/>
      <c r="J372" s="56"/>
    </row>
    <row r="373">
      <c r="A373" s="218" t="s">
        <v>4742</v>
      </c>
      <c r="B373" s="168" t="s">
        <v>4743</v>
      </c>
      <c r="C373" s="227"/>
      <c r="D373" s="230" t="s">
        <v>5616</v>
      </c>
      <c r="E373" s="231" t="s">
        <v>5877</v>
      </c>
      <c r="F373" s="228"/>
      <c r="G373" s="56">
        <v>22.0</v>
      </c>
      <c r="H373" s="168"/>
      <c r="I373" s="229"/>
      <c r="J373" s="229"/>
    </row>
    <row r="374">
      <c r="A374" s="218" t="s">
        <v>4742</v>
      </c>
      <c r="B374" s="168" t="s">
        <v>4743</v>
      </c>
      <c r="C374" s="227"/>
      <c r="D374" s="230" t="s">
        <v>5625</v>
      </c>
      <c r="E374" s="231" t="s">
        <v>5887</v>
      </c>
      <c r="F374" s="228"/>
      <c r="G374" s="56">
        <v>22.0</v>
      </c>
      <c r="H374" s="168"/>
      <c r="I374" s="229"/>
      <c r="J374" s="229"/>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38"/>
    <col customWidth="1" min="6" max="6" width="11.88"/>
    <col customWidth="1" min="7" max="7" width="6.38"/>
    <col customWidth="1" min="8" max="8" width="23.75"/>
    <col customWidth="1" min="9" max="9" width="61.3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5739</v>
      </c>
      <c r="F3" s="57"/>
      <c r="G3" s="56" t="s">
        <v>4746</v>
      </c>
      <c r="H3" s="57"/>
      <c r="I3" s="57"/>
      <c r="J3" s="57"/>
    </row>
    <row r="4">
      <c r="A4" s="55" t="s">
        <v>4742</v>
      </c>
      <c r="B4" s="56" t="s">
        <v>4743</v>
      </c>
      <c r="C4" s="57"/>
      <c r="D4" s="60" t="s">
        <v>4749</v>
      </c>
      <c r="E4" s="59" t="s">
        <v>5739</v>
      </c>
      <c r="F4" s="57"/>
      <c r="G4" s="56" t="s">
        <v>4746</v>
      </c>
      <c r="H4" s="57"/>
      <c r="I4" s="57"/>
      <c r="J4" s="57"/>
    </row>
    <row r="5">
      <c r="A5" s="55" t="s">
        <v>4742</v>
      </c>
      <c r="B5" s="168" t="s">
        <v>4743</v>
      </c>
      <c r="C5" s="57"/>
      <c r="D5" s="60" t="s">
        <v>4750</v>
      </c>
      <c r="E5" s="59" t="s">
        <v>5740</v>
      </c>
      <c r="F5" s="57"/>
      <c r="G5" s="56" t="s">
        <v>4746</v>
      </c>
      <c r="H5" s="57"/>
      <c r="I5" s="57"/>
      <c r="J5" s="57"/>
    </row>
    <row r="6">
      <c r="A6" s="55" t="s">
        <v>4742</v>
      </c>
      <c r="B6" s="168" t="s">
        <v>4743</v>
      </c>
      <c r="C6" s="57"/>
      <c r="D6" s="60" t="s">
        <v>4751</v>
      </c>
      <c r="E6" s="59" t="s">
        <v>5741</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5742</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5743</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5890</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5745</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5746</v>
      </c>
      <c r="F44" s="71"/>
      <c r="G44" s="70">
        <v>4.0</v>
      </c>
      <c r="H44" s="71"/>
      <c r="I44" s="71"/>
      <c r="J44" s="71"/>
    </row>
    <row r="45">
      <c r="A45" s="74" t="s">
        <v>4742</v>
      </c>
      <c r="B45" s="75" t="s">
        <v>4743</v>
      </c>
      <c r="C45" s="76"/>
      <c r="D45" s="112" t="s">
        <v>4764</v>
      </c>
      <c r="E45" s="179" t="s">
        <v>5747</v>
      </c>
      <c r="F45" s="76"/>
      <c r="G45" s="75">
        <v>5.0</v>
      </c>
      <c r="H45" s="76"/>
      <c r="I45" s="76"/>
      <c r="J45" s="76"/>
    </row>
    <row r="46">
      <c r="A46" s="55" t="s">
        <v>4742</v>
      </c>
      <c r="B46" s="168" t="s">
        <v>4743</v>
      </c>
      <c r="C46" s="57"/>
      <c r="D46" s="60" t="s">
        <v>4766</v>
      </c>
      <c r="E46" s="59" t="s">
        <v>4783</v>
      </c>
      <c r="F46" s="57"/>
      <c r="G46" s="56">
        <v>5.0</v>
      </c>
      <c r="H46" s="57"/>
      <c r="I46" s="57"/>
      <c r="J46" s="57"/>
    </row>
    <row r="47">
      <c r="A47" s="55" t="s">
        <v>4742</v>
      </c>
      <c r="B47" s="168" t="s">
        <v>4743</v>
      </c>
      <c r="C47" s="57"/>
      <c r="D47" s="60" t="s">
        <v>4768</v>
      </c>
      <c r="E47" s="59" t="s">
        <v>4791</v>
      </c>
      <c r="F47" s="57"/>
      <c r="G47" s="56">
        <v>5.0</v>
      </c>
      <c r="H47" s="57"/>
      <c r="I47" s="57"/>
      <c r="J47" s="57"/>
    </row>
    <row r="48">
      <c r="A48" s="55" t="s">
        <v>4742</v>
      </c>
      <c r="B48" s="168" t="s">
        <v>4743</v>
      </c>
      <c r="C48" s="57"/>
      <c r="D48" s="60" t="s">
        <v>4770</v>
      </c>
      <c r="E48" s="59">
        <v>0.0</v>
      </c>
      <c r="F48" s="57"/>
      <c r="G48" s="56">
        <v>5.0</v>
      </c>
      <c r="H48" s="57"/>
      <c r="I48" s="57"/>
      <c r="J48" s="57"/>
    </row>
    <row r="49">
      <c r="A49" s="55" t="s">
        <v>4742</v>
      </c>
      <c r="B49" s="168" t="s">
        <v>4743</v>
      </c>
      <c r="C49" s="57"/>
      <c r="D49" s="60" t="s">
        <v>4771</v>
      </c>
      <c r="E49" s="59" t="s">
        <v>4772</v>
      </c>
      <c r="F49" s="57"/>
      <c r="G49" s="56">
        <v>5.0</v>
      </c>
      <c r="H49" s="57"/>
      <c r="I49" s="57"/>
      <c r="J49" s="57"/>
    </row>
    <row r="50">
      <c r="A50" s="180" t="s">
        <v>4742</v>
      </c>
      <c r="B50" s="181" t="s">
        <v>4743</v>
      </c>
      <c r="C50" s="182"/>
      <c r="D50" s="183" t="s">
        <v>4773</v>
      </c>
      <c r="E50" s="59" t="s">
        <v>4792</v>
      </c>
      <c r="F50" s="57"/>
      <c r="G50" s="56">
        <v>5.0</v>
      </c>
      <c r="H50" s="56"/>
      <c r="I50" s="56"/>
      <c r="J50" s="56"/>
    </row>
    <row r="51">
      <c r="A51" s="55" t="s">
        <v>4742</v>
      </c>
      <c r="B51" s="56" t="s">
        <v>4743</v>
      </c>
      <c r="C51" s="57"/>
      <c r="D51" s="60" t="s">
        <v>4775</v>
      </c>
      <c r="E51" s="59" t="s">
        <v>5748</v>
      </c>
      <c r="F51" s="57"/>
      <c r="G51" s="56">
        <v>5.0</v>
      </c>
      <c r="H51" s="57"/>
      <c r="I51" s="57"/>
      <c r="J51" s="57"/>
    </row>
    <row r="52">
      <c r="A52" s="55" t="s">
        <v>4742</v>
      </c>
      <c r="B52" s="56" t="s">
        <v>4743</v>
      </c>
      <c r="C52" s="57"/>
      <c r="D52" s="60" t="s">
        <v>4763</v>
      </c>
      <c r="E52" s="73" t="s">
        <v>5749</v>
      </c>
      <c r="F52" s="57"/>
      <c r="G52" s="56">
        <v>5.0</v>
      </c>
      <c r="H52" s="57"/>
      <c r="I52" s="57"/>
      <c r="J52" s="57"/>
    </row>
    <row r="53">
      <c r="A53" s="74" t="s">
        <v>4742</v>
      </c>
      <c r="B53" s="75" t="s">
        <v>4743</v>
      </c>
      <c r="C53" s="76"/>
      <c r="D53" s="112" t="s">
        <v>4764</v>
      </c>
      <c r="E53" s="179" t="s">
        <v>5750</v>
      </c>
      <c r="F53" s="76"/>
      <c r="G53" s="75">
        <v>6.0</v>
      </c>
      <c r="H53" s="76"/>
      <c r="I53" s="76"/>
      <c r="J53" s="76"/>
    </row>
    <row r="54">
      <c r="A54" s="55" t="s">
        <v>4742</v>
      </c>
      <c r="B54" s="168" t="s">
        <v>4743</v>
      </c>
      <c r="C54" s="57"/>
      <c r="D54" s="60" t="s">
        <v>4766</v>
      </c>
      <c r="E54" s="59" t="s">
        <v>4783</v>
      </c>
      <c r="F54" s="57"/>
      <c r="G54" s="56">
        <v>6.0</v>
      </c>
      <c r="H54" s="57"/>
      <c r="I54" s="57"/>
      <c r="J54" s="57"/>
    </row>
    <row r="55">
      <c r="A55" s="55" t="s">
        <v>4742</v>
      </c>
      <c r="B55" s="168" t="s">
        <v>4743</v>
      </c>
      <c r="C55" s="57"/>
      <c r="D55" s="60" t="s">
        <v>4768</v>
      </c>
      <c r="E55" s="59" t="s">
        <v>4791</v>
      </c>
      <c r="F55" s="57"/>
      <c r="G55" s="56">
        <v>6.0</v>
      </c>
      <c r="H55" s="57"/>
      <c r="I55" s="57"/>
      <c r="J55" s="57"/>
    </row>
    <row r="56">
      <c r="A56" s="55" t="s">
        <v>4742</v>
      </c>
      <c r="B56" s="168" t="s">
        <v>4743</v>
      </c>
      <c r="C56" s="57"/>
      <c r="D56" s="60" t="s">
        <v>4770</v>
      </c>
      <c r="E56" s="59">
        <v>0.0</v>
      </c>
      <c r="F56" s="57"/>
      <c r="G56" s="56">
        <v>6.0</v>
      </c>
      <c r="H56" s="57"/>
      <c r="I56" s="57"/>
      <c r="J56" s="57"/>
    </row>
    <row r="57">
      <c r="A57" s="55" t="s">
        <v>4742</v>
      </c>
      <c r="B57" s="168" t="s">
        <v>4743</v>
      </c>
      <c r="C57" s="57"/>
      <c r="D57" s="60" t="s">
        <v>4771</v>
      </c>
      <c r="E57" s="59" t="s">
        <v>4772</v>
      </c>
      <c r="F57" s="57"/>
      <c r="G57" s="56">
        <v>6.0</v>
      </c>
      <c r="H57" s="57"/>
      <c r="I57" s="57"/>
      <c r="J57" s="57"/>
    </row>
    <row r="58">
      <c r="A58" s="180" t="s">
        <v>4742</v>
      </c>
      <c r="B58" s="181" t="s">
        <v>4743</v>
      </c>
      <c r="C58" s="182"/>
      <c r="D58" s="183" t="s">
        <v>4773</v>
      </c>
      <c r="E58" s="59" t="s">
        <v>4792</v>
      </c>
      <c r="F58" s="57"/>
      <c r="G58" s="56">
        <v>6.0</v>
      </c>
      <c r="H58" s="56"/>
      <c r="I58" s="56"/>
      <c r="J58" s="56"/>
    </row>
    <row r="59">
      <c r="A59" s="55" t="s">
        <v>4742</v>
      </c>
      <c r="B59" s="56" t="s">
        <v>4743</v>
      </c>
      <c r="C59" s="57"/>
      <c r="D59" s="60" t="s">
        <v>4775</v>
      </c>
      <c r="E59" s="59" t="s">
        <v>5751</v>
      </c>
      <c r="F59" s="57"/>
      <c r="G59" s="56">
        <v>6.0</v>
      </c>
      <c r="H59" s="57"/>
      <c r="I59" s="57"/>
      <c r="J59" s="57"/>
    </row>
    <row r="60">
      <c r="A60" s="55" t="s">
        <v>4742</v>
      </c>
      <c r="B60" s="56" t="s">
        <v>4743</v>
      </c>
      <c r="C60" s="57"/>
      <c r="D60" s="60" t="s">
        <v>4763</v>
      </c>
      <c r="E60" s="59" t="s">
        <v>5752</v>
      </c>
      <c r="F60" s="57"/>
      <c r="G60" s="56">
        <v>6.0</v>
      </c>
      <c r="H60" s="57"/>
      <c r="I60" s="57"/>
      <c r="J60" s="57"/>
    </row>
    <row r="61">
      <c r="A61" s="74" t="s">
        <v>4742</v>
      </c>
      <c r="B61" s="75" t="s">
        <v>4743</v>
      </c>
      <c r="C61" s="76"/>
      <c r="D61" s="112" t="s">
        <v>4764</v>
      </c>
      <c r="E61" s="179" t="s">
        <v>5753</v>
      </c>
      <c r="F61" s="76"/>
      <c r="G61" s="75">
        <v>7.0</v>
      </c>
      <c r="H61" s="76"/>
      <c r="I61" s="76"/>
      <c r="J61" s="76"/>
    </row>
    <row r="62">
      <c r="A62" s="55" t="s">
        <v>4742</v>
      </c>
      <c r="B62" s="168" t="s">
        <v>4743</v>
      </c>
      <c r="C62" s="57"/>
      <c r="D62" s="60" t="s">
        <v>4766</v>
      </c>
      <c r="E62" s="59" t="s">
        <v>4783</v>
      </c>
      <c r="F62" s="57"/>
      <c r="G62" s="56">
        <v>7.0</v>
      </c>
      <c r="H62" s="57"/>
      <c r="I62" s="57"/>
      <c r="J62" s="57"/>
    </row>
    <row r="63">
      <c r="A63" s="55" t="s">
        <v>4742</v>
      </c>
      <c r="B63" s="168" t="s">
        <v>4743</v>
      </c>
      <c r="C63" s="57"/>
      <c r="D63" s="60" t="s">
        <v>4768</v>
      </c>
      <c r="E63" s="59" t="s">
        <v>4791</v>
      </c>
      <c r="F63" s="57"/>
      <c r="G63" s="56">
        <v>7.0</v>
      </c>
      <c r="H63" s="57"/>
      <c r="I63" s="57"/>
      <c r="J63" s="57"/>
    </row>
    <row r="64">
      <c r="A64" s="55" t="s">
        <v>4742</v>
      </c>
      <c r="B64" s="168" t="s">
        <v>4743</v>
      </c>
      <c r="C64" s="57"/>
      <c r="D64" s="60" t="s">
        <v>4770</v>
      </c>
      <c r="E64" s="59">
        <v>0.0</v>
      </c>
      <c r="F64" s="57"/>
      <c r="G64" s="56">
        <v>7.0</v>
      </c>
      <c r="H64" s="57"/>
      <c r="I64" s="57"/>
      <c r="J64" s="57"/>
    </row>
    <row r="65">
      <c r="A65" s="55" t="s">
        <v>4742</v>
      </c>
      <c r="B65" s="168" t="s">
        <v>4743</v>
      </c>
      <c r="C65" s="57"/>
      <c r="D65" s="60" t="s">
        <v>4771</v>
      </c>
      <c r="E65" s="59" t="s">
        <v>4772</v>
      </c>
      <c r="F65" s="57"/>
      <c r="G65" s="56">
        <v>7.0</v>
      </c>
      <c r="H65" s="57"/>
      <c r="I65" s="57"/>
      <c r="J65" s="57"/>
    </row>
    <row r="66">
      <c r="A66" s="180" t="s">
        <v>4742</v>
      </c>
      <c r="B66" s="181" t="s">
        <v>4743</v>
      </c>
      <c r="C66" s="182"/>
      <c r="D66" s="183" t="s">
        <v>4773</v>
      </c>
      <c r="E66" s="59" t="s">
        <v>4792</v>
      </c>
      <c r="F66" s="57"/>
      <c r="G66" s="56">
        <v>7.0</v>
      </c>
      <c r="H66" s="56"/>
      <c r="I66" s="56"/>
      <c r="J66" s="56"/>
    </row>
    <row r="67">
      <c r="A67" s="55" t="s">
        <v>4742</v>
      </c>
      <c r="B67" s="56" t="s">
        <v>4743</v>
      </c>
      <c r="C67" s="57"/>
      <c r="D67" s="60" t="s">
        <v>4775</v>
      </c>
      <c r="E67" s="59" t="s">
        <v>5754</v>
      </c>
      <c r="F67" s="57"/>
      <c r="G67" s="56">
        <v>7.0</v>
      </c>
      <c r="H67" s="57"/>
      <c r="I67" s="57"/>
      <c r="J67" s="57"/>
    </row>
    <row r="68">
      <c r="A68" s="55" t="s">
        <v>4742</v>
      </c>
      <c r="B68" s="56" t="s">
        <v>4743</v>
      </c>
      <c r="C68" s="57"/>
      <c r="D68" s="60" t="s">
        <v>4763</v>
      </c>
      <c r="E68" s="59" t="s">
        <v>5755</v>
      </c>
      <c r="F68" s="57"/>
      <c r="G68" s="56">
        <v>7.0</v>
      </c>
      <c r="H68" s="57"/>
      <c r="I68" s="57"/>
      <c r="J68" s="57"/>
    </row>
    <row r="69">
      <c r="A69" s="74" t="s">
        <v>4742</v>
      </c>
      <c r="B69" s="75" t="s">
        <v>4743</v>
      </c>
      <c r="C69" s="76"/>
      <c r="D69" s="112" t="s">
        <v>4764</v>
      </c>
      <c r="E69" s="179" t="s">
        <v>5756</v>
      </c>
      <c r="F69" s="76"/>
      <c r="G69" s="75">
        <v>8.0</v>
      </c>
      <c r="H69" s="76"/>
      <c r="I69" s="76"/>
      <c r="J69" s="76"/>
    </row>
    <row r="70">
      <c r="A70" s="55" t="s">
        <v>4742</v>
      </c>
      <c r="B70" s="168" t="s">
        <v>4743</v>
      </c>
      <c r="C70" s="57"/>
      <c r="D70" s="60" t="s">
        <v>4766</v>
      </c>
      <c r="E70" s="59" t="s">
        <v>4783</v>
      </c>
      <c r="F70" s="57"/>
      <c r="G70" s="56">
        <v>8.0</v>
      </c>
      <c r="H70" s="57"/>
      <c r="I70" s="57"/>
      <c r="J70" s="57"/>
    </row>
    <row r="71">
      <c r="A71" s="55" t="s">
        <v>4742</v>
      </c>
      <c r="B71" s="168" t="s">
        <v>4743</v>
      </c>
      <c r="C71" s="57"/>
      <c r="D71" s="60" t="s">
        <v>4768</v>
      </c>
      <c r="E71" s="59" t="s">
        <v>4791</v>
      </c>
      <c r="F71" s="57"/>
      <c r="G71" s="56">
        <v>8.0</v>
      </c>
      <c r="H71" s="57"/>
      <c r="I71" s="57"/>
      <c r="J71" s="57"/>
    </row>
    <row r="72">
      <c r="A72" s="55" t="s">
        <v>4742</v>
      </c>
      <c r="B72" s="168" t="s">
        <v>4743</v>
      </c>
      <c r="C72" s="57"/>
      <c r="D72" s="60" t="s">
        <v>4770</v>
      </c>
      <c r="E72" s="59">
        <v>0.0</v>
      </c>
      <c r="F72" s="57"/>
      <c r="G72" s="56">
        <v>8.0</v>
      </c>
      <c r="H72" s="57"/>
      <c r="I72" s="57"/>
      <c r="J72" s="57"/>
    </row>
    <row r="73">
      <c r="A73" s="55" t="s">
        <v>4742</v>
      </c>
      <c r="B73" s="168" t="s">
        <v>4743</v>
      </c>
      <c r="C73" s="57"/>
      <c r="D73" s="60" t="s">
        <v>4771</v>
      </c>
      <c r="E73" s="59" t="s">
        <v>4772</v>
      </c>
      <c r="F73" s="57"/>
      <c r="G73" s="56">
        <v>8.0</v>
      </c>
      <c r="H73" s="57"/>
      <c r="I73" s="57"/>
      <c r="J73" s="57"/>
    </row>
    <row r="74">
      <c r="A74" s="180" t="s">
        <v>4742</v>
      </c>
      <c r="B74" s="181" t="s">
        <v>4743</v>
      </c>
      <c r="C74" s="182"/>
      <c r="D74" s="183" t="s">
        <v>4773</v>
      </c>
      <c r="E74" s="59" t="s">
        <v>4792</v>
      </c>
      <c r="F74" s="57"/>
      <c r="G74" s="56">
        <v>8.0</v>
      </c>
      <c r="H74" s="56"/>
      <c r="I74" s="56"/>
      <c r="J74" s="56"/>
    </row>
    <row r="75">
      <c r="A75" s="55" t="s">
        <v>4742</v>
      </c>
      <c r="B75" s="56" t="s">
        <v>4743</v>
      </c>
      <c r="C75" s="57"/>
      <c r="D75" s="60" t="s">
        <v>4775</v>
      </c>
      <c r="E75" s="59" t="s">
        <v>5757</v>
      </c>
      <c r="F75" s="57"/>
      <c r="G75" s="56">
        <v>8.0</v>
      </c>
      <c r="H75" s="57"/>
      <c r="I75" s="57"/>
      <c r="J75" s="57"/>
    </row>
    <row r="76">
      <c r="A76" s="55" t="s">
        <v>4742</v>
      </c>
      <c r="B76" s="56" t="s">
        <v>4743</v>
      </c>
      <c r="C76" s="57"/>
      <c r="D76" s="60" t="s">
        <v>4763</v>
      </c>
      <c r="E76" s="59" t="s">
        <v>5758</v>
      </c>
      <c r="F76" s="57"/>
      <c r="G76" s="56">
        <v>8.0</v>
      </c>
      <c r="H76" s="57"/>
      <c r="I76" s="57"/>
      <c r="J76" s="57"/>
    </row>
    <row r="77">
      <c r="A77" s="74" t="s">
        <v>4742</v>
      </c>
      <c r="B77" s="75" t="s">
        <v>4743</v>
      </c>
      <c r="C77" s="76"/>
      <c r="D77" s="112" t="s">
        <v>4764</v>
      </c>
      <c r="E77" s="179" t="s">
        <v>5759</v>
      </c>
      <c r="F77" s="76"/>
      <c r="G77" s="75">
        <v>9.0</v>
      </c>
      <c r="H77" s="76"/>
      <c r="I77" s="76"/>
      <c r="J77" s="76"/>
    </row>
    <row r="78">
      <c r="A78" s="55" t="s">
        <v>4742</v>
      </c>
      <c r="B78" s="168" t="s">
        <v>4743</v>
      </c>
      <c r="C78" s="57"/>
      <c r="D78" s="60" t="s">
        <v>4766</v>
      </c>
      <c r="E78" s="59" t="s">
        <v>4783</v>
      </c>
      <c r="F78" s="57"/>
      <c r="G78" s="56">
        <v>9.0</v>
      </c>
      <c r="H78" s="57"/>
      <c r="I78" s="57"/>
      <c r="J78" s="57"/>
    </row>
    <row r="79">
      <c r="A79" s="55" t="s">
        <v>4742</v>
      </c>
      <c r="B79" s="168" t="s">
        <v>4743</v>
      </c>
      <c r="C79" s="57"/>
      <c r="D79" s="60" t="s">
        <v>4768</v>
      </c>
      <c r="E79" s="59" t="s">
        <v>4791</v>
      </c>
      <c r="F79" s="57"/>
      <c r="G79" s="56">
        <v>9.0</v>
      </c>
      <c r="H79" s="57"/>
      <c r="I79" s="57"/>
      <c r="J79" s="57"/>
    </row>
    <row r="80">
      <c r="A80" s="55" t="s">
        <v>4742</v>
      </c>
      <c r="B80" s="168" t="s">
        <v>4743</v>
      </c>
      <c r="C80" s="57"/>
      <c r="D80" s="60" t="s">
        <v>4770</v>
      </c>
      <c r="E80" s="59">
        <v>0.0</v>
      </c>
      <c r="F80" s="57"/>
      <c r="G80" s="56">
        <v>9.0</v>
      </c>
      <c r="H80" s="57"/>
      <c r="I80" s="57"/>
      <c r="J80" s="57"/>
    </row>
    <row r="81">
      <c r="A81" s="55" t="s">
        <v>4742</v>
      </c>
      <c r="B81" s="168" t="s">
        <v>4743</v>
      </c>
      <c r="C81" s="57"/>
      <c r="D81" s="60" t="s">
        <v>4771</v>
      </c>
      <c r="E81" s="59" t="s">
        <v>4772</v>
      </c>
      <c r="F81" s="57"/>
      <c r="G81" s="56">
        <v>9.0</v>
      </c>
      <c r="H81" s="57"/>
      <c r="I81" s="57"/>
      <c r="J81" s="57"/>
    </row>
    <row r="82">
      <c r="A82" s="180" t="s">
        <v>4742</v>
      </c>
      <c r="B82" s="181" t="s">
        <v>4743</v>
      </c>
      <c r="C82" s="182"/>
      <c r="D82" s="183" t="s">
        <v>4773</v>
      </c>
      <c r="E82" s="59" t="s">
        <v>4792</v>
      </c>
      <c r="F82" s="57"/>
      <c r="G82" s="56">
        <v>9.0</v>
      </c>
      <c r="H82" s="56"/>
      <c r="I82" s="56"/>
      <c r="J82" s="56"/>
    </row>
    <row r="83">
      <c r="A83" s="55" t="s">
        <v>4742</v>
      </c>
      <c r="B83" s="56" t="s">
        <v>4743</v>
      </c>
      <c r="C83" s="57"/>
      <c r="D83" s="60" t="s">
        <v>4775</v>
      </c>
      <c r="E83" s="59" t="s">
        <v>5760</v>
      </c>
      <c r="F83" s="57"/>
      <c r="G83" s="56">
        <v>9.0</v>
      </c>
      <c r="H83" s="57"/>
      <c r="I83" s="57"/>
      <c r="J83" s="57"/>
    </row>
    <row r="84">
      <c r="A84" s="55" t="s">
        <v>4742</v>
      </c>
      <c r="B84" s="56" t="s">
        <v>4743</v>
      </c>
      <c r="C84" s="57"/>
      <c r="D84" s="60" t="s">
        <v>4763</v>
      </c>
      <c r="E84" s="59" t="s">
        <v>5761</v>
      </c>
      <c r="F84" s="57"/>
      <c r="G84" s="56">
        <v>9.0</v>
      </c>
      <c r="H84" s="57"/>
      <c r="I84" s="57"/>
      <c r="J84" s="57"/>
    </row>
    <row r="85">
      <c r="A85" s="86" t="s">
        <v>4742</v>
      </c>
      <c r="B85" s="87" t="s">
        <v>4743</v>
      </c>
      <c r="C85" s="88"/>
      <c r="D85" s="98" t="s">
        <v>4794</v>
      </c>
      <c r="E85" s="90" t="s">
        <v>4745</v>
      </c>
      <c r="F85" s="88"/>
      <c r="G85" s="87" t="s">
        <v>4746</v>
      </c>
      <c r="H85" s="88"/>
      <c r="I85" s="88"/>
      <c r="J85" s="88"/>
    </row>
    <row r="86">
      <c r="A86" s="55" t="s">
        <v>11</v>
      </c>
      <c r="B86" s="57"/>
      <c r="C86" s="57"/>
      <c r="D86" s="58" t="s">
        <v>4795</v>
      </c>
      <c r="E86" s="59"/>
      <c r="F86" s="57"/>
      <c r="G86" s="56" t="s">
        <v>4746</v>
      </c>
      <c r="H86" s="57"/>
      <c r="I86" s="57"/>
      <c r="J86" s="57"/>
    </row>
    <row r="87">
      <c r="A87" s="74" t="s">
        <v>18</v>
      </c>
      <c r="B87" s="82" t="s">
        <v>5003</v>
      </c>
      <c r="C87" s="186"/>
      <c r="D87" s="112" t="s">
        <v>4796</v>
      </c>
      <c r="E87" s="82" t="s">
        <v>5003</v>
      </c>
      <c r="F87" s="76"/>
      <c r="G87" s="75" t="s">
        <v>4746</v>
      </c>
      <c r="H87" s="76"/>
      <c r="I87" s="76"/>
      <c r="J87" s="76"/>
    </row>
    <row r="88">
      <c r="A88" s="69" t="s">
        <v>18</v>
      </c>
      <c r="B88" s="73" t="s">
        <v>5004</v>
      </c>
      <c r="C88" s="188"/>
      <c r="D88" s="111" t="s">
        <v>4796</v>
      </c>
      <c r="E88" s="73" t="s">
        <v>5004</v>
      </c>
      <c r="F88" s="71"/>
      <c r="G88" s="70" t="s">
        <v>4746</v>
      </c>
      <c r="H88" s="71"/>
      <c r="I88" s="71"/>
      <c r="J88" s="71"/>
    </row>
    <row r="89">
      <c r="A89" s="180" t="s">
        <v>5556</v>
      </c>
      <c r="B89" s="190" t="s">
        <v>4743</v>
      </c>
      <c r="C89" s="182"/>
      <c r="D89" s="183" t="s">
        <v>4798</v>
      </c>
      <c r="E89" s="190" t="s">
        <v>5006</v>
      </c>
      <c r="F89" s="182"/>
      <c r="G89" s="181" t="s">
        <v>4746</v>
      </c>
      <c r="H89" s="56"/>
      <c r="I89" s="267" t="s">
        <v>5762</v>
      </c>
      <c r="J89" s="182"/>
    </row>
    <row r="90">
      <c r="A90" s="86" t="s">
        <v>4742</v>
      </c>
      <c r="B90" s="192" t="s">
        <v>4743</v>
      </c>
      <c r="C90" s="88"/>
      <c r="D90" s="98" t="s">
        <v>4820</v>
      </c>
      <c r="E90" s="90" t="s">
        <v>4745</v>
      </c>
      <c r="F90" s="88"/>
      <c r="G90" s="87" t="s">
        <v>4746</v>
      </c>
      <c r="H90" s="87"/>
      <c r="I90" s="87"/>
      <c r="J90" s="87"/>
    </row>
    <row r="91">
      <c r="A91" s="55" t="s">
        <v>4742</v>
      </c>
      <c r="B91" s="62" t="s">
        <v>4743</v>
      </c>
      <c r="C91" s="57"/>
      <c r="D91" s="58" t="s">
        <v>4821</v>
      </c>
      <c r="E91" s="59" t="s">
        <v>4762</v>
      </c>
      <c r="F91" s="57"/>
      <c r="G91" s="56" t="s">
        <v>4746</v>
      </c>
      <c r="H91" s="56"/>
      <c r="I91" s="56"/>
      <c r="J91" s="56"/>
    </row>
    <row r="92">
      <c r="A92" s="193" t="s">
        <v>50</v>
      </c>
      <c r="B92" s="82" t="s">
        <v>5008</v>
      </c>
      <c r="C92" s="186"/>
      <c r="D92" s="194" t="s">
        <v>4822</v>
      </c>
      <c r="E92" s="82" t="s">
        <v>5008</v>
      </c>
      <c r="F92" s="76"/>
      <c r="G92" s="75" t="s">
        <v>4746</v>
      </c>
      <c r="H92" s="75" t="s">
        <v>5009</v>
      </c>
      <c r="I92" s="75"/>
      <c r="J92" s="75"/>
    </row>
    <row r="93">
      <c r="A93" s="195" t="s">
        <v>50</v>
      </c>
      <c r="B93" s="59" t="s">
        <v>5010</v>
      </c>
      <c r="C93" s="91"/>
      <c r="D93" s="196" t="s">
        <v>4822</v>
      </c>
      <c r="E93" s="59" t="s">
        <v>5010</v>
      </c>
      <c r="F93" s="57"/>
      <c r="G93" s="56" t="s">
        <v>4746</v>
      </c>
      <c r="H93" s="56" t="s">
        <v>5009</v>
      </c>
      <c r="I93" s="56"/>
      <c r="J93" s="56"/>
    </row>
    <row r="94">
      <c r="A94" s="197" t="s">
        <v>5557</v>
      </c>
      <c r="B94" s="198" t="s">
        <v>4743</v>
      </c>
      <c r="C94" s="152"/>
      <c r="D94" s="153" t="s">
        <v>4823</v>
      </c>
      <c r="E94" s="146" t="s">
        <v>5558</v>
      </c>
      <c r="F94" s="144"/>
      <c r="G94" s="147" t="s">
        <v>4746</v>
      </c>
      <c r="H94" s="147">
        <v>-999.0</v>
      </c>
      <c r="I94" s="147"/>
      <c r="J94" s="147" t="s">
        <v>5559</v>
      </c>
    </row>
    <row r="95">
      <c r="A95" s="193" t="s">
        <v>38</v>
      </c>
      <c r="B95" s="82" t="s">
        <v>5560</v>
      </c>
      <c r="C95" s="186"/>
      <c r="D95" s="194" t="s">
        <v>4824</v>
      </c>
      <c r="E95" s="82" t="s">
        <v>5560</v>
      </c>
      <c r="F95" s="76"/>
      <c r="G95" s="75" t="s">
        <v>4746</v>
      </c>
      <c r="H95" s="75" t="s">
        <v>4797</v>
      </c>
      <c r="I95" s="75"/>
      <c r="J95" s="75"/>
    </row>
    <row r="96">
      <c r="A96" s="195" t="s">
        <v>38</v>
      </c>
      <c r="B96" s="59" t="s">
        <v>5562</v>
      </c>
      <c r="C96" s="91"/>
      <c r="D96" s="199" t="s">
        <v>4824</v>
      </c>
      <c r="E96" s="59" t="s">
        <v>5563</v>
      </c>
      <c r="F96" s="57"/>
      <c r="G96" s="56" t="s">
        <v>4746</v>
      </c>
      <c r="H96" s="56" t="s">
        <v>4797</v>
      </c>
      <c r="I96" s="56"/>
      <c r="J96" s="56"/>
    </row>
    <row r="97">
      <c r="A97" s="195" t="s">
        <v>38</v>
      </c>
      <c r="B97" s="59" t="s">
        <v>5763</v>
      </c>
      <c r="C97" s="91"/>
      <c r="D97" s="199" t="s">
        <v>4824</v>
      </c>
      <c r="E97" s="59" t="s">
        <v>5563</v>
      </c>
      <c r="F97" s="57"/>
      <c r="G97" s="56" t="s">
        <v>4746</v>
      </c>
      <c r="H97" s="56" t="s">
        <v>4797</v>
      </c>
      <c r="I97" s="56"/>
      <c r="J97" s="56"/>
    </row>
    <row r="98">
      <c r="A98" s="195" t="s">
        <v>38</v>
      </c>
      <c r="B98" s="59" t="s">
        <v>5764</v>
      </c>
      <c r="C98" s="91"/>
      <c r="D98" s="199" t="s">
        <v>4824</v>
      </c>
      <c r="E98" s="59" t="s">
        <v>5563</v>
      </c>
      <c r="F98" s="57"/>
      <c r="G98" s="56" t="s">
        <v>4746</v>
      </c>
      <c r="H98" s="56" t="s">
        <v>4797</v>
      </c>
      <c r="I98" s="56"/>
      <c r="J98" s="56"/>
    </row>
    <row r="99">
      <c r="A99" s="195" t="s">
        <v>38</v>
      </c>
      <c r="B99" s="59" t="s">
        <v>5712</v>
      </c>
      <c r="C99" s="91"/>
      <c r="D99" s="199" t="s">
        <v>4824</v>
      </c>
      <c r="E99" s="59" t="s">
        <v>5563</v>
      </c>
      <c r="F99" s="57"/>
      <c r="G99" s="56" t="s">
        <v>4746</v>
      </c>
      <c r="H99" s="56" t="s">
        <v>4797</v>
      </c>
      <c r="I99" s="56"/>
      <c r="J99" s="56"/>
    </row>
    <row r="100">
      <c r="A100" s="195" t="s">
        <v>38</v>
      </c>
      <c r="B100" s="59" t="s">
        <v>5709</v>
      </c>
      <c r="C100" s="91"/>
      <c r="D100" s="199" t="s">
        <v>4824</v>
      </c>
      <c r="E100" s="59" t="s">
        <v>5563</v>
      </c>
      <c r="F100" s="57"/>
      <c r="G100" s="56" t="s">
        <v>4746</v>
      </c>
      <c r="H100" s="56" t="s">
        <v>4797</v>
      </c>
      <c r="I100" s="56"/>
      <c r="J100" s="56"/>
    </row>
    <row r="101">
      <c r="A101" s="195" t="s">
        <v>38</v>
      </c>
      <c r="B101" s="59" t="s">
        <v>5565</v>
      </c>
      <c r="C101" s="91"/>
      <c r="D101" s="199" t="s">
        <v>4824</v>
      </c>
      <c r="E101" s="59" t="s">
        <v>5563</v>
      </c>
      <c r="F101" s="57"/>
      <c r="G101" s="56" t="s">
        <v>4746</v>
      </c>
      <c r="H101" s="56" t="s">
        <v>4797</v>
      </c>
      <c r="I101" s="56"/>
      <c r="J101" s="56"/>
    </row>
    <row r="102">
      <c r="A102" s="195" t="s">
        <v>38</v>
      </c>
      <c r="B102" s="59" t="s">
        <v>5765</v>
      </c>
      <c r="C102" s="91"/>
      <c r="D102" s="199" t="s">
        <v>4824</v>
      </c>
      <c r="E102" s="59" t="s">
        <v>5563</v>
      </c>
      <c r="F102" s="57"/>
      <c r="G102" s="56" t="s">
        <v>4746</v>
      </c>
      <c r="H102" s="56" t="s">
        <v>4797</v>
      </c>
      <c r="I102" s="56"/>
      <c r="J102" s="56"/>
    </row>
    <row r="103">
      <c r="A103" s="193" t="s">
        <v>38</v>
      </c>
      <c r="B103" s="82" t="s">
        <v>5560</v>
      </c>
      <c r="C103" s="186"/>
      <c r="D103" s="194" t="s">
        <v>4826</v>
      </c>
      <c r="E103" s="82" t="s">
        <v>4996</v>
      </c>
      <c r="F103" s="76"/>
      <c r="G103" s="75" t="s">
        <v>4746</v>
      </c>
      <c r="H103" s="75" t="s">
        <v>4797</v>
      </c>
      <c r="I103" s="75"/>
      <c r="J103" s="75"/>
    </row>
    <row r="104">
      <c r="A104" s="195" t="s">
        <v>38</v>
      </c>
      <c r="B104" s="59" t="s">
        <v>5562</v>
      </c>
      <c r="C104" s="91"/>
      <c r="D104" s="199" t="s">
        <v>4826</v>
      </c>
      <c r="E104" s="59" t="s">
        <v>5562</v>
      </c>
      <c r="F104" s="57"/>
      <c r="G104" s="56" t="s">
        <v>4746</v>
      </c>
      <c r="H104" s="56" t="s">
        <v>4797</v>
      </c>
      <c r="I104" s="56"/>
      <c r="J104" s="56"/>
    </row>
    <row r="105">
      <c r="A105" s="195" t="s">
        <v>38</v>
      </c>
      <c r="B105" s="59" t="s">
        <v>5763</v>
      </c>
      <c r="C105" s="91"/>
      <c r="D105" s="199" t="s">
        <v>4826</v>
      </c>
      <c r="E105" s="59" t="s">
        <v>5562</v>
      </c>
      <c r="F105" s="57"/>
      <c r="G105" s="56" t="s">
        <v>4746</v>
      </c>
      <c r="H105" s="56" t="s">
        <v>4797</v>
      </c>
      <c r="I105" s="56"/>
      <c r="J105" s="56"/>
    </row>
    <row r="106">
      <c r="A106" s="195" t="s">
        <v>38</v>
      </c>
      <c r="B106" s="59" t="s">
        <v>5764</v>
      </c>
      <c r="C106" s="91"/>
      <c r="D106" s="199" t="s">
        <v>4826</v>
      </c>
      <c r="E106" s="59" t="s">
        <v>5562</v>
      </c>
      <c r="F106" s="57"/>
      <c r="G106" s="56" t="s">
        <v>4746</v>
      </c>
      <c r="H106" s="56" t="s">
        <v>4797</v>
      </c>
      <c r="I106" s="56"/>
      <c r="J106" s="56"/>
    </row>
    <row r="107">
      <c r="A107" s="195" t="s">
        <v>38</v>
      </c>
      <c r="B107" s="59" t="s">
        <v>5712</v>
      </c>
      <c r="C107" s="91"/>
      <c r="D107" s="199" t="s">
        <v>4826</v>
      </c>
      <c r="E107" s="59" t="s">
        <v>5712</v>
      </c>
      <c r="F107" s="57"/>
      <c r="G107" s="56" t="s">
        <v>4746</v>
      </c>
      <c r="H107" s="56" t="s">
        <v>4797</v>
      </c>
      <c r="I107" s="56"/>
      <c r="J107" s="56"/>
    </row>
    <row r="108">
      <c r="A108" s="195" t="s">
        <v>38</v>
      </c>
      <c r="B108" s="59" t="s">
        <v>5709</v>
      </c>
      <c r="C108" s="91"/>
      <c r="D108" s="199" t="s">
        <v>4826</v>
      </c>
      <c r="E108" s="59" t="s">
        <v>5712</v>
      </c>
      <c r="F108" s="57"/>
      <c r="G108" s="56" t="s">
        <v>4746</v>
      </c>
      <c r="H108" s="56" t="s">
        <v>4797</v>
      </c>
      <c r="I108" s="56"/>
      <c r="J108" s="56"/>
    </row>
    <row r="109">
      <c r="A109" s="195" t="s">
        <v>38</v>
      </c>
      <c r="B109" s="59" t="s">
        <v>5565</v>
      </c>
      <c r="C109" s="91"/>
      <c r="D109" s="199" t="s">
        <v>4826</v>
      </c>
      <c r="E109" s="59" t="s">
        <v>5565</v>
      </c>
      <c r="F109" s="57"/>
      <c r="G109" s="56" t="s">
        <v>4746</v>
      </c>
      <c r="H109" s="56" t="s">
        <v>4797</v>
      </c>
      <c r="I109" s="56"/>
      <c r="J109" s="56"/>
    </row>
    <row r="110">
      <c r="A110" s="195" t="s">
        <v>38</v>
      </c>
      <c r="B110" s="59" t="s">
        <v>5765</v>
      </c>
      <c r="C110" s="91"/>
      <c r="D110" s="199" t="s">
        <v>4826</v>
      </c>
      <c r="E110" s="59" t="s">
        <v>5566</v>
      </c>
      <c r="F110" s="57"/>
      <c r="G110" s="56" t="s">
        <v>4746</v>
      </c>
      <c r="H110" s="56" t="s">
        <v>4797</v>
      </c>
      <c r="I110" s="56"/>
      <c r="J110" s="56"/>
    </row>
    <row r="111">
      <c r="A111" s="197" t="s">
        <v>5567</v>
      </c>
      <c r="B111" s="198" t="s">
        <v>4743</v>
      </c>
      <c r="C111" s="152"/>
      <c r="D111" s="153" t="s">
        <v>4825</v>
      </c>
      <c r="E111" s="146" t="s">
        <v>5558</v>
      </c>
      <c r="F111" s="144"/>
      <c r="G111" s="147" t="s">
        <v>4746</v>
      </c>
      <c r="H111" s="147">
        <v>-999.0</v>
      </c>
      <c r="I111" s="147"/>
      <c r="J111" s="147" t="s">
        <v>5568</v>
      </c>
    </row>
    <row r="112">
      <c r="A112" s="241" t="s">
        <v>4742</v>
      </c>
      <c r="B112" s="201" t="s">
        <v>4743</v>
      </c>
      <c r="C112" s="202"/>
      <c r="D112" s="203" t="s">
        <v>4827</v>
      </c>
      <c r="E112" s="204" t="s">
        <v>4797</v>
      </c>
      <c r="F112" s="205"/>
      <c r="G112" s="206" t="s">
        <v>4746</v>
      </c>
      <c r="H112" s="206"/>
      <c r="I112" s="206"/>
      <c r="J112" s="206"/>
    </row>
    <row r="113">
      <c r="A113" s="207" t="s">
        <v>4742</v>
      </c>
      <c r="B113" s="87" t="s">
        <v>4743</v>
      </c>
      <c r="C113" s="88"/>
      <c r="D113" s="89" t="s">
        <v>4800</v>
      </c>
      <c r="E113" s="90" t="s">
        <v>4745</v>
      </c>
      <c r="F113" s="88"/>
      <c r="G113" s="87" t="s">
        <v>4746</v>
      </c>
      <c r="H113" s="87"/>
      <c r="I113" s="87"/>
      <c r="J113" s="87"/>
    </row>
    <row r="114">
      <c r="A114" s="60" t="s">
        <v>4742</v>
      </c>
      <c r="B114" s="56" t="s">
        <v>4743</v>
      </c>
      <c r="C114" s="57"/>
      <c r="D114" s="58" t="s">
        <v>4801</v>
      </c>
      <c r="E114" s="59" t="s">
        <v>4762</v>
      </c>
      <c r="F114" s="57"/>
      <c r="G114" s="56" t="s">
        <v>4746</v>
      </c>
      <c r="H114" s="56"/>
      <c r="I114" s="56"/>
      <c r="J114" s="56"/>
    </row>
    <row r="115">
      <c r="A115" s="148" t="s">
        <v>4742</v>
      </c>
      <c r="B115" s="147" t="s">
        <v>4743</v>
      </c>
      <c r="C115" s="144"/>
      <c r="D115" s="154" t="s">
        <v>4802</v>
      </c>
      <c r="E115" s="146" t="s">
        <v>5019</v>
      </c>
      <c r="F115" s="144"/>
      <c r="G115" s="147" t="s">
        <v>4746</v>
      </c>
      <c r="H115" s="147"/>
      <c r="I115" s="147"/>
      <c r="J115" s="147"/>
    </row>
    <row r="116">
      <c r="A116" s="154" t="s">
        <v>4742</v>
      </c>
      <c r="B116" s="147" t="s">
        <v>4743</v>
      </c>
      <c r="C116" s="144"/>
      <c r="D116" s="154" t="s">
        <v>4805</v>
      </c>
      <c r="E116" s="146" t="s">
        <v>5766</v>
      </c>
      <c r="F116" s="144"/>
      <c r="G116" s="147" t="s">
        <v>4746</v>
      </c>
      <c r="H116" s="147"/>
      <c r="I116" s="147"/>
      <c r="J116" s="147"/>
    </row>
    <row r="117">
      <c r="A117" s="154" t="s">
        <v>4742</v>
      </c>
      <c r="B117" s="198" t="s">
        <v>4743</v>
      </c>
      <c r="C117" s="144"/>
      <c r="D117" s="153" t="s">
        <v>4806</v>
      </c>
      <c r="E117" s="146" t="s">
        <v>4799</v>
      </c>
      <c r="F117" s="144"/>
      <c r="G117" s="147" t="s">
        <v>4746</v>
      </c>
      <c r="H117" s="147"/>
      <c r="I117" s="147"/>
      <c r="J117" s="147"/>
    </row>
    <row r="118">
      <c r="A118" s="148" t="s">
        <v>33</v>
      </c>
      <c r="B118" s="144"/>
      <c r="C118" s="144"/>
      <c r="D118" s="154" t="s">
        <v>4807</v>
      </c>
      <c r="E118" s="208"/>
      <c r="F118" s="144"/>
      <c r="G118" s="147" t="s">
        <v>4746</v>
      </c>
      <c r="H118" s="147">
        <v>-999.0</v>
      </c>
      <c r="I118" s="147"/>
      <c r="J118" s="147"/>
    </row>
    <row r="119">
      <c r="A119" s="148" t="s">
        <v>4742</v>
      </c>
      <c r="B119" s="198" t="s">
        <v>4743</v>
      </c>
      <c r="C119" s="144"/>
      <c r="D119" s="154" t="s">
        <v>4815</v>
      </c>
      <c r="E119" s="146" t="s">
        <v>4797</v>
      </c>
      <c r="F119" s="144"/>
      <c r="G119" s="147" t="s">
        <v>4746</v>
      </c>
      <c r="H119" s="147"/>
      <c r="I119" s="147"/>
      <c r="J119" s="147"/>
    </row>
    <row r="120">
      <c r="A120" s="148" t="s">
        <v>4742</v>
      </c>
      <c r="B120" s="198" t="s">
        <v>4743</v>
      </c>
      <c r="C120" s="144"/>
      <c r="D120" s="154" t="s">
        <v>4816</v>
      </c>
      <c r="E120" s="146" t="s">
        <v>4797</v>
      </c>
      <c r="F120" s="144"/>
      <c r="G120" s="147" t="s">
        <v>4746</v>
      </c>
      <c r="H120" s="147"/>
      <c r="I120" s="147"/>
      <c r="J120" s="147"/>
    </row>
    <row r="121">
      <c r="A121" s="148" t="s">
        <v>4742</v>
      </c>
      <c r="B121" s="198" t="s">
        <v>4743</v>
      </c>
      <c r="C121" s="144"/>
      <c r="D121" s="154" t="s">
        <v>4817</v>
      </c>
      <c r="E121" s="146" t="s">
        <v>4797</v>
      </c>
      <c r="F121" s="144"/>
      <c r="G121" s="147" t="s">
        <v>4746</v>
      </c>
      <c r="H121" s="147"/>
      <c r="I121" s="147"/>
      <c r="J121" s="147"/>
    </row>
    <row r="122">
      <c r="A122" s="74" t="s">
        <v>4742</v>
      </c>
      <c r="B122" s="209" t="s">
        <v>4743</v>
      </c>
      <c r="C122" s="186"/>
      <c r="D122" s="112" t="s">
        <v>4809</v>
      </c>
      <c r="E122" s="82" t="s">
        <v>4797</v>
      </c>
      <c r="F122" s="76"/>
      <c r="G122" s="75" t="s">
        <v>4746</v>
      </c>
      <c r="H122" s="75"/>
      <c r="I122" s="75"/>
      <c r="J122" s="75"/>
    </row>
    <row r="123">
      <c r="A123" s="193" t="s">
        <v>5767</v>
      </c>
      <c r="B123" s="268" t="s">
        <v>5768</v>
      </c>
      <c r="C123" s="186"/>
      <c r="D123" s="242" t="s">
        <v>4803</v>
      </c>
      <c r="E123" s="82" t="s">
        <v>5769</v>
      </c>
      <c r="F123" s="76"/>
      <c r="G123" s="75" t="s">
        <v>4746</v>
      </c>
      <c r="H123" s="82" t="s">
        <v>4804</v>
      </c>
      <c r="I123" s="75"/>
      <c r="J123" s="75"/>
    </row>
    <row r="124">
      <c r="A124" s="195" t="s">
        <v>5767</v>
      </c>
      <c r="B124" s="269" t="s">
        <v>5770</v>
      </c>
      <c r="C124" s="91"/>
      <c r="D124" s="104" t="s">
        <v>4803</v>
      </c>
      <c r="E124" s="59" t="s">
        <v>5769</v>
      </c>
      <c r="F124" s="57"/>
      <c r="G124" s="56" t="s">
        <v>4746</v>
      </c>
      <c r="H124" s="59" t="s">
        <v>4804</v>
      </c>
      <c r="I124" s="56"/>
      <c r="J124" s="56"/>
    </row>
    <row r="125">
      <c r="A125" s="195" t="s">
        <v>5767</v>
      </c>
      <c r="B125" s="269" t="s">
        <v>5771</v>
      </c>
      <c r="C125" s="91"/>
      <c r="D125" s="104" t="s">
        <v>4803</v>
      </c>
      <c r="E125" s="59" t="s">
        <v>5769</v>
      </c>
      <c r="F125" s="57"/>
      <c r="G125" s="56" t="s">
        <v>4746</v>
      </c>
      <c r="H125" s="59" t="s">
        <v>4804</v>
      </c>
      <c r="I125" s="56"/>
      <c r="J125" s="56"/>
    </row>
    <row r="126">
      <c r="A126" s="195" t="s">
        <v>5767</v>
      </c>
      <c r="B126" s="269" t="s">
        <v>5772</v>
      </c>
      <c r="C126" s="91"/>
      <c r="D126" s="104" t="s">
        <v>4803</v>
      </c>
      <c r="E126" s="59" t="s">
        <v>5769</v>
      </c>
      <c r="F126" s="57"/>
      <c r="G126" s="56" t="s">
        <v>4746</v>
      </c>
      <c r="H126" s="59" t="s">
        <v>4804</v>
      </c>
      <c r="I126" s="56"/>
      <c r="J126" s="56"/>
    </row>
    <row r="127">
      <c r="A127" s="195" t="s">
        <v>5767</v>
      </c>
      <c r="B127" s="269" t="s">
        <v>5773</v>
      </c>
      <c r="C127" s="91"/>
      <c r="D127" s="104" t="s">
        <v>4803</v>
      </c>
      <c r="E127" s="59" t="s">
        <v>5769</v>
      </c>
      <c r="F127" s="57"/>
      <c r="G127" s="56" t="s">
        <v>4746</v>
      </c>
      <c r="H127" s="59" t="s">
        <v>4804</v>
      </c>
      <c r="I127" s="56"/>
      <c r="J127" s="56"/>
    </row>
    <row r="128">
      <c r="A128" s="195" t="s">
        <v>5767</v>
      </c>
      <c r="B128" s="269" t="s">
        <v>5774</v>
      </c>
      <c r="C128" s="91"/>
      <c r="D128" s="104" t="s">
        <v>4803</v>
      </c>
      <c r="E128" s="59" t="s">
        <v>5769</v>
      </c>
      <c r="F128" s="57"/>
      <c r="G128" s="56" t="s">
        <v>4746</v>
      </c>
      <c r="H128" s="59" t="s">
        <v>4804</v>
      </c>
      <c r="I128" s="56"/>
      <c r="J128" s="56"/>
    </row>
    <row r="129">
      <c r="A129" s="195" t="s">
        <v>5767</v>
      </c>
      <c r="B129" s="269" t="s">
        <v>5775</v>
      </c>
      <c r="C129" s="91"/>
      <c r="D129" s="104" t="s">
        <v>4803</v>
      </c>
      <c r="E129" s="59" t="s">
        <v>5769</v>
      </c>
      <c r="F129" s="57"/>
      <c r="G129" s="56" t="s">
        <v>4746</v>
      </c>
      <c r="H129" s="59" t="s">
        <v>4804</v>
      </c>
      <c r="I129" s="56"/>
      <c r="J129" s="56"/>
    </row>
    <row r="130">
      <c r="A130" s="195" t="s">
        <v>5767</v>
      </c>
      <c r="B130" s="269" t="s">
        <v>5776</v>
      </c>
      <c r="C130" s="91"/>
      <c r="D130" s="104" t="s">
        <v>4803</v>
      </c>
      <c r="E130" s="59" t="s">
        <v>5769</v>
      </c>
      <c r="F130" s="57"/>
      <c r="G130" s="56" t="s">
        <v>4746</v>
      </c>
      <c r="H130" s="59" t="s">
        <v>4804</v>
      </c>
      <c r="I130" s="56"/>
      <c r="J130" s="56"/>
    </row>
    <row r="131">
      <c r="A131" s="195" t="s">
        <v>5767</v>
      </c>
      <c r="B131" s="269" t="s">
        <v>5777</v>
      </c>
      <c r="C131" s="91"/>
      <c r="D131" s="104" t="s">
        <v>4803</v>
      </c>
      <c r="E131" s="59" t="s">
        <v>4804</v>
      </c>
      <c r="F131" s="57"/>
      <c r="G131" s="56" t="s">
        <v>4746</v>
      </c>
      <c r="H131" s="59" t="s">
        <v>4804</v>
      </c>
      <c r="I131" s="56"/>
      <c r="J131" s="56"/>
    </row>
    <row r="132">
      <c r="A132" s="210" t="s">
        <v>5767</v>
      </c>
      <c r="B132" s="270" t="s">
        <v>5011</v>
      </c>
      <c r="C132" s="188"/>
      <c r="D132" s="245" t="s">
        <v>4803</v>
      </c>
      <c r="E132" s="73" t="s">
        <v>4804</v>
      </c>
      <c r="F132" s="71"/>
      <c r="G132" s="70" t="s">
        <v>4746</v>
      </c>
      <c r="H132" s="73" t="s">
        <v>4804</v>
      </c>
      <c r="I132" s="70"/>
      <c r="J132" s="70"/>
    </row>
    <row r="133">
      <c r="A133" s="195" t="s">
        <v>5767</v>
      </c>
      <c r="B133" s="269" t="s">
        <v>5768</v>
      </c>
      <c r="C133" s="91"/>
      <c r="D133" s="199" t="s">
        <v>4810</v>
      </c>
      <c r="E133" s="59" t="s">
        <v>5778</v>
      </c>
      <c r="F133" s="57"/>
      <c r="G133" s="56" t="s">
        <v>4746</v>
      </c>
      <c r="H133" s="56" t="s">
        <v>4797</v>
      </c>
      <c r="I133" s="56"/>
      <c r="J133" s="56"/>
    </row>
    <row r="134">
      <c r="A134" s="195" t="s">
        <v>5767</v>
      </c>
      <c r="B134" s="269" t="s">
        <v>5770</v>
      </c>
      <c r="C134" s="91"/>
      <c r="D134" s="199" t="s">
        <v>4810</v>
      </c>
      <c r="E134" s="59" t="s">
        <v>5779</v>
      </c>
      <c r="F134" s="57"/>
      <c r="G134" s="56" t="s">
        <v>4746</v>
      </c>
      <c r="H134" s="56" t="s">
        <v>4797</v>
      </c>
      <c r="I134" s="56"/>
      <c r="J134" s="56"/>
    </row>
    <row r="135">
      <c r="A135" s="195" t="s">
        <v>5767</v>
      </c>
      <c r="B135" s="269" t="s">
        <v>5771</v>
      </c>
      <c r="C135" s="91"/>
      <c r="D135" s="199" t="s">
        <v>4810</v>
      </c>
      <c r="E135" s="59" t="s">
        <v>5780</v>
      </c>
      <c r="F135" s="57"/>
      <c r="G135" s="56" t="s">
        <v>4746</v>
      </c>
      <c r="H135" s="56" t="s">
        <v>4797</v>
      </c>
      <c r="I135" s="56"/>
      <c r="J135" s="56"/>
    </row>
    <row r="136">
      <c r="A136" s="195" t="s">
        <v>5767</v>
      </c>
      <c r="B136" s="269" t="s">
        <v>5772</v>
      </c>
      <c r="C136" s="91"/>
      <c r="D136" s="199" t="s">
        <v>4810</v>
      </c>
      <c r="E136" s="59" t="s">
        <v>5781</v>
      </c>
      <c r="F136" s="57"/>
      <c r="G136" s="56" t="s">
        <v>4746</v>
      </c>
      <c r="H136" s="56" t="s">
        <v>4797</v>
      </c>
      <c r="I136" s="56"/>
      <c r="J136" s="56"/>
    </row>
    <row r="137">
      <c r="A137" s="195" t="s">
        <v>5767</v>
      </c>
      <c r="B137" s="269" t="s">
        <v>5773</v>
      </c>
      <c r="C137" s="91"/>
      <c r="D137" s="199" t="s">
        <v>4810</v>
      </c>
      <c r="E137" s="59" t="s">
        <v>5782</v>
      </c>
      <c r="F137" s="57"/>
      <c r="G137" s="56" t="s">
        <v>4746</v>
      </c>
      <c r="H137" s="56" t="s">
        <v>4797</v>
      </c>
      <c r="I137" s="56"/>
      <c r="J137" s="56"/>
    </row>
    <row r="138">
      <c r="A138" s="195" t="s">
        <v>5767</v>
      </c>
      <c r="B138" s="269" t="s">
        <v>5774</v>
      </c>
      <c r="C138" s="91"/>
      <c r="D138" s="199" t="s">
        <v>4810</v>
      </c>
      <c r="E138" s="59" t="s">
        <v>5783</v>
      </c>
      <c r="F138" s="57"/>
      <c r="G138" s="56" t="s">
        <v>4746</v>
      </c>
      <c r="H138" s="56" t="s">
        <v>4797</v>
      </c>
      <c r="I138" s="56"/>
      <c r="J138" s="56"/>
    </row>
    <row r="139">
      <c r="A139" s="195" t="s">
        <v>5767</v>
      </c>
      <c r="B139" s="269" t="s">
        <v>5775</v>
      </c>
      <c r="C139" s="91"/>
      <c r="D139" s="199" t="s">
        <v>4810</v>
      </c>
      <c r="E139" s="59" t="s">
        <v>5784</v>
      </c>
      <c r="F139" s="57"/>
      <c r="G139" s="56" t="s">
        <v>4746</v>
      </c>
      <c r="H139" s="56" t="s">
        <v>4797</v>
      </c>
      <c r="I139" s="56"/>
      <c r="J139" s="56"/>
    </row>
    <row r="140">
      <c r="A140" s="195" t="s">
        <v>5767</v>
      </c>
      <c r="B140" s="269" t="s">
        <v>5776</v>
      </c>
      <c r="C140" s="91"/>
      <c r="D140" s="199" t="s">
        <v>4810</v>
      </c>
      <c r="E140" s="59" t="s">
        <v>5785</v>
      </c>
      <c r="F140" s="57"/>
      <c r="G140" s="56" t="s">
        <v>4746</v>
      </c>
      <c r="H140" s="56" t="s">
        <v>4797</v>
      </c>
      <c r="I140" s="56"/>
      <c r="J140" s="56"/>
    </row>
    <row r="141">
      <c r="A141" s="195" t="s">
        <v>5767</v>
      </c>
      <c r="B141" s="269" t="s">
        <v>5777</v>
      </c>
      <c r="C141" s="91"/>
      <c r="D141" s="199" t="s">
        <v>4810</v>
      </c>
      <c r="E141" s="59" t="s">
        <v>5011</v>
      </c>
      <c r="F141" s="57"/>
      <c r="G141" s="56" t="s">
        <v>4746</v>
      </c>
      <c r="H141" s="56" t="s">
        <v>4797</v>
      </c>
      <c r="I141" s="56"/>
      <c r="J141" s="56"/>
    </row>
    <row r="142">
      <c r="A142" s="210" t="s">
        <v>5767</v>
      </c>
      <c r="B142" s="270" t="s">
        <v>5011</v>
      </c>
      <c r="C142" s="188"/>
      <c r="D142" s="211" t="s">
        <v>4810</v>
      </c>
      <c r="E142" s="73" t="s">
        <v>5011</v>
      </c>
      <c r="F142" s="71"/>
      <c r="G142" s="70" t="s">
        <v>4746</v>
      </c>
      <c r="H142" s="70" t="s">
        <v>4797</v>
      </c>
      <c r="I142" s="70"/>
      <c r="J142" s="70"/>
    </row>
    <row r="143">
      <c r="A143" s="212" t="s">
        <v>61</v>
      </c>
      <c r="B143" s="73"/>
      <c r="C143" s="188"/>
      <c r="D143" s="211" t="s">
        <v>4808</v>
      </c>
      <c r="E143" s="73"/>
      <c r="F143" s="71"/>
      <c r="G143" s="70" t="s">
        <v>4746</v>
      </c>
      <c r="H143" s="70">
        <v>-999.0</v>
      </c>
      <c r="I143" s="70"/>
      <c r="J143" s="70"/>
    </row>
    <row r="144">
      <c r="A144" s="148" t="s">
        <v>4742</v>
      </c>
      <c r="B144" s="146" t="s">
        <v>4743</v>
      </c>
      <c r="C144" s="152"/>
      <c r="D144" s="153" t="s">
        <v>4811</v>
      </c>
      <c r="E144" s="146" t="s">
        <v>4797</v>
      </c>
      <c r="F144" s="144"/>
      <c r="G144" s="147" t="s">
        <v>4746</v>
      </c>
      <c r="H144" s="147"/>
      <c r="I144" s="147"/>
      <c r="J144" s="147"/>
    </row>
    <row r="145">
      <c r="A145" s="148" t="s">
        <v>4742</v>
      </c>
      <c r="B145" s="146" t="s">
        <v>4743</v>
      </c>
      <c r="C145" s="152"/>
      <c r="D145" s="153" t="s">
        <v>4819</v>
      </c>
      <c r="E145" s="146" t="s">
        <v>4797</v>
      </c>
      <c r="F145" s="144"/>
      <c r="G145" s="147" t="s">
        <v>4746</v>
      </c>
      <c r="H145" s="147"/>
      <c r="I145" s="147"/>
      <c r="J145" s="147"/>
    </row>
    <row r="146">
      <c r="A146" s="148" t="s">
        <v>4742</v>
      </c>
      <c r="B146" s="146" t="s">
        <v>4743</v>
      </c>
      <c r="C146" s="152"/>
      <c r="D146" s="153" t="s">
        <v>4814</v>
      </c>
      <c r="E146" s="146" t="s">
        <v>4797</v>
      </c>
      <c r="F146" s="144"/>
      <c r="G146" s="147" t="s">
        <v>4746</v>
      </c>
      <c r="H146" s="147"/>
      <c r="I146" s="147"/>
      <c r="J146" s="147"/>
    </row>
    <row r="147">
      <c r="A147" s="271" t="s">
        <v>4742</v>
      </c>
      <c r="B147" s="82" t="s">
        <v>4743</v>
      </c>
      <c r="C147" s="186"/>
      <c r="D147" s="194" t="s">
        <v>4813</v>
      </c>
      <c r="E147" s="75" t="s">
        <v>4797</v>
      </c>
      <c r="F147" s="76"/>
      <c r="G147" s="75" t="s">
        <v>4746</v>
      </c>
      <c r="H147" s="75" t="s">
        <v>4797</v>
      </c>
      <c r="I147" s="75"/>
      <c r="J147" s="75"/>
    </row>
    <row r="148">
      <c r="A148" s="272" t="s">
        <v>4742</v>
      </c>
      <c r="B148" s="204" t="s">
        <v>4743</v>
      </c>
      <c r="C148" s="202"/>
      <c r="D148" s="214" t="s">
        <v>4818</v>
      </c>
      <c r="E148" s="204" t="s">
        <v>5028</v>
      </c>
      <c r="F148" s="205"/>
      <c r="G148" s="206" t="s">
        <v>4746</v>
      </c>
      <c r="H148" s="206"/>
      <c r="I148" s="206"/>
      <c r="J148" s="206"/>
    </row>
    <row r="149">
      <c r="A149" s="215" t="s">
        <v>4742</v>
      </c>
      <c r="B149" s="168" t="s">
        <v>4743</v>
      </c>
      <c r="C149" s="91"/>
      <c r="D149" s="216" t="s">
        <v>5578</v>
      </c>
      <c r="E149" s="59" t="s">
        <v>4745</v>
      </c>
      <c r="F149" s="57"/>
      <c r="G149" s="56" t="s">
        <v>4746</v>
      </c>
      <c r="H149" s="217"/>
      <c r="I149" s="56"/>
      <c r="J149" s="56"/>
    </row>
    <row r="150">
      <c r="A150" s="215" t="s">
        <v>4742</v>
      </c>
      <c r="B150" s="168" t="s">
        <v>4743</v>
      </c>
      <c r="C150" s="91"/>
      <c r="D150" s="199" t="s">
        <v>5579</v>
      </c>
      <c r="E150" s="59" t="s">
        <v>4762</v>
      </c>
      <c r="F150" s="57"/>
      <c r="G150" s="56" t="s">
        <v>4746</v>
      </c>
      <c r="H150" s="217"/>
      <c r="I150" s="56"/>
      <c r="J150" s="56"/>
    </row>
    <row r="151">
      <c r="A151" s="246" t="s">
        <v>4742</v>
      </c>
      <c r="B151" s="219" t="s">
        <v>4743</v>
      </c>
      <c r="C151" s="91"/>
      <c r="D151" s="199" t="s">
        <v>5580</v>
      </c>
      <c r="E151" s="168">
        <v>-999.0</v>
      </c>
      <c r="F151" s="57"/>
      <c r="G151" s="56" t="s">
        <v>4746</v>
      </c>
      <c r="H151" s="168"/>
      <c r="I151" s="56"/>
      <c r="J151" s="56"/>
    </row>
    <row r="152">
      <c r="A152" s="246" t="s">
        <v>4742</v>
      </c>
      <c r="B152" s="219" t="s">
        <v>4743</v>
      </c>
      <c r="C152" s="91"/>
      <c r="D152" s="199" t="s">
        <v>5581</v>
      </c>
      <c r="E152" s="59" t="s">
        <v>4797</v>
      </c>
      <c r="F152" s="57"/>
      <c r="G152" s="56" t="s">
        <v>4746</v>
      </c>
      <c r="H152" s="168"/>
      <c r="I152" s="56"/>
      <c r="J152" s="56"/>
    </row>
    <row r="153">
      <c r="A153" s="246" t="s">
        <v>4742</v>
      </c>
      <c r="B153" s="219" t="s">
        <v>4743</v>
      </c>
      <c r="C153" s="91"/>
      <c r="D153" s="199" t="s">
        <v>5582</v>
      </c>
      <c r="E153" s="59" t="s">
        <v>4797</v>
      </c>
      <c r="F153" s="57"/>
      <c r="G153" s="56" t="s">
        <v>4746</v>
      </c>
      <c r="H153" s="168"/>
      <c r="I153" s="56"/>
      <c r="J153" s="56"/>
    </row>
    <row r="154">
      <c r="A154" s="246" t="s">
        <v>4742</v>
      </c>
      <c r="B154" s="219" t="s">
        <v>4743</v>
      </c>
      <c r="C154" s="91"/>
      <c r="D154" s="199" t="s">
        <v>5583</v>
      </c>
      <c r="E154" s="59" t="s">
        <v>4797</v>
      </c>
      <c r="F154" s="57"/>
      <c r="G154" s="56" t="s">
        <v>4746</v>
      </c>
      <c r="H154" s="168"/>
      <c r="I154" s="56"/>
      <c r="J154" s="56"/>
    </row>
    <row r="155">
      <c r="A155" s="246" t="s">
        <v>4742</v>
      </c>
      <c r="B155" s="219" t="s">
        <v>4743</v>
      </c>
      <c r="C155" s="91"/>
      <c r="D155" s="199" t="s">
        <v>5584</v>
      </c>
      <c r="E155" s="168">
        <v>-999.0</v>
      </c>
      <c r="F155" s="57"/>
      <c r="G155" s="56" t="s">
        <v>4746</v>
      </c>
      <c r="H155" s="168"/>
      <c r="I155" s="56"/>
      <c r="J155" s="56"/>
    </row>
    <row r="156">
      <c r="A156" s="220" t="s">
        <v>5585</v>
      </c>
      <c r="B156" s="209"/>
      <c r="C156" s="186"/>
      <c r="D156" s="194" t="s">
        <v>5586</v>
      </c>
      <c r="E156" s="82"/>
      <c r="F156" s="76"/>
      <c r="G156" s="75">
        <v>1.0</v>
      </c>
      <c r="H156" s="209"/>
      <c r="I156" s="75"/>
      <c r="J156" s="75" t="s">
        <v>5587</v>
      </c>
    </row>
    <row r="157">
      <c r="A157" s="247" t="s">
        <v>4742</v>
      </c>
      <c r="B157" s="59" t="s">
        <v>4743</v>
      </c>
      <c r="C157" s="91"/>
      <c r="D157" s="199" t="s">
        <v>5588</v>
      </c>
      <c r="E157" s="59" t="s">
        <v>5589</v>
      </c>
      <c r="F157" s="57"/>
      <c r="G157" s="56">
        <v>1.0</v>
      </c>
      <c r="H157" s="56"/>
      <c r="I157" s="56"/>
      <c r="J157" s="56"/>
    </row>
    <row r="158">
      <c r="A158" s="247" t="s">
        <v>4742</v>
      </c>
      <c r="B158" s="59" t="s">
        <v>4743</v>
      </c>
      <c r="C158" s="91"/>
      <c r="D158" s="199" t="s">
        <v>5590</v>
      </c>
      <c r="E158" s="59" t="s">
        <v>5591</v>
      </c>
      <c r="F158" s="57"/>
      <c r="G158" s="56">
        <v>1.0</v>
      </c>
      <c r="H158" s="56"/>
      <c r="I158" s="56"/>
      <c r="J158" s="56"/>
    </row>
    <row r="159">
      <c r="A159" s="248" t="s">
        <v>4742</v>
      </c>
      <c r="B159" s="73" t="s">
        <v>4743</v>
      </c>
      <c r="C159" s="188"/>
      <c r="D159" s="211" t="s">
        <v>5592</v>
      </c>
      <c r="E159" s="73" t="s">
        <v>5593</v>
      </c>
      <c r="F159" s="71"/>
      <c r="G159" s="70">
        <v>1.0</v>
      </c>
      <c r="H159" s="70"/>
      <c r="I159" s="70"/>
      <c r="J159" s="70"/>
    </row>
    <row r="160">
      <c r="A160" s="215" t="s">
        <v>5786</v>
      </c>
      <c r="B160" s="168"/>
      <c r="C160" s="91"/>
      <c r="D160" s="194" t="s">
        <v>5586</v>
      </c>
      <c r="E160" s="59"/>
      <c r="F160" s="57"/>
      <c r="G160" s="56">
        <v>2.0</v>
      </c>
      <c r="H160" s="168"/>
      <c r="I160" s="56"/>
      <c r="J160" s="56" t="s">
        <v>5600</v>
      </c>
    </row>
    <row r="161">
      <c r="A161" s="247" t="s">
        <v>4742</v>
      </c>
      <c r="B161" s="59" t="s">
        <v>4743</v>
      </c>
      <c r="C161" s="91"/>
      <c r="D161" s="199" t="s">
        <v>5588</v>
      </c>
      <c r="E161" s="59" t="s">
        <v>5597</v>
      </c>
      <c r="F161" s="57"/>
      <c r="G161" s="56">
        <v>2.0</v>
      </c>
      <c r="H161" s="56"/>
      <c r="I161" s="56"/>
      <c r="J161" s="56"/>
    </row>
    <row r="162">
      <c r="A162" s="247" t="s">
        <v>4742</v>
      </c>
      <c r="B162" s="59" t="s">
        <v>4743</v>
      </c>
      <c r="C162" s="91"/>
      <c r="D162" s="199" t="s">
        <v>5590</v>
      </c>
      <c r="E162" s="59" t="s">
        <v>5602</v>
      </c>
      <c r="F162" s="57"/>
      <c r="G162" s="56">
        <v>2.0</v>
      </c>
      <c r="H162" s="56"/>
      <c r="I162" s="56"/>
      <c r="J162" s="56"/>
    </row>
    <row r="163">
      <c r="A163" s="248" t="s">
        <v>4742</v>
      </c>
      <c r="B163" s="73" t="s">
        <v>4743</v>
      </c>
      <c r="C163" s="188"/>
      <c r="D163" s="211" t="s">
        <v>5592</v>
      </c>
      <c r="E163" s="73" t="s">
        <v>5598</v>
      </c>
      <c r="F163" s="71"/>
      <c r="G163" s="70">
        <v>2.0</v>
      </c>
      <c r="H163" s="70"/>
      <c r="I163" s="70"/>
      <c r="J163" s="70"/>
    </row>
    <row r="164">
      <c r="A164" s="215" t="s">
        <v>5787</v>
      </c>
      <c r="B164" s="168"/>
      <c r="C164" s="91"/>
      <c r="D164" s="194" t="s">
        <v>5586</v>
      </c>
      <c r="E164" s="59"/>
      <c r="F164" s="57"/>
      <c r="G164" s="56">
        <v>3.0</v>
      </c>
      <c r="H164" s="168"/>
      <c r="I164" s="56"/>
      <c r="J164" s="56" t="s">
        <v>5595</v>
      </c>
    </row>
    <row r="165">
      <c r="A165" s="247" t="s">
        <v>4742</v>
      </c>
      <c r="B165" s="59" t="s">
        <v>4743</v>
      </c>
      <c r="C165" s="91"/>
      <c r="D165" s="199" t="s">
        <v>5588</v>
      </c>
      <c r="E165" s="59" t="s">
        <v>5597</v>
      </c>
      <c r="F165" s="57"/>
      <c r="G165" s="56">
        <v>3.0</v>
      </c>
      <c r="H165" s="56"/>
      <c r="I165" s="56"/>
      <c r="J165" s="56"/>
    </row>
    <row r="166">
      <c r="A166" s="247" t="s">
        <v>4742</v>
      </c>
      <c r="B166" s="59" t="s">
        <v>4743</v>
      </c>
      <c r="C166" s="91"/>
      <c r="D166" s="199" t="s">
        <v>5590</v>
      </c>
      <c r="E166" s="59" t="s">
        <v>5591</v>
      </c>
      <c r="F166" s="57"/>
      <c r="G166" s="56">
        <v>3.0</v>
      </c>
      <c r="H166" s="56"/>
      <c r="I166" s="56"/>
      <c r="J166" s="56"/>
    </row>
    <row r="167">
      <c r="A167" s="248" t="s">
        <v>4742</v>
      </c>
      <c r="B167" s="73" t="s">
        <v>4743</v>
      </c>
      <c r="C167" s="188"/>
      <c r="D167" s="211" t="s">
        <v>5592</v>
      </c>
      <c r="E167" s="73" t="s">
        <v>5598</v>
      </c>
      <c r="F167" s="71"/>
      <c r="G167" s="70">
        <v>3.0</v>
      </c>
      <c r="H167" s="70"/>
      <c r="I167" s="70"/>
      <c r="J167" s="70"/>
    </row>
    <row r="168">
      <c r="A168" s="215" t="s">
        <v>5788</v>
      </c>
      <c r="B168" s="168"/>
      <c r="C168" s="91"/>
      <c r="D168" s="194" t="s">
        <v>5586</v>
      </c>
      <c r="E168" s="59"/>
      <c r="F168" s="57"/>
      <c r="G168" s="56">
        <v>4.0</v>
      </c>
      <c r="H168" s="168"/>
      <c r="I168" s="56"/>
      <c r="J168" s="56" t="s">
        <v>5789</v>
      </c>
    </row>
    <row r="169">
      <c r="A169" s="247" t="s">
        <v>4742</v>
      </c>
      <c r="B169" s="59" t="s">
        <v>4743</v>
      </c>
      <c r="C169" s="91"/>
      <c r="D169" s="199" t="s">
        <v>5588</v>
      </c>
      <c r="E169" s="59" t="s">
        <v>5597</v>
      </c>
      <c r="F169" s="57"/>
      <c r="G169" s="56">
        <v>4.0</v>
      </c>
      <c r="H169" s="56"/>
      <c r="I169" s="56"/>
      <c r="J169" s="56"/>
    </row>
    <row r="170">
      <c r="A170" s="247" t="s">
        <v>4742</v>
      </c>
      <c r="B170" s="59" t="s">
        <v>4743</v>
      </c>
      <c r="C170" s="91"/>
      <c r="D170" s="199" t="s">
        <v>5590</v>
      </c>
      <c r="E170" s="59" t="s">
        <v>4797</v>
      </c>
      <c r="F170" s="57"/>
      <c r="G170" s="56">
        <v>4.0</v>
      </c>
      <c r="H170" s="56"/>
      <c r="I170" s="56"/>
      <c r="J170" s="56"/>
    </row>
    <row r="171">
      <c r="A171" s="248" t="s">
        <v>4742</v>
      </c>
      <c r="B171" s="73" t="s">
        <v>4743</v>
      </c>
      <c r="C171" s="188"/>
      <c r="D171" s="211" t="s">
        <v>5592</v>
      </c>
      <c r="E171" s="73" t="s">
        <v>5598</v>
      </c>
      <c r="F171" s="71"/>
      <c r="G171" s="70">
        <v>4.0</v>
      </c>
      <c r="H171" s="70"/>
      <c r="I171" s="70"/>
      <c r="J171" s="70"/>
    </row>
    <row r="172">
      <c r="A172" s="215" t="s">
        <v>5790</v>
      </c>
      <c r="B172" s="168"/>
      <c r="C172" s="91"/>
      <c r="D172" s="194" t="s">
        <v>5586</v>
      </c>
      <c r="E172" s="59"/>
      <c r="F172" s="57"/>
      <c r="G172" s="56">
        <v>5.0</v>
      </c>
      <c r="H172" s="168"/>
      <c r="I172" s="56"/>
      <c r="J172" s="56" t="s">
        <v>5791</v>
      </c>
    </row>
    <row r="173">
      <c r="A173" s="247" t="s">
        <v>4742</v>
      </c>
      <c r="B173" s="59" t="s">
        <v>4743</v>
      </c>
      <c r="C173" s="91"/>
      <c r="D173" s="199" t="s">
        <v>5588</v>
      </c>
      <c r="E173" s="59" t="s">
        <v>5597</v>
      </c>
      <c r="F173" s="57"/>
      <c r="G173" s="56">
        <v>5.0</v>
      </c>
      <c r="H173" s="56"/>
      <c r="I173" s="56"/>
      <c r="J173" s="56"/>
    </row>
    <row r="174">
      <c r="A174" s="247" t="s">
        <v>4742</v>
      </c>
      <c r="B174" s="59" t="s">
        <v>4743</v>
      </c>
      <c r="C174" s="91"/>
      <c r="D174" s="199" t="s">
        <v>5590</v>
      </c>
      <c r="E174" s="59" t="s">
        <v>4797</v>
      </c>
      <c r="F174" s="57"/>
      <c r="G174" s="56">
        <v>5.0</v>
      </c>
      <c r="H174" s="56"/>
      <c r="I174" s="56"/>
      <c r="J174" s="56"/>
    </row>
    <row r="175">
      <c r="A175" s="249" t="s">
        <v>4742</v>
      </c>
      <c r="B175" s="64" t="s">
        <v>4743</v>
      </c>
      <c r="C175" s="109"/>
      <c r="D175" s="226" t="s">
        <v>5592</v>
      </c>
      <c r="E175" s="64" t="s">
        <v>5598</v>
      </c>
      <c r="F175" s="65"/>
      <c r="G175" s="67">
        <v>5.0</v>
      </c>
      <c r="H175" s="67"/>
      <c r="I175" s="67"/>
      <c r="J175" s="67"/>
    </row>
    <row r="176">
      <c r="A176" s="215" t="s">
        <v>4742</v>
      </c>
      <c r="B176" s="168" t="s">
        <v>4743</v>
      </c>
      <c r="C176" s="91"/>
      <c r="D176" s="216" t="s">
        <v>5611</v>
      </c>
      <c r="E176" s="59" t="s">
        <v>4745</v>
      </c>
      <c r="F176" s="57"/>
      <c r="G176" s="56" t="s">
        <v>4746</v>
      </c>
      <c r="H176" s="217"/>
      <c r="I176" s="56"/>
      <c r="J176" s="59"/>
    </row>
    <row r="177">
      <c r="A177" s="195" t="s">
        <v>4742</v>
      </c>
      <c r="B177" s="168" t="s">
        <v>4743</v>
      </c>
      <c r="C177" s="91"/>
      <c r="D177" s="199" t="s">
        <v>5612</v>
      </c>
      <c r="E177" s="59" t="s">
        <v>4762</v>
      </c>
      <c r="F177" s="57"/>
      <c r="G177" s="56" t="s">
        <v>4746</v>
      </c>
      <c r="H177" s="217"/>
      <c r="I177" s="56"/>
      <c r="J177" s="59"/>
    </row>
    <row r="178">
      <c r="A178" s="246" t="s">
        <v>4742</v>
      </c>
      <c r="B178" s="168" t="s">
        <v>4743</v>
      </c>
      <c r="C178" s="227"/>
      <c r="D178" s="199" t="s">
        <v>5613</v>
      </c>
      <c r="E178" s="168">
        <v>-999.0</v>
      </c>
      <c r="F178" s="228"/>
      <c r="G178" s="56" t="s">
        <v>4746</v>
      </c>
      <c r="H178" s="168"/>
      <c r="I178" s="229"/>
      <c r="J178" s="229"/>
    </row>
    <row r="179">
      <c r="A179" s="246" t="s">
        <v>4742</v>
      </c>
      <c r="B179" s="168" t="s">
        <v>4743</v>
      </c>
      <c r="C179" s="227"/>
      <c r="D179" s="199" t="s">
        <v>5614</v>
      </c>
      <c r="E179" s="168">
        <v>-999.0</v>
      </c>
      <c r="F179" s="228"/>
      <c r="G179" s="56" t="s">
        <v>4746</v>
      </c>
      <c r="H179" s="168"/>
      <c r="I179" s="229"/>
      <c r="J179" s="229"/>
    </row>
    <row r="180">
      <c r="A180" s="218" t="s">
        <v>4742</v>
      </c>
      <c r="B180" s="168" t="s">
        <v>4743</v>
      </c>
      <c r="C180" s="227"/>
      <c r="D180" s="230" t="s">
        <v>5615</v>
      </c>
      <c r="E180" s="231" t="s">
        <v>4797</v>
      </c>
      <c r="F180" s="228"/>
      <c r="G180" s="56" t="s">
        <v>4746</v>
      </c>
      <c r="H180" s="168"/>
      <c r="I180" s="229"/>
      <c r="J180" s="229"/>
    </row>
    <row r="181">
      <c r="A181" s="218" t="s">
        <v>4742</v>
      </c>
      <c r="B181" s="168" t="s">
        <v>4743</v>
      </c>
      <c r="C181" s="227"/>
      <c r="D181" s="230" t="s">
        <v>5616</v>
      </c>
      <c r="E181" s="231" t="s">
        <v>5011</v>
      </c>
      <c r="F181" s="228"/>
      <c r="G181" s="56" t="s">
        <v>4746</v>
      </c>
      <c r="H181" s="168"/>
      <c r="I181" s="229"/>
      <c r="J181" s="229"/>
    </row>
    <row r="182">
      <c r="A182" s="218" t="s">
        <v>4742</v>
      </c>
      <c r="B182" s="168" t="s">
        <v>4743</v>
      </c>
      <c r="C182" s="227"/>
      <c r="D182" s="230" t="s">
        <v>5617</v>
      </c>
      <c r="E182" s="231" t="s">
        <v>4797</v>
      </c>
      <c r="F182" s="228"/>
      <c r="G182" s="56" t="s">
        <v>4746</v>
      </c>
      <c r="H182" s="168"/>
      <c r="I182" s="229"/>
      <c r="J182" s="229"/>
    </row>
    <row r="183">
      <c r="A183" s="218" t="s">
        <v>4742</v>
      </c>
      <c r="B183" s="168" t="s">
        <v>4743</v>
      </c>
      <c r="C183" s="227"/>
      <c r="D183" s="230" t="s">
        <v>5618</v>
      </c>
      <c r="E183" s="231" t="s">
        <v>4797</v>
      </c>
      <c r="F183" s="228"/>
      <c r="G183" s="56" t="s">
        <v>4746</v>
      </c>
      <c r="H183" s="168"/>
      <c r="I183" s="229"/>
      <c r="J183" s="229"/>
    </row>
    <row r="184">
      <c r="A184" s="246" t="s">
        <v>4742</v>
      </c>
      <c r="B184" s="168" t="s">
        <v>4743</v>
      </c>
      <c r="C184" s="227"/>
      <c r="D184" s="199" t="s">
        <v>5620</v>
      </c>
      <c r="E184" s="168">
        <v>-999.0</v>
      </c>
      <c r="F184" s="228"/>
      <c r="G184" s="56" t="s">
        <v>4746</v>
      </c>
      <c r="H184" s="168"/>
      <c r="I184" s="229"/>
      <c r="J184" s="229"/>
    </row>
    <row r="185">
      <c r="A185" s="218" t="s">
        <v>4742</v>
      </c>
      <c r="B185" s="168" t="s">
        <v>4743</v>
      </c>
      <c r="C185" s="227"/>
      <c r="D185" s="230" t="s">
        <v>5621</v>
      </c>
      <c r="E185" s="231" t="s">
        <v>4797</v>
      </c>
      <c r="F185" s="228"/>
      <c r="G185" s="56" t="s">
        <v>4746</v>
      </c>
      <c r="H185" s="168"/>
      <c r="I185" s="229"/>
      <c r="J185" s="229"/>
    </row>
    <row r="186">
      <c r="A186" s="218" t="s">
        <v>4742</v>
      </c>
      <c r="B186" s="168" t="s">
        <v>4743</v>
      </c>
      <c r="C186" s="227"/>
      <c r="D186" s="230" t="s">
        <v>5622</v>
      </c>
      <c r="E186" s="231" t="s">
        <v>4797</v>
      </c>
      <c r="F186" s="228"/>
      <c r="G186" s="56" t="s">
        <v>4746</v>
      </c>
      <c r="H186" s="168"/>
      <c r="I186" s="229"/>
      <c r="J186" s="229"/>
    </row>
    <row r="187">
      <c r="A187" s="218" t="s">
        <v>4742</v>
      </c>
      <c r="B187" s="168" t="s">
        <v>4743</v>
      </c>
      <c r="C187" s="227"/>
      <c r="D187" s="230" t="s">
        <v>5623</v>
      </c>
      <c r="E187" s="231" t="s">
        <v>4797</v>
      </c>
      <c r="F187" s="228"/>
      <c r="G187" s="56" t="s">
        <v>4746</v>
      </c>
      <c r="H187" s="168"/>
      <c r="I187" s="229"/>
      <c r="J187" s="229"/>
    </row>
    <row r="188">
      <c r="A188" s="218" t="s">
        <v>4742</v>
      </c>
      <c r="B188" s="168" t="s">
        <v>4743</v>
      </c>
      <c r="C188" s="227"/>
      <c r="D188" s="230" t="s">
        <v>5624</v>
      </c>
      <c r="E188" s="231" t="s">
        <v>4797</v>
      </c>
      <c r="F188" s="228"/>
      <c r="G188" s="56" t="s">
        <v>4746</v>
      </c>
      <c r="H188" s="168"/>
      <c r="I188" s="229"/>
      <c r="J188" s="229"/>
    </row>
    <row r="189">
      <c r="A189" s="218" t="s">
        <v>4742</v>
      </c>
      <c r="B189" s="168" t="s">
        <v>4743</v>
      </c>
      <c r="C189" s="227"/>
      <c r="D189" s="230" t="s">
        <v>5625</v>
      </c>
      <c r="E189" s="231" t="s">
        <v>4797</v>
      </c>
      <c r="F189" s="228"/>
      <c r="G189" s="56" t="s">
        <v>4746</v>
      </c>
      <c r="H189" s="168"/>
      <c r="I189" s="229"/>
      <c r="J189" s="229"/>
    </row>
    <row r="190">
      <c r="A190" s="218" t="s">
        <v>4742</v>
      </c>
      <c r="B190" s="168" t="s">
        <v>4743</v>
      </c>
      <c r="C190" s="227"/>
      <c r="D190" s="230" t="s">
        <v>5626</v>
      </c>
      <c r="E190" s="231" t="s">
        <v>4797</v>
      </c>
      <c r="F190" s="228"/>
      <c r="G190" s="56" t="s">
        <v>4746</v>
      </c>
      <c r="H190" s="168"/>
      <c r="I190" s="229"/>
      <c r="J190" s="229"/>
    </row>
    <row r="191">
      <c r="A191" s="218" t="s">
        <v>4742</v>
      </c>
      <c r="B191" s="168" t="s">
        <v>4743</v>
      </c>
      <c r="C191" s="227"/>
      <c r="D191" s="199" t="s">
        <v>5627</v>
      </c>
      <c r="E191" s="59" t="s">
        <v>4797</v>
      </c>
      <c r="F191" s="228"/>
      <c r="G191" s="56" t="s">
        <v>4746</v>
      </c>
      <c r="H191" s="168"/>
      <c r="I191" s="229"/>
      <c r="J191" s="229"/>
    </row>
    <row r="192">
      <c r="A192" s="218" t="s">
        <v>4742</v>
      </c>
      <c r="B192" s="168" t="s">
        <v>4743</v>
      </c>
      <c r="C192" s="227"/>
      <c r="D192" s="230" t="s">
        <v>5628</v>
      </c>
      <c r="E192" s="231" t="s">
        <v>4797</v>
      </c>
      <c r="F192" s="228"/>
      <c r="G192" s="56" t="s">
        <v>4746</v>
      </c>
      <c r="H192" s="168"/>
      <c r="I192" s="229"/>
      <c r="J192" s="229"/>
    </row>
    <row r="193">
      <c r="A193" s="218" t="s">
        <v>4742</v>
      </c>
      <c r="B193" s="168" t="s">
        <v>4743</v>
      </c>
      <c r="C193" s="227"/>
      <c r="D193" s="199" t="s">
        <v>5629</v>
      </c>
      <c r="E193" s="59" t="s">
        <v>4797</v>
      </c>
      <c r="F193" s="228"/>
      <c r="G193" s="56" t="s">
        <v>4746</v>
      </c>
      <c r="H193" s="168"/>
      <c r="I193" s="229"/>
      <c r="J193" s="229"/>
    </row>
    <row r="194">
      <c r="A194" s="215" t="s">
        <v>5792</v>
      </c>
      <c r="B194" s="91"/>
      <c r="C194" s="91"/>
      <c r="D194" s="230" t="s">
        <v>5631</v>
      </c>
      <c r="E194" s="232"/>
      <c r="F194" s="57"/>
      <c r="G194" s="56" t="s">
        <v>4746</v>
      </c>
      <c r="H194" s="59" t="s">
        <v>4797</v>
      </c>
      <c r="I194" s="56"/>
      <c r="J194" s="62"/>
    </row>
    <row r="195">
      <c r="A195" s="218" t="s">
        <v>4742</v>
      </c>
      <c r="B195" s="168" t="s">
        <v>4743</v>
      </c>
      <c r="C195" s="227"/>
      <c r="D195" s="230" t="s">
        <v>5632</v>
      </c>
      <c r="E195" s="231" t="s">
        <v>4797</v>
      </c>
      <c r="F195" s="228"/>
      <c r="G195" s="56" t="s">
        <v>4746</v>
      </c>
      <c r="H195" s="168"/>
      <c r="I195" s="229"/>
      <c r="J195" s="229"/>
    </row>
    <row r="196">
      <c r="A196" s="218" t="s">
        <v>4742</v>
      </c>
      <c r="B196" s="168" t="s">
        <v>4743</v>
      </c>
      <c r="C196" s="227"/>
      <c r="D196" s="230" t="s">
        <v>5633</v>
      </c>
      <c r="E196" s="231" t="s">
        <v>4797</v>
      </c>
      <c r="F196" s="228"/>
      <c r="G196" s="56" t="s">
        <v>4746</v>
      </c>
      <c r="H196" s="168"/>
      <c r="I196" s="229"/>
      <c r="J196" s="229"/>
    </row>
    <row r="197">
      <c r="A197" s="218" t="s">
        <v>4742</v>
      </c>
      <c r="B197" s="168" t="s">
        <v>4743</v>
      </c>
      <c r="C197" s="227"/>
      <c r="D197" s="230" t="s">
        <v>5634</v>
      </c>
      <c r="E197" s="231" t="s">
        <v>4797</v>
      </c>
      <c r="F197" s="228"/>
      <c r="G197" s="56" t="s">
        <v>4746</v>
      </c>
      <c r="H197" s="168"/>
      <c r="I197" s="229"/>
      <c r="J197" s="229"/>
    </row>
    <row r="198">
      <c r="A198" s="218" t="s">
        <v>4742</v>
      </c>
      <c r="B198" s="168" t="s">
        <v>4743</v>
      </c>
      <c r="C198" s="227"/>
      <c r="D198" s="230" t="s">
        <v>5635</v>
      </c>
      <c r="E198" s="231" t="s">
        <v>4797</v>
      </c>
      <c r="F198" s="228"/>
      <c r="G198" s="56" t="s">
        <v>4746</v>
      </c>
      <c r="H198" s="168"/>
      <c r="I198" s="229"/>
      <c r="J198" s="229"/>
    </row>
    <row r="199">
      <c r="A199" s="218" t="s">
        <v>4742</v>
      </c>
      <c r="B199" s="168" t="s">
        <v>4743</v>
      </c>
      <c r="C199" s="227"/>
      <c r="D199" s="230" t="s">
        <v>5636</v>
      </c>
      <c r="E199" s="231" t="s">
        <v>4797</v>
      </c>
      <c r="F199" s="228"/>
      <c r="G199" s="56" t="s">
        <v>4746</v>
      </c>
      <c r="H199" s="168"/>
      <c r="I199" s="229"/>
      <c r="J199" s="229"/>
    </row>
    <row r="200">
      <c r="A200" s="218" t="s">
        <v>4742</v>
      </c>
      <c r="B200" s="168" t="s">
        <v>4743</v>
      </c>
      <c r="C200" s="227"/>
      <c r="D200" s="230" t="s">
        <v>5637</v>
      </c>
      <c r="E200" s="231" t="s">
        <v>4797</v>
      </c>
      <c r="F200" s="228"/>
      <c r="G200" s="56" t="s">
        <v>4746</v>
      </c>
      <c r="H200" s="168"/>
      <c r="I200" s="229"/>
      <c r="J200" s="229"/>
    </row>
    <row r="201">
      <c r="A201" s="218" t="s">
        <v>4742</v>
      </c>
      <c r="B201" s="168" t="s">
        <v>4743</v>
      </c>
      <c r="C201" s="227"/>
      <c r="D201" s="230" t="s">
        <v>5638</v>
      </c>
      <c r="E201" s="231" t="s">
        <v>4797</v>
      </c>
      <c r="F201" s="228"/>
      <c r="G201" s="56" t="s">
        <v>4746</v>
      </c>
      <c r="H201" s="168"/>
      <c r="I201" s="229"/>
      <c r="J201" s="229"/>
    </row>
    <row r="202">
      <c r="A202" s="218" t="s">
        <v>4742</v>
      </c>
      <c r="B202" s="168" t="s">
        <v>4743</v>
      </c>
      <c r="C202" s="227"/>
      <c r="D202" s="230" t="s">
        <v>5639</v>
      </c>
      <c r="E202" s="231" t="s">
        <v>4797</v>
      </c>
      <c r="F202" s="228"/>
      <c r="G202" s="56" t="s">
        <v>4746</v>
      </c>
      <c r="H202" s="168"/>
      <c r="I202" s="229"/>
      <c r="J202" s="229"/>
    </row>
    <row r="203">
      <c r="A203" s="218" t="s">
        <v>4742</v>
      </c>
      <c r="B203" s="168" t="s">
        <v>4743</v>
      </c>
      <c r="C203" s="227"/>
      <c r="D203" s="230" t="s">
        <v>5640</v>
      </c>
      <c r="E203" s="231" t="s">
        <v>4797</v>
      </c>
      <c r="F203" s="228"/>
      <c r="G203" s="56" t="s">
        <v>4746</v>
      </c>
      <c r="H203" s="168"/>
      <c r="I203" s="229"/>
      <c r="J203" s="229"/>
    </row>
    <row r="204">
      <c r="A204" s="246" t="s">
        <v>4742</v>
      </c>
      <c r="B204" s="168" t="s">
        <v>4743</v>
      </c>
      <c r="C204" s="227"/>
      <c r="D204" s="199" t="s">
        <v>5641</v>
      </c>
      <c r="E204" s="168">
        <v>-999.0</v>
      </c>
      <c r="F204" s="228"/>
      <c r="G204" s="56" t="s">
        <v>4746</v>
      </c>
      <c r="H204" s="168"/>
      <c r="I204" s="229"/>
      <c r="J204" s="229"/>
    </row>
    <row r="205">
      <c r="A205" s="193" t="s">
        <v>5793</v>
      </c>
      <c r="B205" s="209" t="s">
        <v>5683</v>
      </c>
      <c r="C205" s="186"/>
      <c r="D205" s="194" t="s">
        <v>5644</v>
      </c>
      <c r="E205" s="82" t="s">
        <v>5645</v>
      </c>
      <c r="F205" s="76"/>
      <c r="G205" s="75">
        <v>1.0</v>
      </c>
      <c r="H205" s="187"/>
      <c r="I205" s="75"/>
      <c r="J205" s="75" t="s">
        <v>5794</v>
      </c>
    </row>
    <row r="206">
      <c r="A206" s="195" t="s">
        <v>5793</v>
      </c>
      <c r="B206" s="168" t="s">
        <v>5685</v>
      </c>
      <c r="C206" s="91"/>
      <c r="D206" s="199" t="s">
        <v>5644</v>
      </c>
      <c r="E206" s="59" t="s">
        <v>5648</v>
      </c>
      <c r="F206" s="57"/>
      <c r="G206" s="56">
        <v>1.0</v>
      </c>
      <c r="H206" s="217"/>
      <c r="I206" s="56"/>
      <c r="J206" s="56" t="s">
        <v>5794</v>
      </c>
    </row>
    <row r="207">
      <c r="A207" s="195" t="s">
        <v>5793</v>
      </c>
      <c r="B207" s="168" t="s">
        <v>5011</v>
      </c>
      <c r="C207" s="91"/>
      <c r="D207" s="199" t="s">
        <v>5644</v>
      </c>
      <c r="E207" s="59" t="s">
        <v>5011</v>
      </c>
      <c r="F207" s="57"/>
      <c r="G207" s="56">
        <v>1.0</v>
      </c>
      <c r="H207" s="217"/>
      <c r="I207" s="56"/>
      <c r="J207" s="56" t="s">
        <v>5794</v>
      </c>
    </row>
    <row r="208">
      <c r="A208" s="140" t="s">
        <v>4742</v>
      </c>
      <c r="B208" s="59" t="s">
        <v>4743</v>
      </c>
      <c r="C208" s="91"/>
      <c r="D208" s="199" t="s">
        <v>5649</v>
      </c>
      <c r="E208" s="59" t="s">
        <v>5795</v>
      </c>
      <c r="F208" s="57"/>
      <c r="G208" s="56">
        <v>1.0</v>
      </c>
      <c r="H208" s="56"/>
      <c r="I208" s="56"/>
      <c r="J208" s="56"/>
    </row>
    <row r="209">
      <c r="A209" s="195" t="s">
        <v>4742</v>
      </c>
      <c r="B209" s="168" t="s">
        <v>4743</v>
      </c>
      <c r="C209" s="227"/>
      <c r="D209" s="230" t="s">
        <v>5616</v>
      </c>
      <c r="E209" s="231" t="s">
        <v>5652</v>
      </c>
      <c r="F209" s="228"/>
      <c r="G209" s="56">
        <v>1.0</v>
      </c>
      <c r="H209" s="168"/>
      <c r="I209" s="229"/>
      <c r="J209" s="229"/>
    </row>
    <row r="210">
      <c r="A210" s="195" t="s">
        <v>4742</v>
      </c>
      <c r="B210" s="168" t="s">
        <v>4743</v>
      </c>
      <c r="C210" s="227"/>
      <c r="D210" s="230" t="s">
        <v>5617</v>
      </c>
      <c r="E210" s="231" t="s">
        <v>5796</v>
      </c>
      <c r="F210" s="228"/>
      <c r="G210" s="56">
        <v>1.0</v>
      </c>
      <c r="H210" s="168"/>
      <c r="I210" s="229"/>
      <c r="J210" s="229"/>
    </row>
    <row r="211">
      <c r="A211" s="195" t="s">
        <v>4742</v>
      </c>
      <c r="B211" s="168" t="s">
        <v>4743</v>
      </c>
      <c r="C211" s="91"/>
      <c r="D211" s="230" t="s">
        <v>5639</v>
      </c>
      <c r="E211" s="232" t="s">
        <v>5797</v>
      </c>
      <c r="F211" s="57"/>
      <c r="G211" s="56">
        <v>1.0</v>
      </c>
      <c r="H211" s="56"/>
      <c r="I211" s="56"/>
      <c r="J211" s="59"/>
    </row>
    <row r="212">
      <c r="A212" s="193" t="s">
        <v>5798</v>
      </c>
      <c r="B212" s="209" t="s">
        <v>5683</v>
      </c>
      <c r="C212" s="186"/>
      <c r="D212" s="194" t="s">
        <v>5644</v>
      </c>
      <c r="E212" s="82" t="s">
        <v>5645</v>
      </c>
      <c r="F212" s="76"/>
      <c r="G212" s="75">
        <v>2.0</v>
      </c>
      <c r="H212" s="187"/>
      <c r="I212" s="75"/>
      <c r="J212" s="75" t="s">
        <v>5799</v>
      </c>
    </row>
    <row r="213">
      <c r="A213" s="195" t="s">
        <v>5798</v>
      </c>
      <c r="B213" s="168" t="s">
        <v>5685</v>
      </c>
      <c r="C213" s="91"/>
      <c r="D213" s="199" t="s">
        <v>5644</v>
      </c>
      <c r="E213" s="59" t="s">
        <v>5648</v>
      </c>
      <c r="F213" s="57"/>
      <c r="G213" s="56">
        <v>2.0</v>
      </c>
      <c r="H213" s="217"/>
      <c r="I213" s="56"/>
      <c r="J213" s="56" t="s">
        <v>5799</v>
      </c>
    </row>
    <row r="214">
      <c r="A214" s="195" t="s">
        <v>5798</v>
      </c>
      <c r="B214" s="168" t="s">
        <v>5011</v>
      </c>
      <c r="C214" s="91"/>
      <c r="D214" s="199" t="s">
        <v>5644</v>
      </c>
      <c r="E214" s="59" t="s">
        <v>5011</v>
      </c>
      <c r="F214" s="57"/>
      <c r="G214" s="56">
        <v>2.0</v>
      </c>
      <c r="H214" s="217"/>
      <c r="I214" s="56"/>
      <c r="J214" s="56" t="s">
        <v>5799</v>
      </c>
    </row>
    <row r="215">
      <c r="A215" s="140" t="s">
        <v>4742</v>
      </c>
      <c r="B215" s="59" t="s">
        <v>4743</v>
      </c>
      <c r="C215" s="91"/>
      <c r="D215" s="199" t="s">
        <v>5649</v>
      </c>
      <c r="E215" s="59" t="s">
        <v>5800</v>
      </c>
      <c r="F215" s="57"/>
      <c r="G215" s="56">
        <v>2.0</v>
      </c>
      <c r="H215" s="56"/>
      <c r="I215" s="56"/>
      <c r="J215" s="56"/>
    </row>
    <row r="216">
      <c r="A216" s="195" t="s">
        <v>4742</v>
      </c>
      <c r="B216" s="168" t="s">
        <v>4743</v>
      </c>
      <c r="C216" s="227"/>
      <c r="D216" s="230" t="s">
        <v>5616</v>
      </c>
      <c r="E216" s="231" t="s">
        <v>5652</v>
      </c>
      <c r="F216" s="228"/>
      <c r="G216" s="56">
        <v>2.0</v>
      </c>
      <c r="H216" s="168"/>
      <c r="I216" s="229"/>
      <c r="J216" s="229"/>
    </row>
    <row r="217">
      <c r="A217" s="195" t="s">
        <v>4742</v>
      </c>
      <c r="B217" s="168" t="s">
        <v>4743</v>
      </c>
      <c r="C217" s="227"/>
      <c r="D217" s="230" t="s">
        <v>5617</v>
      </c>
      <c r="E217" s="231" t="s">
        <v>5801</v>
      </c>
      <c r="F217" s="228"/>
      <c r="G217" s="56">
        <v>2.0</v>
      </c>
      <c r="H217" s="168"/>
      <c r="I217" s="229"/>
      <c r="J217" s="229"/>
    </row>
    <row r="218">
      <c r="A218" s="195" t="s">
        <v>4742</v>
      </c>
      <c r="B218" s="168" t="s">
        <v>4743</v>
      </c>
      <c r="C218" s="91"/>
      <c r="D218" s="230" t="s">
        <v>5639</v>
      </c>
      <c r="E218" s="232" t="s">
        <v>5657</v>
      </c>
      <c r="F218" s="57"/>
      <c r="G218" s="56">
        <v>2.0</v>
      </c>
      <c r="H218" s="56"/>
      <c r="I218" s="56"/>
      <c r="J218" s="59"/>
    </row>
    <row r="219">
      <c r="A219" s="193" t="s">
        <v>5802</v>
      </c>
      <c r="B219" s="209" t="s">
        <v>5683</v>
      </c>
      <c r="C219" s="186"/>
      <c r="D219" s="194" t="s">
        <v>5644</v>
      </c>
      <c r="E219" s="82" t="s">
        <v>5645</v>
      </c>
      <c r="F219" s="76"/>
      <c r="G219" s="75">
        <v>3.0</v>
      </c>
      <c r="H219" s="187"/>
      <c r="I219" s="75"/>
      <c r="J219" s="75" t="s">
        <v>5803</v>
      </c>
    </row>
    <row r="220">
      <c r="A220" s="195" t="s">
        <v>5802</v>
      </c>
      <c r="B220" s="168" t="s">
        <v>5685</v>
      </c>
      <c r="C220" s="91"/>
      <c r="D220" s="199" t="s">
        <v>5644</v>
      </c>
      <c r="E220" s="59" t="s">
        <v>5648</v>
      </c>
      <c r="F220" s="57"/>
      <c r="G220" s="56">
        <v>3.0</v>
      </c>
      <c r="H220" s="217"/>
      <c r="I220" s="56"/>
      <c r="J220" s="56" t="s">
        <v>5803</v>
      </c>
    </row>
    <row r="221">
      <c r="A221" s="195" t="s">
        <v>5802</v>
      </c>
      <c r="B221" s="168" t="s">
        <v>5011</v>
      </c>
      <c r="C221" s="91"/>
      <c r="D221" s="199" t="s">
        <v>5644</v>
      </c>
      <c r="E221" s="59" t="s">
        <v>5011</v>
      </c>
      <c r="F221" s="57"/>
      <c r="G221" s="56">
        <v>3.0</v>
      </c>
      <c r="H221" s="217"/>
      <c r="I221" s="56"/>
      <c r="J221" s="56" t="s">
        <v>5803</v>
      </c>
    </row>
    <row r="222">
      <c r="A222" s="140" t="s">
        <v>4742</v>
      </c>
      <c r="B222" s="59" t="s">
        <v>4743</v>
      </c>
      <c r="C222" s="91"/>
      <c r="D222" s="199" t="s">
        <v>5649</v>
      </c>
      <c r="E222" s="59" t="s">
        <v>5804</v>
      </c>
      <c r="F222" s="57"/>
      <c r="G222" s="56">
        <v>3.0</v>
      </c>
      <c r="H222" s="56"/>
      <c r="I222" s="56"/>
      <c r="J222" s="56"/>
    </row>
    <row r="223">
      <c r="A223" s="218" t="s">
        <v>4742</v>
      </c>
      <c r="B223" s="168" t="s">
        <v>4743</v>
      </c>
      <c r="C223" s="227"/>
      <c r="D223" s="230" t="s">
        <v>5615</v>
      </c>
      <c r="E223" s="231" t="s">
        <v>5651</v>
      </c>
      <c r="F223" s="228"/>
      <c r="G223" s="56">
        <v>3.0</v>
      </c>
      <c r="H223" s="168"/>
      <c r="I223" s="229"/>
      <c r="J223" s="229"/>
    </row>
    <row r="224">
      <c r="A224" s="218" t="s">
        <v>4742</v>
      </c>
      <c r="B224" s="168" t="s">
        <v>4743</v>
      </c>
      <c r="C224" s="227"/>
      <c r="D224" s="230" t="s">
        <v>5616</v>
      </c>
      <c r="E224" s="231" t="s">
        <v>5652</v>
      </c>
      <c r="F224" s="228"/>
      <c r="G224" s="56">
        <v>3.0</v>
      </c>
      <c r="H224" s="168"/>
      <c r="I224" s="229"/>
      <c r="J224" s="229"/>
    </row>
    <row r="225">
      <c r="A225" s="218" t="s">
        <v>4742</v>
      </c>
      <c r="B225" s="168" t="s">
        <v>4743</v>
      </c>
      <c r="C225" s="227"/>
      <c r="D225" s="230" t="s">
        <v>5617</v>
      </c>
      <c r="E225" s="231" t="s">
        <v>5805</v>
      </c>
      <c r="F225" s="228"/>
      <c r="G225" s="56">
        <v>3.0</v>
      </c>
      <c r="H225" s="168"/>
      <c r="I225" s="229"/>
      <c r="J225" s="229"/>
    </row>
    <row r="226">
      <c r="A226" s="218" t="s">
        <v>4742</v>
      </c>
      <c r="B226" s="168" t="s">
        <v>4743</v>
      </c>
      <c r="C226" s="227"/>
      <c r="D226" s="230" t="s">
        <v>5618</v>
      </c>
      <c r="E226" s="231" t="s">
        <v>5806</v>
      </c>
      <c r="F226" s="228"/>
      <c r="G226" s="56">
        <v>3.0</v>
      </c>
      <c r="H226" s="168"/>
      <c r="I226" s="229"/>
      <c r="J226" s="229"/>
    </row>
    <row r="227">
      <c r="A227" s="218" t="s">
        <v>4742</v>
      </c>
      <c r="B227" s="168" t="s">
        <v>4743</v>
      </c>
      <c r="C227" s="227"/>
      <c r="D227" s="230" t="s">
        <v>5639</v>
      </c>
      <c r="E227" s="231" t="s">
        <v>5807</v>
      </c>
      <c r="F227" s="228"/>
      <c r="G227" s="56">
        <v>3.0</v>
      </c>
      <c r="H227" s="168"/>
      <c r="I227" s="229"/>
      <c r="J227" s="229"/>
    </row>
    <row r="228">
      <c r="A228" s="218" t="s">
        <v>4742</v>
      </c>
      <c r="B228" s="168" t="s">
        <v>4743</v>
      </c>
      <c r="C228" s="227"/>
      <c r="D228" s="230" t="s">
        <v>5640</v>
      </c>
      <c r="E228" s="231" t="s">
        <v>5808</v>
      </c>
      <c r="F228" s="228"/>
      <c r="G228" s="56">
        <v>3.0</v>
      </c>
      <c r="H228" s="168"/>
      <c r="I228" s="229"/>
      <c r="J228" s="229"/>
    </row>
    <row r="229">
      <c r="A229" s="193" t="s">
        <v>5809</v>
      </c>
      <c r="B229" s="209" t="s">
        <v>5683</v>
      </c>
      <c r="C229" s="186"/>
      <c r="D229" s="194" t="s">
        <v>5644</v>
      </c>
      <c r="E229" s="82" t="s">
        <v>5645</v>
      </c>
      <c r="F229" s="76"/>
      <c r="G229" s="75">
        <v>4.0</v>
      </c>
      <c r="H229" s="187"/>
      <c r="I229" s="75"/>
      <c r="J229" s="75" t="s">
        <v>5810</v>
      </c>
    </row>
    <row r="230">
      <c r="A230" s="195" t="s">
        <v>5809</v>
      </c>
      <c r="B230" s="168" t="s">
        <v>5685</v>
      </c>
      <c r="C230" s="91"/>
      <c r="D230" s="199" t="s">
        <v>5644</v>
      </c>
      <c r="E230" s="59" t="s">
        <v>5648</v>
      </c>
      <c r="F230" s="57"/>
      <c r="G230" s="56">
        <v>4.0</v>
      </c>
      <c r="H230" s="217"/>
      <c r="I230" s="56"/>
      <c r="J230" s="56" t="s">
        <v>5810</v>
      </c>
    </row>
    <row r="231">
      <c r="A231" s="195" t="s">
        <v>5809</v>
      </c>
      <c r="B231" s="168" t="s">
        <v>5011</v>
      </c>
      <c r="C231" s="91"/>
      <c r="D231" s="199" t="s">
        <v>5644</v>
      </c>
      <c r="E231" s="59" t="s">
        <v>5011</v>
      </c>
      <c r="F231" s="57"/>
      <c r="G231" s="56">
        <v>4.0</v>
      </c>
      <c r="H231" s="217"/>
      <c r="I231" s="56"/>
      <c r="J231" s="56" t="s">
        <v>5810</v>
      </c>
    </row>
    <row r="232">
      <c r="A232" s="140" t="s">
        <v>4742</v>
      </c>
      <c r="B232" s="59" t="s">
        <v>4743</v>
      </c>
      <c r="C232" s="91"/>
      <c r="D232" s="199" t="s">
        <v>5649</v>
      </c>
      <c r="E232" s="59" t="s">
        <v>5811</v>
      </c>
      <c r="F232" s="57"/>
      <c r="G232" s="56">
        <v>4.0</v>
      </c>
      <c r="H232" s="56"/>
      <c r="I232" s="56"/>
      <c r="J232" s="56"/>
    </row>
    <row r="233">
      <c r="A233" s="218" t="s">
        <v>4742</v>
      </c>
      <c r="B233" s="168" t="s">
        <v>4743</v>
      </c>
      <c r="C233" s="227"/>
      <c r="D233" s="230" t="s">
        <v>5615</v>
      </c>
      <c r="E233" s="231" t="s">
        <v>5651</v>
      </c>
      <c r="F233" s="228"/>
      <c r="G233" s="56">
        <v>4.0</v>
      </c>
      <c r="H233" s="168"/>
      <c r="I233" s="229"/>
      <c r="J233" s="229"/>
    </row>
    <row r="234">
      <c r="A234" s="218" t="s">
        <v>4742</v>
      </c>
      <c r="B234" s="168" t="s">
        <v>4743</v>
      </c>
      <c r="C234" s="227"/>
      <c r="D234" s="230" t="s">
        <v>5616</v>
      </c>
      <c r="E234" s="231" t="s">
        <v>5652</v>
      </c>
      <c r="F234" s="228"/>
      <c r="G234" s="56">
        <v>4.0</v>
      </c>
      <c r="H234" s="168"/>
      <c r="I234" s="229"/>
      <c r="J234" s="229"/>
    </row>
    <row r="235">
      <c r="A235" s="218" t="s">
        <v>4742</v>
      </c>
      <c r="B235" s="168" t="s">
        <v>4743</v>
      </c>
      <c r="C235" s="227"/>
      <c r="D235" s="230" t="s">
        <v>5617</v>
      </c>
      <c r="E235" s="231" t="s">
        <v>5796</v>
      </c>
      <c r="F235" s="228"/>
      <c r="G235" s="56">
        <v>4.0</v>
      </c>
      <c r="H235" s="168"/>
      <c r="I235" s="229"/>
      <c r="J235" s="229"/>
    </row>
    <row r="236">
      <c r="A236" s="218" t="s">
        <v>4742</v>
      </c>
      <c r="B236" s="168" t="s">
        <v>4743</v>
      </c>
      <c r="C236" s="227"/>
      <c r="D236" s="230" t="s">
        <v>5618</v>
      </c>
      <c r="E236" s="231" t="s">
        <v>5812</v>
      </c>
      <c r="F236" s="228"/>
      <c r="G236" s="56">
        <v>4.0</v>
      </c>
      <c r="H236" s="168"/>
      <c r="I236" s="229"/>
      <c r="J236" s="229"/>
    </row>
    <row r="237">
      <c r="A237" s="218" t="s">
        <v>4742</v>
      </c>
      <c r="B237" s="168" t="s">
        <v>4743</v>
      </c>
      <c r="C237" s="227"/>
      <c r="D237" s="230" t="s">
        <v>5639</v>
      </c>
      <c r="E237" s="231" t="s">
        <v>5813</v>
      </c>
      <c r="F237" s="228"/>
      <c r="G237" s="56">
        <v>4.0</v>
      </c>
      <c r="H237" s="168"/>
      <c r="I237" s="229"/>
      <c r="J237" s="229"/>
    </row>
    <row r="238">
      <c r="A238" s="218" t="s">
        <v>4742</v>
      </c>
      <c r="B238" s="168" t="s">
        <v>4743</v>
      </c>
      <c r="C238" s="227"/>
      <c r="D238" s="230" t="s">
        <v>5640</v>
      </c>
      <c r="E238" s="231" t="s">
        <v>5814</v>
      </c>
      <c r="F238" s="228"/>
      <c r="G238" s="56">
        <v>4.0</v>
      </c>
      <c r="H238" s="168"/>
      <c r="I238" s="229"/>
      <c r="J238" s="229"/>
    </row>
    <row r="239">
      <c r="A239" s="193" t="s">
        <v>5815</v>
      </c>
      <c r="B239" s="209" t="s">
        <v>5683</v>
      </c>
      <c r="C239" s="186"/>
      <c r="D239" s="194" t="s">
        <v>5644</v>
      </c>
      <c r="E239" s="82" t="s">
        <v>5645</v>
      </c>
      <c r="F239" s="76"/>
      <c r="G239" s="75">
        <v>5.0</v>
      </c>
      <c r="H239" s="187"/>
      <c r="I239" s="75"/>
      <c r="J239" s="75" t="s">
        <v>5816</v>
      </c>
    </row>
    <row r="240">
      <c r="A240" s="195" t="s">
        <v>5815</v>
      </c>
      <c r="B240" s="168" t="s">
        <v>5685</v>
      </c>
      <c r="C240" s="91"/>
      <c r="D240" s="199" t="s">
        <v>5644</v>
      </c>
      <c r="E240" s="59" t="s">
        <v>5648</v>
      </c>
      <c r="F240" s="57"/>
      <c r="G240" s="56">
        <v>5.0</v>
      </c>
      <c r="H240" s="217"/>
      <c r="I240" s="56"/>
      <c r="J240" s="56" t="s">
        <v>5816</v>
      </c>
    </row>
    <row r="241">
      <c r="A241" s="195" t="s">
        <v>5815</v>
      </c>
      <c r="B241" s="168" t="s">
        <v>5011</v>
      </c>
      <c r="C241" s="91"/>
      <c r="D241" s="199" t="s">
        <v>5644</v>
      </c>
      <c r="E241" s="59" t="s">
        <v>5011</v>
      </c>
      <c r="F241" s="57"/>
      <c r="G241" s="56">
        <v>5.0</v>
      </c>
      <c r="H241" s="217"/>
      <c r="I241" s="56"/>
      <c r="J241" s="56" t="s">
        <v>5816</v>
      </c>
    </row>
    <row r="242">
      <c r="A242" s="140" t="s">
        <v>4742</v>
      </c>
      <c r="B242" s="59" t="s">
        <v>4743</v>
      </c>
      <c r="C242" s="91"/>
      <c r="D242" s="199" t="s">
        <v>5649</v>
      </c>
      <c r="E242" s="59" t="s">
        <v>5817</v>
      </c>
      <c r="F242" s="57"/>
      <c r="G242" s="56">
        <v>5.0</v>
      </c>
      <c r="H242" s="56"/>
      <c r="I242" s="56"/>
      <c r="J242" s="56"/>
    </row>
    <row r="243">
      <c r="A243" s="218" t="s">
        <v>4742</v>
      </c>
      <c r="B243" s="168" t="s">
        <v>4743</v>
      </c>
      <c r="C243" s="227"/>
      <c r="D243" s="230" t="s">
        <v>5615</v>
      </c>
      <c r="E243" s="231" t="s">
        <v>5651</v>
      </c>
      <c r="F243" s="228"/>
      <c r="G243" s="56">
        <v>5.0</v>
      </c>
      <c r="H243" s="168"/>
      <c r="I243" s="229"/>
      <c r="J243" s="229"/>
    </row>
    <row r="244">
      <c r="A244" s="218" t="s">
        <v>4742</v>
      </c>
      <c r="B244" s="168" t="s">
        <v>4743</v>
      </c>
      <c r="C244" s="227"/>
      <c r="D244" s="230" t="s">
        <v>5616</v>
      </c>
      <c r="E244" s="231" t="s">
        <v>5652</v>
      </c>
      <c r="F244" s="228"/>
      <c r="G244" s="56">
        <v>5.0</v>
      </c>
      <c r="H244" s="168"/>
      <c r="I244" s="229"/>
      <c r="J244" s="229"/>
    </row>
    <row r="245">
      <c r="A245" s="218" t="s">
        <v>4742</v>
      </c>
      <c r="B245" s="168" t="s">
        <v>4743</v>
      </c>
      <c r="C245" s="227"/>
      <c r="D245" s="230" t="s">
        <v>5617</v>
      </c>
      <c r="E245" s="231" t="s">
        <v>5797</v>
      </c>
      <c r="F245" s="228"/>
      <c r="G245" s="56">
        <v>5.0</v>
      </c>
      <c r="H245" s="168"/>
      <c r="I245" s="229"/>
      <c r="J245" s="229"/>
    </row>
    <row r="246">
      <c r="A246" s="218" t="s">
        <v>4742</v>
      </c>
      <c r="B246" s="168" t="s">
        <v>4743</v>
      </c>
      <c r="C246" s="227"/>
      <c r="D246" s="230" t="s">
        <v>5618</v>
      </c>
      <c r="E246" s="231" t="s">
        <v>5818</v>
      </c>
      <c r="F246" s="228"/>
      <c r="G246" s="56">
        <v>5.0</v>
      </c>
      <c r="H246" s="168"/>
      <c r="I246" s="229"/>
      <c r="J246" s="229"/>
    </row>
    <row r="247">
      <c r="A247" s="218" t="s">
        <v>4742</v>
      </c>
      <c r="B247" s="168" t="s">
        <v>4743</v>
      </c>
      <c r="C247" s="227"/>
      <c r="D247" s="230" t="s">
        <v>5639</v>
      </c>
      <c r="E247" s="231" t="s">
        <v>5813</v>
      </c>
      <c r="F247" s="228"/>
      <c r="G247" s="56">
        <v>5.0</v>
      </c>
      <c r="H247" s="168"/>
      <c r="I247" s="229"/>
      <c r="J247" s="229"/>
    </row>
    <row r="248">
      <c r="A248" s="218" t="s">
        <v>4742</v>
      </c>
      <c r="B248" s="168" t="s">
        <v>4743</v>
      </c>
      <c r="C248" s="227"/>
      <c r="D248" s="230" t="s">
        <v>5640</v>
      </c>
      <c r="E248" s="231" t="s">
        <v>5814</v>
      </c>
      <c r="F248" s="228"/>
      <c r="G248" s="56">
        <v>5.0</v>
      </c>
      <c r="H248" s="168"/>
      <c r="I248" s="229"/>
      <c r="J248" s="229"/>
    </row>
    <row r="249">
      <c r="A249" s="193" t="s">
        <v>5819</v>
      </c>
      <c r="B249" s="209" t="s">
        <v>5683</v>
      </c>
      <c r="C249" s="186"/>
      <c r="D249" s="194" t="s">
        <v>5644</v>
      </c>
      <c r="E249" s="82" t="s">
        <v>5645</v>
      </c>
      <c r="F249" s="76"/>
      <c r="G249" s="75">
        <v>6.0</v>
      </c>
      <c r="H249" s="187"/>
      <c r="I249" s="75"/>
      <c r="J249" s="75" t="s">
        <v>5820</v>
      </c>
    </row>
    <row r="250">
      <c r="A250" s="195" t="s">
        <v>5819</v>
      </c>
      <c r="B250" s="168" t="s">
        <v>5685</v>
      </c>
      <c r="C250" s="91"/>
      <c r="D250" s="199" t="s">
        <v>5644</v>
      </c>
      <c r="E250" s="59" t="s">
        <v>5648</v>
      </c>
      <c r="F250" s="57"/>
      <c r="G250" s="56">
        <v>6.0</v>
      </c>
      <c r="H250" s="217"/>
      <c r="I250" s="56"/>
      <c r="J250" s="56" t="s">
        <v>5820</v>
      </c>
    </row>
    <row r="251">
      <c r="A251" s="195" t="s">
        <v>5819</v>
      </c>
      <c r="B251" s="168" t="s">
        <v>5011</v>
      </c>
      <c r="C251" s="91"/>
      <c r="D251" s="199" t="s">
        <v>5644</v>
      </c>
      <c r="E251" s="59" t="s">
        <v>5011</v>
      </c>
      <c r="F251" s="57"/>
      <c r="G251" s="56">
        <v>6.0</v>
      </c>
      <c r="H251" s="217"/>
      <c r="I251" s="56"/>
      <c r="J251" s="56" t="s">
        <v>5820</v>
      </c>
    </row>
    <row r="252">
      <c r="A252" s="140" t="s">
        <v>4742</v>
      </c>
      <c r="B252" s="59" t="s">
        <v>4743</v>
      </c>
      <c r="C252" s="91"/>
      <c r="D252" s="199" t="s">
        <v>5649</v>
      </c>
      <c r="E252" s="59" t="s">
        <v>5821</v>
      </c>
      <c r="F252" s="57"/>
      <c r="G252" s="56">
        <v>6.0</v>
      </c>
      <c r="H252" s="56"/>
      <c r="I252" s="56"/>
      <c r="J252" s="56"/>
    </row>
    <row r="253">
      <c r="A253" s="218" t="s">
        <v>4742</v>
      </c>
      <c r="B253" s="168" t="s">
        <v>4743</v>
      </c>
      <c r="C253" s="227"/>
      <c r="D253" s="230" t="s">
        <v>5616</v>
      </c>
      <c r="E253" s="231" t="s">
        <v>5652</v>
      </c>
      <c r="F253" s="228"/>
      <c r="G253" s="56">
        <v>6.0</v>
      </c>
      <c r="H253" s="168"/>
      <c r="I253" s="229"/>
      <c r="J253" s="229"/>
    </row>
    <row r="254">
      <c r="A254" s="218" t="s">
        <v>4742</v>
      </c>
      <c r="B254" s="168" t="s">
        <v>4743</v>
      </c>
      <c r="C254" s="227"/>
      <c r="D254" s="230" t="s">
        <v>5617</v>
      </c>
      <c r="E254" s="231" t="s">
        <v>5666</v>
      </c>
      <c r="F254" s="228"/>
      <c r="G254" s="56">
        <v>6.0</v>
      </c>
      <c r="H254" s="168"/>
      <c r="I254" s="229"/>
      <c r="J254" s="229"/>
    </row>
    <row r="255">
      <c r="A255" s="218" t="s">
        <v>4742</v>
      </c>
      <c r="B255" s="168" t="s">
        <v>4743</v>
      </c>
      <c r="C255" s="227"/>
      <c r="D255" s="230" t="s">
        <v>5618</v>
      </c>
      <c r="E255" s="231" t="s">
        <v>5822</v>
      </c>
      <c r="F255" s="228"/>
      <c r="G255" s="56">
        <v>6.0</v>
      </c>
      <c r="H255" s="168"/>
      <c r="I255" s="229"/>
      <c r="J255" s="229"/>
    </row>
    <row r="256">
      <c r="A256" s="218" t="s">
        <v>4742</v>
      </c>
      <c r="B256" s="168" t="s">
        <v>4743</v>
      </c>
      <c r="C256" s="227"/>
      <c r="D256" s="230" t="s">
        <v>5639</v>
      </c>
      <c r="E256" s="231" t="s">
        <v>5813</v>
      </c>
      <c r="F256" s="228"/>
      <c r="G256" s="56">
        <v>6.0</v>
      </c>
      <c r="H256" s="168"/>
      <c r="I256" s="229"/>
      <c r="J256" s="229"/>
    </row>
    <row r="257">
      <c r="A257" s="218" t="s">
        <v>4742</v>
      </c>
      <c r="B257" s="168" t="s">
        <v>4743</v>
      </c>
      <c r="C257" s="227"/>
      <c r="D257" s="230" t="s">
        <v>5640</v>
      </c>
      <c r="E257" s="231" t="s">
        <v>5814</v>
      </c>
      <c r="F257" s="228"/>
      <c r="G257" s="56">
        <v>6.0</v>
      </c>
      <c r="H257" s="168"/>
      <c r="I257" s="229"/>
      <c r="J257" s="229"/>
    </row>
    <row r="258">
      <c r="A258" s="193" t="s">
        <v>5823</v>
      </c>
      <c r="B258" s="209" t="s">
        <v>5683</v>
      </c>
      <c r="C258" s="186"/>
      <c r="D258" s="194" t="s">
        <v>5644</v>
      </c>
      <c r="E258" s="82" t="s">
        <v>5645</v>
      </c>
      <c r="F258" s="76"/>
      <c r="G258" s="75">
        <v>7.0</v>
      </c>
      <c r="H258" s="187"/>
      <c r="I258" s="75"/>
      <c r="J258" s="75" t="s">
        <v>5824</v>
      </c>
    </row>
    <row r="259">
      <c r="A259" s="195" t="s">
        <v>5823</v>
      </c>
      <c r="B259" s="168" t="s">
        <v>5685</v>
      </c>
      <c r="C259" s="91"/>
      <c r="D259" s="199" t="s">
        <v>5644</v>
      </c>
      <c r="E259" s="59" t="s">
        <v>5648</v>
      </c>
      <c r="F259" s="57"/>
      <c r="G259" s="56">
        <v>7.0</v>
      </c>
      <c r="H259" s="217"/>
      <c r="I259" s="56"/>
      <c r="J259" s="56" t="s">
        <v>5824</v>
      </c>
    </row>
    <row r="260">
      <c r="A260" s="195" t="s">
        <v>5823</v>
      </c>
      <c r="B260" s="168" t="s">
        <v>5011</v>
      </c>
      <c r="C260" s="91"/>
      <c r="D260" s="199" t="s">
        <v>5644</v>
      </c>
      <c r="E260" s="59" t="s">
        <v>5011</v>
      </c>
      <c r="F260" s="57"/>
      <c r="G260" s="56">
        <v>7.0</v>
      </c>
      <c r="H260" s="217"/>
      <c r="I260" s="56"/>
      <c r="J260" s="56" t="s">
        <v>5824</v>
      </c>
    </row>
    <row r="261">
      <c r="A261" s="140" t="s">
        <v>4742</v>
      </c>
      <c r="B261" s="59" t="s">
        <v>4743</v>
      </c>
      <c r="C261" s="91"/>
      <c r="D261" s="199" t="s">
        <v>5649</v>
      </c>
      <c r="E261" s="59" t="s">
        <v>5825</v>
      </c>
      <c r="F261" s="57"/>
      <c r="G261" s="56">
        <v>7.0</v>
      </c>
      <c r="H261" s="56"/>
      <c r="I261" s="56"/>
      <c r="J261" s="56"/>
    </row>
    <row r="262">
      <c r="A262" s="218" t="s">
        <v>4742</v>
      </c>
      <c r="B262" s="168" t="s">
        <v>4743</v>
      </c>
      <c r="C262" s="227"/>
      <c r="D262" s="230" t="s">
        <v>5615</v>
      </c>
      <c r="E262" s="231" t="s">
        <v>5651</v>
      </c>
      <c r="F262" s="228"/>
      <c r="G262" s="56">
        <v>7.0</v>
      </c>
      <c r="H262" s="168"/>
      <c r="I262" s="229"/>
      <c r="J262" s="229"/>
    </row>
    <row r="263">
      <c r="A263" s="218" t="s">
        <v>4742</v>
      </c>
      <c r="B263" s="168" t="s">
        <v>4743</v>
      </c>
      <c r="C263" s="227"/>
      <c r="D263" s="230" t="s">
        <v>5616</v>
      </c>
      <c r="E263" s="231" t="s">
        <v>5652</v>
      </c>
      <c r="F263" s="228"/>
      <c r="G263" s="56">
        <v>7.0</v>
      </c>
      <c r="H263" s="168"/>
      <c r="I263" s="229"/>
      <c r="J263" s="229"/>
    </row>
    <row r="264">
      <c r="A264" s="218" t="s">
        <v>4742</v>
      </c>
      <c r="B264" s="168" t="s">
        <v>4743</v>
      </c>
      <c r="C264" s="227"/>
      <c r="D264" s="230" t="s">
        <v>5617</v>
      </c>
      <c r="E264" s="231" t="s">
        <v>5813</v>
      </c>
      <c r="F264" s="228"/>
      <c r="G264" s="56">
        <v>7.0</v>
      </c>
      <c r="H264" s="168"/>
      <c r="I264" s="229"/>
      <c r="J264" s="229"/>
    </row>
    <row r="265">
      <c r="A265" s="218" t="s">
        <v>4742</v>
      </c>
      <c r="B265" s="168" t="s">
        <v>4743</v>
      </c>
      <c r="C265" s="227"/>
      <c r="D265" s="230" t="s">
        <v>5618</v>
      </c>
      <c r="E265" s="231" t="s">
        <v>5814</v>
      </c>
      <c r="F265" s="228"/>
      <c r="G265" s="56">
        <v>7.0</v>
      </c>
      <c r="H265" s="168"/>
      <c r="I265" s="229"/>
      <c r="J265" s="229"/>
    </row>
    <row r="266">
      <c r="A266" s="218" t="s">
        <v>4742</v>
      </c>
      <c r="B266" s="168" t="s">
        <v>4743</v>
      </c>
      <c r="C266" s="227"/>
      <c r="D266" s="230" t="s">
        <v>5639</v>
      </c>
      <c r="E266" s="231" t="s">
        <v>5826</v>
      </c>
      <c r="F266" s="228"/>
      <c r="G266" s="56">
        <v>7.0</v>
      </c>
      <c r="H266" s="168"/>
      <c r="I266" s="229"/>
      <c r="J266" s="229"/>
    </row>
    <row r="267">
      <c r="A267" s="218" t="s">
        <v>4742</v>
      </c>
      <c r="B267" s="168" t="s">
        <v>4743</v>
      </c>
      <c r="C267" s="227"/>
      <c r="D267" s="230" t="s">
        <v>5640</v>
      </c>
      <c r="E267" s="231" t="s">
        <v>5827</v>
      </c>
      <c r="F267" s="228"/>
      <c r="G267" s="56">
        <v>7.0</v>
      </c>
      <c r="H267" s="168"/>
      <c r="I267" s="229"/>
      <c r="J267" s="229"/>
    </row>
    <row r="268">
      <c r="A268" s="193" t="s">
        <v>5828</v>
      </c>
      <c r="B268" s="209" t="s">
        <v>5683</v>
      </c>
      <c r="C268" s="186"/>
      <c r="D268" s="194" t="s">
        <v>5644</v>
      </c>
      <c r="E268" s="82" t="s">
        <v>5645</v>
      </c>
      <c r="F268" s="76"/>
      <c r="G268" s="75">
        <v>8.0</v>
      </c>
      <c r="H268" s="187"/>
      <c r="I268" s="75"/>
      <c r="J268" s="149" t="s">
        <v>5829</v>
      </c>
    </row>
    <row r="269">
      <c r="A269" s="195" t="s">
        <v>5828</v>
      </c>
      <c r="B269" s="168" t="s">
        <v>5685</v>
      </c>
      <c r="C269" s="91"/>
      <c r="D269" s="199" t="s">
        <v>5644</v>
      </c>
      <c r="E269" s="59" t="s">
        <v>5648</v>
      </c>
      <c r="F269" s="57"/>
      <c r="G269" s="56">
        <v>8.0</v>
      </c>
      <c r="H269" s="217"/>
      <c r="I269" s="56"/>
      <c r="J269" s="62" t="s">
        <v>5829</v>
      </c>
    </row>
    <row r="270">
      <c r="A270" s="195" t="s">
        <v>5828</v>
      </c>
      <c r="B270" s="168" t="s">
        <v>5011</v>
      </c>
      <c r="C270" s="91"/>
      <c r="D270" s="199" t="s">
        <v>5644</v>
      </c>
      <c r="E270" s="59" t="s">
        <v>5011</v>
      </c>
      <c r="F270" s="57"/>
      <c r="G270" s="56">
        <v>8.0</v>
      </c>
      <c r="H270" s="217"/>
      <c r="I270" s="56"/>
      <c r="J270" s="62" t="s">
        <v>5829</v>
      </c>
    </row>
    <row r="271">
      <c r="A271" s="140" t="s">
        <v>4742</v>
      </c>
      <c r="B271" s="59" t="s">
        <v>4743</v>
      </c>
      <c r="C271" s="91"/>
      <c r="D271" s="199" t="s">
        <v>5649</v>
      </c>
      <c r="E271" s="59" t="s">
        <v>5830</v>
      </c>
      <c r="F271" s="57"/>
      <c r="G271" s="56">
        <v>8.0</v>
      </c>
      <c r="H271" s="56"/>
      <c r="I271" s="56"/>
      <c r="J271" s="56"/>
    </row>
    <row r="272">
      <c r="A272" s="218" t="s">
        <v>4742</v>
      </c>
      <c r="B272" s="168" t="s">
        <v>4743</v>
      </c>
      <c r="C272" s="227"/>
      <c r="D272" s="230" t="s">
        <v>5616</v>
      </c>
      <c r="E272" s="231" t="s">
        <v>5831</v>
      </c>
      <c r="F272" s="228"/>
      <c r="G272" s="56">
        <v>8.0</v>
      </c>
      <c r="H272" s="168"/>
      <c r="I272" s="229"/>
      <c r="J272" s="229"/>
    </row>
    <row r="273">
      <c r="A273" s="218" t="s">
        <v>4742</v>
      </c>
      <c r="B273" s="168" t="s">
        <v>4743</v>
      </c>
      <c r="C273" s="227"/>
      <c r="D273" s="230" t="s">
        <v>5617</v>
      </c>
      <c r="E273" s="231" t="s">
        <v>5832</v>
      </c>
      <c r="F273" s="228"/>
      <c r="G273" s="56">
        <v>8.0</v>
      </c>
      <c r="H273" s="168"/>
      <c r="I273" s="229"/>
      <c r="J273" s="229"/>
    </row>
    <row r="274">
      <c r="A274" s="193" t="s">
        <v>5833</v>
      </c>
      <c r="B274" s="209" t="s">
        <v>5683</v>
      </c>
      <c r="C274" s="186"/>
      <c r="D274" s="194" t="s">
        <v>5644</v>
      </c>
      <c r="E274" s="82" t="s">
        <v>5645</v>
      </c>
      <c r="F274" s="76"/>
      <c r="G274" s="75">
        <v>9.0</v>
      </c>
      <c r="H274" s="187"/>
      <c r="I274" s="75"/>
      <c r="J274" s="149" t="s">
        <v>5834</v>
      </c>
    </row>
    <row r="275">
      <c r="A275" s="195" t="s">
        <v>5833</v>
      </c>
      <c r="B275" s="168" t="s">
        <v>5685</v>
      </c>
      <c r="C275" s="91"/>
      <c r="D275" s="199" t="s">
        <v>5644</v>
      </c>
      <c r="E275" s="59" t="s">
        <v>5648</v>
      </c>
      <c r="F275" s="57"/>
      <c r="G275" s="56">
        <v>9.0</v>
      </c>
      <c r="H275" s="217"/>
      <c r="I275" s="56"/>
      <c r="J275" s="62" t="s">
        <v>5834</v>
      </c>
    </row>
    <row r="276">
      <c r="A276" s="195" t="s">
        <v>5833</v>
      </c>
      <c r="B276" s="168" t="s">
        <v>5011</v>
      </c>
      <c r="C276" s="91"/>
      <c r="D276" s="199" t="s">
        <v>5644</v>
      </c>
      <c r="E276" s="59" t="s">
        <v>5011</v>
      </c>
      <c r="F276" s="57"/>
      <c r="G276" s="56">
        <v>9.0</v>
      </c>
      <c r="H276" s="217"/>
      <c r="I276" s="56"/>
      <c r="J276" s="62" t="s">
        <v>5834</v>
      </c>
    </row>
    <row r="277">
      <c r="A277" s="140" t="s">
        <v>4742</v>
      </c>
      <c r="B277" s="59" t="s">
        <v>4743</v>
      </c>
      <c r="C277" s="91"/>
      <c r="D277" s="199" t="s">
        <v>5649</v>
      </c>
      <c r="E277" s="59" t="s">
        <v>5835</v>
      </c>
      <c r="F277" s="57"/>
      <c r="G277" s="56">
        <v>9.0</v>
      </c>
      <c r="H277" s="56"/>
      <c r="I277" s="56"/>
      <c r="J277" s="56"/>
    </row>
    <row r="278">
      <c r="A278" s="218" t="s">
        <v>4742</v>
      </c>
      <c r="B278" s="168" t="s">
        <v>4743</v>
      </c>
      <c r="C278" s="227"/>
      <c r="D278" s="230" t="s">
        <v>5616</v>
      </c>
      <c r="E278" s="231" t="s">
        <v>5836</v>
      </c>
      <c r="F278" s="228"/>
      <c r="G278" s="56">
        <v>9.0</v>
      </c>
      <c r="H278" s="168"/>
      <c r="I278" s="229"/>
      <c r="J278" s="229"/>
    </row>
    <row r="279">
      <c r="A279" s="218" t="s">
        <v>4742</v>
      </c>
      <c r="B279" s="168" t="s">
        <v>4743</v>
      </c>
      <c r="C279" s="227"/>
      <c r="D279" s="230" t="s">
        <v>5617</v>
      </c>
      <c r="E279" s="231" t="s">
        <v>5807</v>
      </c>
      <c r="F279" s="228"/>
      <c r="G279" s="56">
        <v>9.0</v>
      </c>
      <c r="H279" s="168"/>
      <c r="I279" s="229"/>
      <c r="J279" s="229"/>
    </row>
    <row r="280">
      <c r="A280" s="218" t="s">
        <v>4742</v>
      </c>
      <c r="B280" s="168" t="s">
        <v>4743</v>
      </c>
      <c r="C280" s="227"/>
      <c r="D280" s="230" t="s">
        <v>5618</v>
      </c>
      <c r="E280" s="231" t="s">
        <v>5837</v>
      </c>
      <c r="F280" s="228"/>
      <c r="G280" s="56">
        <v>9.0</v>
      </c>
      <c r="H280" s="168"/>
      <c r="I280" s="229"/>
      <c r="J280" s="229"/>
    </row>
    <row r="281">
      <c r="A281" s="193" t="s">
        <v>5838</v>
      </c>
      <c r="B281" s="209" t="s">
        <v>5683</v>
      </c>
      <c r="C281" s="186"/>
      <c r="D281" s="194" t="s">
        <v>5644</v>
      </c>
      <c r="E281" s="82" t="s">
        <v>5645</v>
      </c>
      <c r="F281" s="76"/>
      <c r="G281" s="75">
        <v>10.0</v>
      </c>
      <c r="H281" s="187"/>
      <c r="I281" s="75"/>
      <c r="J281" s="149" t="s">
        <v>5839</v>
      </c>
    </row>
    <row r="282">
      <c r="A282" s="195" t="s">
        <v>5838</v>
      </c>
      <c r="B282" s="168" t="s">
        <v>5685</v>
      </c>
      <c r="C282" s="91"/>
      <c r="D282" s="199" t="s">
        <v>5644</v>
      </c>
      <c r="E282" s="59" t="s">
        <v>5648</v>
      </c>
      <c r="F282" s="57"/>
      <c r="G282" s="56">
        <v>10.0</v>
      </c>
      <c r="H282" s="217"/>
      <c r="I282" s="56"/>
      <c r="J282" s="62" t="s">
        <v>5839</v>
      </c>
    </row>
    <row r="283">
      <c r="A283" s="195" t="s">
        <v>5838</v>
      </c>
      <c r="B283" s="168" t="s">
        <v>5011</v>
      </c>
      <c r="C283" s="91"/>
      <c r="D283" s="199" t="s">
        <v>5644</v>
      </c>
      <c r="E283" s="59" t="s">
        <v>5011</v>
      </c>
      <c r="F283" s="57"/>
      <c r="G283" s="56">
        <v>10.0</v>
      </c>
      <c r="H283" s="217"/>
      <c r="I283" s="56"/>
      <c r="J283" s="62" t="s">
        <v>5839</v>
      </c>
    </row>
    <row r="284">
      <c r="A284" s="140" t="s">
        <v>4742</v>
      </c>
      <c r="B284" s="59" t="s">
        <v>4743</v>
      </c>
      <c r="C284" s="91"/>
      <c r="D284" s="199" t="s">
        <v>5649</v>
      </c>
      <c r="E284" s="59" t="s">
        <v>5840</v>
      </c>
      <c r="F284" s="57"/>
      <c r="G284" s="56">
        <v>10.0</v>
      </c>
      <c r="H284" s="56"/>
      <c r="I284" s="56"/>
      <c r="J284" s="56"/>
    </row>
    <row r="285">
      <c r="A285" s="218" t="s">
        <v>4742</v>
      </c>
      <c r="B285" s="168" t="s">
        <v>4743</v>
      </c>
      <c r="C285" s="227"/>
      <c r="D285" s="230" t="s">
        <v>5616</v>
      </c>
      <c r="E285" s="231" t="s">
        <v>5836</v>
      </c>
      <c r="F285" s="228"/>
      <c r="G285" s="56">
        <v>10.0</v>
      </c>
      <c r="H285" s="168"/>
      <c r="I285" s="229"/>
      <c r="J285" s="229"/>
    </row>
    <row r="286">
      <c r="A286" s="218" t="s">
        <v>4742</v>
      </c>
      <c r="B286" s="168" t="s">
        <v>4743</v>
      </c>
      <c r="C286" s="227"/>
      <c r="D286" s="230" t="s">
        <v>5617</v>
      </c>
      <c r="E286" s="231" t="s">
        <v>5841</v>
      </c>
      <c r="F286" s="228"/>
      <c r="G286" s="56">
        <v>10.0</v>
      </c>
      <c r="H286" s="168"/>
      <c r="I286" s="229"/>
      <c r="J286" s="229"/>
    </row>
    <row r="287">
      <c r="A287" s="218" t="s">
        <v>4742</v>
      </c>
      <c r="B287" s="168" t="s">
        <v>4743</v>
      </c>
      <c r="C287" s="227"/>
      <c r="D287" s="230" t="s">
        <v>5618</v>
      </c>
      <c r="E287" s="231" t="s">
        <v>5842</v>
      </c>
      <c r="F287" s="228"/>
      <c r="G287" s="56">
        <v>10.0</v>
      </c>
      <c r="H287" s="168"/>
      <c r="I287" s="229"/>
      <c r="J287" s="229"/>
    </row>
    <row r="288">
      <c r="A288" s="193" t="s">
        <v>5843</v>
      </c>
      <c r="B288" s="209" t="s">
        <v>5683</v>
      </c>
      <c r="C288" s="186"/>
      <c r="D288" s="194" t="s">
        <v>5644</v>
      </c>
      <c r="E288" s="82" t="s">
        <v>5645</v>
      </c>
      <c r="F288" s="76"/>
      <c r="G288" s="75">
        <v>11.0</v>
      </c>
      <c r="H288" s="187"/>
      <c r="I288" s="75"/>
      <c r="J288" s="149" t="s">
        <v>5844</v>
      </c>
    </row>
    <row r="289">
      <c r="A289" s="195" t="s">
        <v>5843</v>
      </c>
      <c r="B289" s="168" t="s">
        <v>5685</v>
      </c>
      <c r="C289" s="91"/>
      <c r="D289" s="199" t="s">
        <v>5644</v>
      </c>
      <c r="E289" s="59" t="s">
        <v>5648</v>
      </c>
      <c r="F289" s="57"/>
      <c r="G289" s="56">
        <v>11.0</v>
      </c>
      <c r="H289" s="217"/>
      <c r="I289" s="56"/>
      <c r="J289" s="62" t="s">
        <v>5844</v>
      </c>
    </row>
    <row r="290">
      <c r="A290" s="195" t="s">
        <v>5843</v>
      </c>
      <c r="B290" s="168" t="s">
        <v>5011</v>
      </c>
      <c r="C290" s="91"/>
      <c r="D290" s="199" t="s">
        <v>5644</v>
      </c>
      <c r="E290" s="59" t="s">
        <v>5011</v>
      </c>
      <c r="F290" s="57"/>
      <c r="G290" s="56">
        <v>11.0</v>
      </c>
      <c r="H290" s="217"/>
      <c r="I290" s="56"/>
      <c r="J290" s="62" t="s">
        <v>5844</v>
      </c>
    </row>
    <row r="291">
      <c r="A291" s="140" t="s">
        <v>4742</v>
      </c>
      <c r="B291" s="59" t="s">
        <v>4743</v>
      </c>
      <c r="C291" s="91"/>
      <c r="D291" s="199" t="s">
        <v>5649</v>
      </c>
      <c r="E291" s="59" t="s">
        <v>5845</v>
      </c>
      <c r="F291" s="57"/>
      <c r="G291" s="56">
        <v>11.0</v>
      </c>
      <c r="H291" s="56"/>
      <c r="I291" s="56"/>
      <c r="J291" s="56"/>
    </row>
    <row r="292">
      <c r="A292" s="218" t="s">
        <v>4742</v>
      </c>
      <c r="B292" s="168" t="s">
        <v>4743</v>
      </c>
      <c r="C292" s="227"/>
      <c r="D292" s="230" t="s">
        <v>5616</v>
      </c>
      <c r="E292" s="231" t="s">
        <v>5836</v>
      </c>
      <c r="F292" s="228"/>
      <c r="G292" s="56">
        <v>11.0</v>
      </c>
      <c r="H292" s="168"/>
      <c r="I292" s="229"/>
      <c r="J292" s="229"/>
    </row>
    <row r="293">
      <c r="A293" s="218" t="s">
        <v>4742</v>
      </c>
      <c r="B293" s="168" t="s">
        <v>4743</v>
      </c>
      <c r="C293" s="227"/>
      <c r="D293" s="230" t="s">
        <v>5617</v>
      </c>
      <c r="E293" s="231" t="s">
        <v>5797</v>
      </c>
      <c r="F293" s="228"/>
      <c r="G293" s="56">
        <v>11.0</v>
      </c>
      <c r="H293" s="168"/>
      <c r="I293" s="229"/>
      <c r="J293" s="229"/>
    </row>
    <row r="294">
      <c r="A294" s="218" t="s">
        <v>4742</v>
      </c>
      <c r="B294" s="168" t="s">
        <v>4743</v>
      </c>
      <c r="C294" s="227"/>
      <c r="D294" s="230" t="s">
        <v>5618</v>
      </c>
      <c r="E294" s="231" t="s">
        <v>5846</v>
      </c>
      <c r="F294" s="228"/>
      <c r="G294" s="56">
        <v>11.0</v>
      </c>
      <c r="H294" s="168"/>
      <c r="I294" s="229"/>
      <c r="J294" s="229"/>
    </row>
    <row r="295">
      <c r="A295" s="193" t="s">
        <v>5847</v>
      </c>
      <c r="B295" s="209" t="s">
        <v>5683</v>
      </c>
      <c r="C295" s="186"/>
      <c r="D295" s="194" t="s">
        <v>5644</v>
      </c>
      <c r="E295" s="82" t="s">
        <v>5645</v>
      </c>
      <c r="F295" s="76"/>
      <c r="G295" s="75">
        <v>12.0</v>
      </c>
      <c r="H295" s="187"/>
      <c r="I295" s="75"/>
      <c r="J295" s="75" t="s">
        <v>5848</v>
      </c>
    </row>
    <row r="296">
      <c r="A296" s="195" t="s">
        <v>5847</v>
      </c>
      <c r="B296" s="168" t="s">
        <v>5685</v>
      </c>
      <c r="C296" s="91"/>
      <c r="D296" s="199" t="s">
        <v>5644</v>
      </c>
      <c r="E296" s="59" t="s">
        <v>5648</v>
      </c>
      <c r="F296" s="57"/>
      <c r="G296" s="56">
        <v>12.0</v>
      </c>
      <c r="H296" s="217"/>
      <c r="I296" s="56"/>
      <c r="J296" s="56" t="s">
        <v>5848</v>
      </c>
    </row>
    <row r="297">
      <c r="A297" s="195" t="s">
        <v>5847</v>
      </c>
      <c r="B297" s="168" t="s">
        <v>5011</v>
      </c>
      <c r="C297" s="91"/>
      <c r="D297" s="199" t="s">
        <v>5644</v>
      </c>
      <c r="E297" s="59" t="s">
        <v>5011</v>
      </c>
      <c r="F297" s="57"/>
      <c r="G297" s="56">
        <v>12.0</v>
      </c>
      <c r="H297" s="217"/>
      <c r="I297" s="56"/>
      <c r="J297" s="56" t="s">
        <v>5848</v>
      </c>
    </row>
    <row r="298">
      <c r="A298" s="140" t="s">
        <v>4742</v>
      </c>
      <c r="B298" s="59" t="s">
        <v>4743</v>
      </c>
      <c r="C298" s="91"/>
      <c r="D298" s="199" t="s">
        <v>5649</v>
      </c>
      <c r="E298" s="59" t="s">
        <v>5849</v>
      </c>
      <c r="F298" s="57"/>
      <c r="G298" s="56">
        <v>12.0</v>
      </c>
      <c r="H298" s="56"/>
      <c r="I298" s="56"/>
      <c r="J298" s="56"/>
    </row>
    <row r="299">
      <c r="A299" s="218" t="s">
        <v>4742</v>
      </c>
      <c r="B299" s="168" t="s">
        <v>4743</v>
      </c>
      <c r="C299" s="227"/>
      <c r="D299" s="230" t="s">
        <v>5615</v>
      </c>
      <c r="E299" s="231" t="s">
        <v>5850</v>
      </c>
      <c r="F299" s="228"/>
      <c r="G299" s="56">
        <v>12.0</v>
      </c>
      <c r="H299" s="168"/>
      <c r="I299" s="229"/>
      <c r="J299" s="229"/>
    </row>
    <row r="300">
      <c r="A300" s="218" t="s">
        <v>4742</v>
      </c>
      <c r="B300" s="168" t="s">
        <v>4743</v>
      </c>
      <c r="C300" s="227"/>
      <c r="D300" s="230" t="s">
        <v>5616</v>
      </c>
      <c r="E300" s="231" t="s">
        <v>5836</v>
      </c>
      <c r="F300" s="228"/>
      <c r="G300" s="56">
        <v>12.0</v>
      </c>
      <c r="H300" s="168"/>
      <c r="I300" s="229"/>
      <c r="J300" s="229"/>
    </row>
    <row r="301">
      <c r="A301" s="218" t="s">
        <v>4742</v>
      </c>
      <c r="B301" s="168" t="s">
        <v>4743</v>
      </c>
      <c r="C301" s="227"/>
      <c r="D301" s="230" t="s">
        <v>5617</v>
      </c>
      <c r="E301" s="231" t="s">
        <v>5807</v>
      </c>
      <c r="F301" s="228"/>
      <c r="G301" s="56">
        <v>12.0</v>
      </c>
      <c r="H301" s="168"/>
      <c r="I301" s="229"/>
      <c r="J301" s="229"/>
    </row>
    <row r="302">
      <c r="A302" s="193" t="s">
        <v>5851</v>
      </c>
      <c r="B302" s="209" t="s">
        <v>5683</v>
      </c>
      <c r="C302" s="186"/>
      <c r="D302" s="194" t="s">
        <v>5644</v>
      </c>
      <c r="E302" s="82" t="s">
        <v>5645</v>
      </c>
      <c r="F302" s="76"/>
      <c r="G302" s="75">
        <v>13.0</v>
      </c>
      <c r="H302" s="187"/>
      <c r="I302" s="75"/>
      <c r="J302" s="75" t="s">
        <v>5852</v>
      </c>
    </row>
    <row r="303">
      <c r="A303" s="195" t="s">
        <v>5851</v>
      </c>
      <c r="B303" s="168" t="s">
        <v>5685</v>
      </c>
      <c r="C303" s="91"/>
      <c r="D303" s="199" t="s">
        <v>5644</v>
      </c>
      <c r="E303" s="59" t="s">
        <v>5648</v>
      </c>
      <c r="F303" s="57"/>
      <c r="G303" s="56">
        <v>13.0</v>
      </c>
      <c r="H303" s="217"/>
      <c r="I303" s="56"/>
      <c r="J303" s="56" t="s">
        <v>5852</v>
      </c>
    </row>
    <row r="304">
      <c r="A304" s="195" t="s">
        <v>5851</v>
      </c>
      <c r="B304" s="168" t="s">
        <v>5011</v>
      </c>
      <c r="C304" s="91"/>
      <c r="D304" s="199" t="s">
        <v>5644</v>
      </c>
      <c r="E304" s="59" t="s">
        <v>5011</v>
      </c>
      <c r="F304" s="57"/>
      <c r="G304" s="56">
        <v>13.0</v>
      </c>
      <c r="H304" s="217"/>
      <c r="I304" s="56"/>
      <c r="J304" s="56" t="s">
        <v>5852</v>
      </c>
    </row>
    <row r="305">
      <c r="A305" s="140" t="s">
        <v>4742</v>
      </c>
      <c r="B305" s="59" t="s">
        <v>4743</v>
      </c>
      <c r="C305" s="91"/>
      <c r="D305" s="199" t="s">
        <v>5649</v>
      </c>
      <c r="E305" s="59" t="s">
        <v>5853</v>
      </c>
      <c r="F305" s="57"/>
      <c r="G305" s="56">
        <v>13.0</v>
      </c>
      <c r="H305" s="56"/>
      <c r="I305" s="56"/>
      <c r="J305" s="56"/>
    </row>
    <row r="306">
      <c r="A306" s="218" t="s">
        <v>4742</v>
      </c>
      <c r="B306" s="168" t="s">
        <v>4743</v>
      </c>
      <c r="C306" s="227"/>
      <c r="D306" s="230" t="s">
        <v>5615</v>
      </c>
      <c r="E306" s="231" t="s">
        <v>5850</v>
      </c>
      <c r="F306" s="228"/>
      <c r="G306" s="56">
        <v>13.0</v>
      </c>
      <c r="H306" s="168"/>
      <c r="I306" s="229"/>
      <c r="J306" s="229"/>
    </row>
    <row r="307">
      <c r="A307" s="218" t="s">
        <v>4742</v>
      </c>
      <c r="B307" s="168" t="s">
        <v>4743</v>
      </c>
      <c r="C307" s="227"/>
      <c r="D307" s="230" t="s">
        <v>5616</v>
      </c>
      <c r="E307" s="231" t="s">
        <v>5836</v>
      </c>
      <c r="F307" s="228"/>
      <c r="G307" s="56">
        <v>13.0</v>
      </c>
      <c r="H307" s="168"/>
      <c r="I307" s="229"/>
      <c r="J307" s="229"/>
    </row>
    <row r="308">
      <c r="A308" s="218" t="s">
        <v>4742</v>
      </c>
      <c r="B308" s="168" t="s">
        <v>4743</v>
      </c>
      <c r="C308" s="227"/>
      <c r="D308" s="230" t="s">
        <v>5617</v>
      </c>
      <c r="E308" s="231" t="s">
        <v>5841</v>
      </c>
      <c r="F308" s="228"/>
      <c r="G308" s="56">
        <v>13.0</v>
      </c>
      <c r="H308" s="168"/>
      <c r="I308" s="229"/>
      <c r="J308" s="229"/>
    </row>
    <row r="309">
      <c r="A309" s="193" t="s">
        <v>5854</v>
      </c>
      <c r="B309" s="209" t="s">
        <v>5683</v>
      </c>
      <c r="C309" s="186"/>
      <c r="D309" s="194" t="s">
        <v>5644</v>
      </c>
      <c r="E309" s="82" t="s">
        <v>5645</v>
      </c>
      <c r="F309" s="76"/>
      <c r="G309" s="75">
        <v>14.0</v>
      </c>
      <c r="H309" s="187"/>
      <c r="I309" s="75"/>
      <c r="J309" s="75" t="s">
        <v>5855</v>
      </c>
    </row>
    <row r="310">
      <c r="A310" s="195" t="s">
        <v>5854</v>
      </c>
      <c r="B310" s="168" t="s">
        <v>5685</v>
      </c>
      <c r="C310" s="91"/>
      <c r="D310" s="199" t="s">
        <v>5644</v>
      </c>
      <c r="E310" s="59" t="s">
        <v>5648</v>
      </c>
      <c r="F310" s="57"/>
      <c r="G310" s="56">
        <v>14.0</v>
      </c>
      <c r="H310" s="217"/>
      <c r="I310" s="56"/>
      <c r="J310" s="56" t="s">
        <v>5855</v>
      </c>
    </row>
    <row r="311">
      <c r="A311" s="195" t="s">
        <v>5854</v>
      </c>
      <c r="B311" s="168" t="s">
        <v>5011</v>
      </c>
      <c r="C311" s="91"/>
      <c r="D311" s="199" t="s">
        <v>5644</v>
      </c>
      <c r="E311" s="59" t="s">
        <v>5011</v>
      </c>
      <c r="F311" s="57"/>
      <c r="G311" s="56">
        <v>14.0</v>
      </c>
      <c r="H311" s="217"/>
      <c r="I311" s="56"/>
      <c r="J311" s="56" t="s">
        <v>5855</v>
      </c>
    </row>
    <row r="312">
      <c r="A312" s="140" t="s">
        <v>4742</v>
      </c>
      <c r="B312" s="59" t="s">
        <v>4743</v>
      </c>
      <c r="C312" s="91"/>
      <c r="D312" s="199" t="s">
        <v>5649</v>
      </c>
      <c r="E312" s="59" t="s">
        <v>5856</v>
      </c>
      <c r="F312" s="57"/>
      <c r="G312" s="56">
        <v>14.0</v>
      </c>
      <c r="H312" s="56"/>
      <c r="I312" s="56"/>
      <c r="J312" s="56"/>
    </row>
    <row r="313">
      <c r="A313" s="218" t="s">
        <v>4742</v>
      </c>
      <c r="B313" s="168" t="s">
        <v>4743</v>
      </c>
      <c r="C313" s="227"/>
      <c r="D313" s="230" t="s">
        <v>5615</v>
      </c>
      <c r="E313" s="231" t="s">
        <v>5662</v>
      </c>
      <c r="F313" s="228"/>
      <c r="G313" s="56">
        <v>14.0</v>
      </c>
      <c r="H313" s="168"/>
      <c r="I313" s="229"/>
      <c r="J313" s="229"/>
    </row>
    <row r="314">
      <c r="A314" s="218" t="s">
        <v>4742</v>
      </c>
      <c r="B314" s="168" t="s">
        <v>4743</v>
      </c>
      <c r="C314" s="227"/>
      <c r="D314" s="230" t="s">
        <v>5616</v>
      </c>
      <c r="E314" s="231" t="s">
        <v>5663</v>
      </c>
      <c r="F314" s="228"/>
      <c r="G314" s="56">
        <v>14.0</v>
      </c>
      <c r="H314" s="168"/>
      <c r="I314" s="229"/>
      <c r="J314" s="229"/>
    </row>
    <row r="315">
      <c r="A315" s="218" t="s">
        <v>4742</v>
      </c>
      <c r="B315" s="168" t="s">
        <v>4743</v>
      </c>
      <c r="C315" s="227"/>
      <c r="D315" s="230" t="s">
        <v>5617</v>
      </c>
      <c r="E315" s="231" t="s">
        <v>5801</v>
      </c>
      <c r="F315" s="228"/>
      <c r="G315" s="56">
        <v>14.0</v>
      </c>
      <c r="H315" s="168"/>
      <c r="I315" s="229"/>
      <c r="J315" s="229"/>
    </row>
    <row r="316">
      <c r="A316" s="193" t="s">
        <v>5857</v>
      </c>
      <c r="B316" s="209" t="s">
        <v>5683</v>
      </c>
      <c r="C316" s="186"/>
      <c r="D316" s="194" t="s">
        <v>5644</v>
      </c>
      <c r="E316" s="82" t="s">
        <v>5645</v>
      </c>
      <c r="F316" s="76"/>
      <c r="G316" s="75">
        <v>15.0</v>
      </c>
      <c r="H316" s="187"/>
      <c r="I316" s="75"/>
      <c r="J316" s="149" t="s">
        <v>5684</v>
      </c>
    </row>
    <row r="317">
      <c r="A317" s="195" t="s">
        <v>5857</v>
      </c>
      <c r="B317" s="168" t="s">
        <v>5685</v>
      </c>
      <c r="C317" s="91"/>
      <c r="D317" s="199" t="s">
        <v>5644</v>
      </c>
      <c r="E317" s="59" t="s">
        <v>5648</v>
      </c>
      <c r="F317" s="57"/>
      <c r="G317" s="56">
        <v>15.0</v>
      </c>
      <c r="H317" s="217"/>
      <c r="I317" s="56"/>
      <c r="J317" s="62" t="s">
        <v>5684</v>
      </c>
    </row>
    <row r="318">
      <c r="A318" s="195" t="s">
        <v>5857</v>
      </c>
      <c r="B318" s="168" t="s">
        <v>5011</v>
      </c>
      <c r="C318" s="91"/>
      <c r="D318" s="199" t="s">
        <v>5644</v>
      </c>
      <c r="E318" s="59" t="s">
        <v>5011</v>
      </c>
      <c r="F318" s="57"/>
      <c r="G318" s="56">
        <v>15.0</v>
      </c>
      <c r="H318" s="217"/>
      <c r="I318" s="56"/>
      <c r="J318" s="62" t="s">
        <v>5684</v>
      </c>
    </row>
    <row r="319">
      <c r="A319" s="140" t="s">
        <v>4742</v>
      </c>
      <c r="B319" s="59" t="s">
        <v>4743</v>
      </c>
      <c r="C319" s="91"/>
      <c r="D319" s="199" t="s">
        <v>5649</v>
      </c>
      <c r="E319" s="59" t="s">
        <v>5686</v>
      </c>
      <c r="F319" s="57"/>
      <c r="G319" s="56">
        <v>15.0</v>
      </c>
      <c r="H319" s="56"/>
      <c r="I319" s="56"/>
      <c r="J319" s="56"/>
    </row>
    <row r="320">
      <c r="A320" s="218" t="s">
        <v>4742</v>
      </c>
      <c r="B320" s="168" t="s">
        <v>4743</v>
      </c>
      <c r="C320" s="227"/>
      <c r="D320" s="230" t="s">
        <v>5615</v>
      </c>
      <c r="E320" s="231" t="s">
        <v>5662</v>
      </c>
      <c r="F320" s="228"/>
      <c r="G320" s="56">
        <v>15.0</v>
      </c>
      <c r="H320" s="168"/>
      <c r="I320" s="229"/>
      <c r="J320" s="229"/>
    </row>
    <row r="321">
      <c r="A321" s="218" t="s">
        <v>4742</v>
      </c>
      <c r="B321" s="168" t="s">
        <v>4743</v>
      </c>
      <c r="C321" s="227"/>
      <c r="D321" s="230" t="s">
        <v>5616</v>
      </c>
      <c r="E321" s="231" t="s">
        <v>5663</v>
      </c>
      <c r="F321" s="228"/>
      <c r="G321" s="56">
        <v>15.0</v>
      </c>
      <c r="H321" s="168"/>
      <c r="I321" s="229"/>
      <c r="J321" s="229"/>
    </row>
    <row r="322">
      <c r="A322" s="218" t="s">
        <v>4742</v>
      </c>
      <c r="B322" s="168" t="s">
        <v>4743</v>
      </c>
      <c r="C322" s="227"/>
      <c r="D322" s="230" t="s">
        <v>5617</v>
      </c>
      <c r="E322" s="231" t="s">
        <v>5657</v>
      </c>
      <c r="F322" s="228"/>
      <c r="G322" s="56">
        <v>15.0</v>
      </c>
      <c r="H322" s="168"/>
      <c r="I322" s="229"/>
      <c r="J322" s="229"/>
    </row>
    <row r="323">
      <c r="A323" s="193" t="s">
        <v>5858</v>
      </c>
      <c r="B323" s="209" t="s">
        <v>5683</v>
      </c>
      <c r="C323" s="186"/>
      <c r="D323" s="194" t="s">
        <v>5644</v>
      </c>
      <c r="E323" s="82" t="s">
        <v>5645</v>
      </c>
      <c r="F323" s="76"/>
      <c r="G323" s="75">
        <v>16.0</v>
      </c>
      <c r="H323" s="187"/>
      <c r="I323" s="75"/>
      <c r="J323" s="75" t="s">
        <v>5668</v>
      </c>
    </row>
    <row r="324">
      <c r="A324" s="195" t="s">
        <v>5858</v>
      </c>
      <c r="B324" s="168" t="s">
        <v>5685</v>
      </c>
      <c r="C324" s="91"/>
      <c r="D324" s="199" t="s">
        <v>5644</v>
      </c>
      <c r="E324" s="59" t="s">
        <v>5648</v>
      </c>
      <c r="F324" s="57"/>
      <c r="G324" s="56">
        <v>16.0</v>
      </c>
      <c r="H324" s="217"/>
      <c r="I324" s="56"/>
      <c r="J324" s="56" t="s">
        <v>5668</v>
      </c>
    </row>
    <row r="325">
      <c r="A325" s="195" t="s">
        <v>5858</v>
      </c>
      <c r="B325" s="168" t="s">
        <v>5011</v>
      </c>
      <c r="C325" s="91"/>
      <c r="D325" s="199" t="s">
        <v>5644</v>
      </c>
      <c r="E325" s="59" t="s">
        <v>5011</v>
      </c>
      <c r="F325" s="57"/>
      <c r="G325" s="56">
        <v>16.0</v>
      </c>
      <c r="H325" s="217"/>
      <c r="I325" s="56"/>
      <c r="J325" s="56" t="s">
        <v>5668</v>
      </c>
    </row>
    <row r="326">
      <c r="A326" s="140" t="s">
        <v>4742</v>
      </c>
      <c r="B326" s="59" t="s">
        <v>4743</v>
      </c>
      <c r="C326" s="91"/>
      <c r="D326" s="199" t="s">
        <v>5649</v>
      </c>
      <c r="E326" s="59" t="s">
        <v>5669</v>
      </c>
      <c r="F326" s="57"/>
      <c r="G326" s="56">
        <v>16.0</v>
      </c>
      <c r="H326" s="56"/>
      <c r="I326" s="56"/>
      <c r="J326" s="56"/>
    </row>
    <row r="327">
      <c r="A327" s="218" t="s">
        <v>4742</v>
      </c>
      <c r="B327" s="168" t="s">
        <v>4743</v>
      </c>
      <c r="C327" s="227"/>
      <c r="D327" s="230" t="s">
        <v>5615</v>
      </c>
      <c r="E327" s="231" t="s">
        <v>5651</v>
      </c>
      <c r="F327" s="228"/>
      <c r="G327" s="56">
        <v>16.0</v>
      </c>
      <c r="H327" s="168"/>
      <c r="I327" s="229"/>
      <c r="J327" s="229"/>
    </row>
    <row r="328">
      <c r="A328" s="218" t="s">
        <v>4742</v>
      </c>
      <c r="B328" s="168" t="s">
        <v>4743</v>
      </c>
      <c r="C328" s="227"/>
      <c r="D328" s="230" t="s">
        <v>5625</v>
      </c>
      <c r="E328" s="231" t="s">
        <v>5671</v>
      </c>
      <c r="F328" s="228"/>
      <c r="G328" s="56">
        <v>16.0</v>
      </c>
      <c r="H328" s="168"/>
      <c r="I328" s="229"/>
      <c r="J328" s="229"/>
    </row>
    <row r="329">
      <c r="A329" s="218" t="s">
        <v>4742</v>
      </c>
      <c r="B329" s="168" t="s">
        <v>4743</v>
      </c>
      <c r="C329" s="227"/>
      <c r="D329" s="230" t="s">
        <v>5623</v>
      </c>
      <c r="E329" s="231" t="s">
        <v>5670</v>
      </c>
      <c r="F329" s="228"/>
      <c r="G329" s="56">
        <v>16.0</v>
      </c>
      <c r="H329" s="168"/>
      <c r="I329" s="229"/>
      <c r="J329" s="229"/>
    </row>
    <row r="330">
      <c r="A330" s="193" t="s">
        <v>5859</v>
      </c>
      <c r="B330" s="209" t="s">
        <v>5683</v>
      </c>
      <c r="C330" s="186"/>
      <c r="D330" s="194" t="s">
        <v>5644</v>
      </c>
      <c r="E330" s="82" t="s">
        <v>5645</v>
      </c>
      <c r="F330" s="76"/>
      <c r="G330" s="75">
        <v>17.0</v>
      </c>
      <c r="H330" s="187"/>
      <c r="I330" s="75"/>
      <c r="J330" s="149" t="s">
        <v>5860</v>
      </c>
    </row>
    <row r="331">
      <c r="A331" s="195" t="s">
        <v>5859</v>
      </c>
      <c r="B331" s="168" t="s">
        <v>5685</v>
      </c>
      <c r="C331" s="91"/>
      <c r="D331" s="199" t="s">
        <v>5644</v>
      </c>
      <c r="E331" s="59" t="s">
        <v>5648</v>
      </c>
      <c r="F331" s="57"/>
      <c r="G331" s="56">
        <v>17.0</v>
      </c>
      <c r="H331" s="217"/>
      <c r="I331" s="56"/>
      <c r="J331" s="62" t="s">
        <v>5860</v>
      </c>
    </row>
    <row r="332">
      <c r="A332" s="195" t="s">
        <v>5859</v>
      </c>
      <c r="B332" s="168" t="s">
        <v>5011</v>
      </c>
      <c r="C332" s="91"/>
      <c r="D332" s="199" t="s">
        <v>5644</v>
      </c>
      <c r="E332" s="59" t="s">
        <v>5011</v>
      </c>
      <c r="F332" s="57"/>
      <c r="G332" s="56">
        <v>17.0</v>
      </c>
      <c r="H332" s="217"/>
      <c r="I332" s="56"/>
      <c r="J332" s="62" t="s">
        <v>5860</v>
      </c>
    </row>
    <row r="333">
      <c r="A333" s="140" t="s">
        <v>4742</v>
      </c>
      <c r="B333" s="59" t="s">
        <v>4743</v>
      </c>
      <c r="C333" s="91"/>
      <c r="D333" s="199" t="s">
        <v>5649</v>
      </c>
      <c r="E333" s="59" t="s">
        <v>5861</v>
      </c>
      <c r="F333" s="57"/>
      <c r="G333" s="56">
        <v>17.0</v>
      </c>
      <c r="H333" s="56"/>
      <c r="I333" s="56"/>
      <c r="J333" s="56"/>
    </row>
    <row r="334">
      <c r="A334" s="218" t="s">
        <v>4742</v>
      </c>
      <c r="B334" s="168" t="s">
        <v>4743</v>
      </c>
      <c r="C334" s="227"/>
      <c r="D334" s="230" t="s">
        <v>5616</v>
      </c>
      <c r="E334" s="231" t="s">
        <v>5836</v>
      </c>
      <c r="F334" s="228"/>
      <c r="G334" s="56">
        <v>17.0</v>
      </c>
      <c r="H334" s="168"/>
      <c r="I334" s="229"/>
      <c r="J334" s="229"/>
    </row>
    <row r="335">
      <c r="A335" s="218" t="s">
        <v>4742</v>
      </c>
      <c r="B335" s="168" t="s">
        <v>4743</v>
      </c>
      <c r="C335" s="227"/>
      <c r="D335" s="230" t="s">
        <v>5617</v>
      </c>
      <c r="E335" s="231" t="s">
        <v>5862</v>
      </c>
      <c r="F335" s="228"/>
      <c r="G335" s="56">
        <v>17.0</v>
      </c>
      <c r="H335" s="168"/>
      <c r="I335" s="229"/>
      <c r="J335" s="229"/>
    </row>
    <row r="336">
      <c r="A336" s="193" t="s">
        <v>5863</v>
      </c>
      <c r="B336" s="209" t="s">
        <v>5683</v>
      </c>
      <c r="C336" s="186"/>
      <c r="D336" s="194" t="s">
        <v>5644</v>
      </c>
      <c r="E336" s="82" t="s">
        <v>5645</v>
      </c>
      <c r="F336" s="76"/>
      <c r="G336" s="75">
        <v>18.0</v>
      </c>
      <c r="H336" s="187"/>
      <c r="I336" s="75"/>
      <c r="J336" s="149" t="s">
        <v>5864</v>
      </c>
    </row>
    <row r="337">
      <c r="A337" s="195" t="s">
        <v>5863</v>
      </c>
      <c r="B337" s="168" t="s">
        <v>5685</v>
      </c>
      <c r="C337" s="91"/>
      <c r="D337" s="199" t="s">
        <v>5644</v>
      </c>
      <c r="E337" s="59" t="s">
        <v>5648</v>
      </c>
      <c r="F337" s="57"/>
      <c r="G337" s="56">
        <v>18.0</v>
      </c>
      <c r="H337" s="217"/>
      <c r="I337" s="56"/>
      <c r="J337" s="62" t="s">
        <v>5864</v>
      </c>
    </row>
    <row r="338">
      <c r="A338" s="195" t="s">
        <v>5863</v>
      </c>
      <c r="B338" s="168" t="s">
        <v>5011</v>
      </c>
      <c r="C338" s="91"/>
      <c r="D338" s="199" t="s">
        <v>5644</v>
      </c>
      <c r="E338" s="59" t="s">
        <v>5011</v>
      </c>
      <c r="F338" s="57"/>
      <c r="G338" s="56">
        <v>18.0</v>
      </c>
      <c r="H338" s="217"/>
      <c r="I338" s="56"/>
      <c r="J338" s="62" t="s">
        <v>5864</v>
      </c>
    </row>
    <row r="339">
      <c r="A339" s="140" t="s">
        <v>4742</v>
      </c>
      <c r="B339" s="59" t="s">
        <v>4743</v>
      </c>
      <c r="C339" s="91"/>
      <c r="D339" s="199" t="s">
        <v>5649</v>
      </c>
      <c r="E339" s="59" t="s">
        <v>5865</v>
      </c>
      <c r="F339" s="57"/>
      <c r="G339" s="56">
        <v>18.0</v>
      </c>
      <c r="H339" s="56"/>
      <c r="I339" s="56"/>
      <c r="J339" s="56"/>
    </row>
    <row r="340">
      <c r="A340" s="218" t="s">
        <v>4742</v>
      </c>
      <c r="B340" s="168" t="s">
        <v>4743</v>
      </c>
      <c r="C340" s="227"/>
      <c r="D340" s="230" t="s">
        <v>5616</v>
      </c>
      <c r="E340" s="231" t="s">
        <v>5836</v>
      </c>
      <c r="F340" s="228"/>
      <c r="G340" s="56">
        <v>18.0</v>
      </c>
      <c r="H340" s="168"/>
      <c r="I340" s="229"/>
      <c r="J340" s="229"/>
    </row>
    <row r="341">
      <c r="A341" s="218" t="s">
        <v>4742</v>
      </c>
      <c r="B341" s="168" t="s">
        <v>4743</v>
      </c>
      <c r="C341" s="227"/>
      <c r="D341" s="230" t="s">
        <v>5617</v>
      </c>
      <c r="E341" s="231" t="s">
        <v>5866</v>
      </c>
      <c r="F341" s="228"/>
      <c r="G341" s="56">
        <v>18.0</v>
      </c>
      <c r="H341" s="168"/>
      <c r="I341" s="229"/>
      <c r="J341" s="229"/>
    </row>
    <row r="342">
      <c r="A342" s="193" t="s">
        <v>5867</v>
      </c>
      <c r="B342" s="209" t="s">
        <v>5683</v>
      </c>
      <c r="C342" s="186"/>
      <c r="D342" s="194" t="s">
        <v>5644</v>
      </c>
      <c r="E342" s="82" t="s">
        <v>5645</v>
      </c>
      <c r="F342" s="76"/>
      <c r="G342" s="75">
        <v>19.0</v>
      </c>
      <c r="H342" s="187"/>
      <c r="I342" s="75"/>
      <c r="J342" s="75" t="s">
        <v>5868</v>
      </c>
    </row>
    <row r="343">
      <c r="A343" s="195" t="s">
        <v>5867</v>
      </c>
      <c r="B343" s="168" t="s">
        <v>5869</v>
      </c>
      <c r="C343" s="91"/>
      <c r="D343" s="199" t="s">
        <v>5644</v>
      </c>
      <c r="E343" s="59" t="s">
        <v>5645</v>
      </c>
      <c r="F343" s="57"/>
      <c r="G343" s="56">
        <v>19.0</v>
      </c>
      <c r="H343" s="217"/>
      <c r="I343" s="56"/>
      <c r="J343" s="56" t="s">
        <v>5868</v>
      </c>
    </row>
    <row r="344">
      <c r="A344" s="195" t="s">
        <v>5867</v>
      </c>
      <c r="B344" s="168" t="s">
        <v>5685</v>
      </c>
      <c r="C344" s="91"/>
      <c r="D344" s="199" t="s">
        <v>5644</v>
      </c>
      <c r="E344" s="59" t="s">
        <v>5648</v>
      </c>
      <c r="F344" s="57"/>
      <c r="G344" s="56">
        <v>19.0</v>
      </c>
      <c r="H344" s="217"/>
      <c r="I344" s="56"/>
      <c r="J344" s="56" t="s">
        <v>5868</v>
      </c>
    </row>
    <row r="345">
      <c r="A345" s="195" t="s">
        <v>5867</v>
      </c>
      <c r="B345" s="168" t="s">
        <v>5870</v>
      </c>
      <c r="C345" s="91"/>
      <c r="D345" s="199" t="s">
        <v>5644</v>
      </c>
      <c r="E345" s="59" t="s">
        <v>5648</v>
      </c>
      <c r="F345" s="57"/>
      <c r="G345" s="56">
        <v>19.0</v>
      </c>
      <c r="H345" s="217"/>
      <c r="I345" s="56"/>
      <c r="J345" s="56" t="s">
        <v>5868</v>
      </c>
    </row>
    <row r="346">
      <c r="A346" s="195" t="s">
        <v>5867</v>
      </c>
      <c r="B346" s="168" t="s">
        <v>5011</v>
      </c>
      <c r="C346" s="91"/>
      <c r="D346" s="199" t="s">
        <v>5644</v>
      </c>
      <c r="E346" s="59" t="s">
        <v>5011</v>
      </c>
      <c r="F346" s="57"/>
      <c r="G346" s="56">
        <v>19.0</v>
      </c>
      <c r="H346" s="217"/>
      <c r="I346" s="56"/>
      <c r="J346" s="56" t="s">
        <v>5868</v>
      </c>
    </row>
    <row r="347">
      <c r="A347" s="140" t="s">
        <v>4742</v>
      </c>
      <c r="B347" s="59" t="s">
        <v>4743</v>
      </c>
      <c r="C347" s="91"/>
      <c r="D347" s="199" t="s">
        <v>5649</v>
      </c>
      <c r="E347" s="59" t="s">
        <v>5871</v>
      </c>
      <c r="F347" s="57"/>
      <c r="G347" s="56">
        <v>19.0</v>
      </c>
      <c r="H347" s="56"/>
      <c r="I347" s="56"/>
      <c r="J347" s="56"/>
    </row>
    <row r="348">
      <c r="A348" s="218" t="s">
        <v>4742</v>
      </c>
      <c r="B348" s="168" t="s">
        <v>4743</v>
      </c>
      <c r="C348" s="227"/>
      <c r="D348" s="230" t="s">
        <v>5616</v>
      </c>
      <c r="E348" s="231" t="s">
        <v>5872</v>
      </c>
      <c r="F348" s="228"/>
      <c r="G348" s="56">
        <v>19.0</v>
      </c>
      <c r="H348" s="168"/>
      <c r="I348" s="229"/>
      <c r="J348" s="229"/>
    </row>
    <row r="349">
      <c r="A349" s="218" t="s">
        <v>4742</v>
      </c>
      <c r="B349" s="168" t="s">
        <v>4743</v>
      </c>
      <c r="C349" s="227"/>
      <c r="D349" s="230" t="s">
        <v>5625</v>
      </c>
      <c r="E349" s="231" t="s">
        <v>5873</v>
      </c>
      <c r="F349" s="228"/>
      <c r="G349" s="56">
        <v>19.0</v>
      </c>
      <c r="H349" s="168"/>
      <c r="I349" s="229"/>
      <c r="J349" s="229"/>
    </row>
    <row r="350">
      <c r="A350" s="193" t="s">
        <v>5874</v>
      </c>
      <c r="B350" s="209" t="s">
        <v>5683</v>
      </c>
      <c r="C350" s="186"/>
      <c r="D350" s="194" t="s">
        <v>5644</v>
      </c>
      <c r="E350" s="82" t="s">
        <v>5645</v>
      </c>
      <c r="F350" s="76"/>
      <c r="G350" s="75">
        <v>20.0</v>
      </c>
      <c r="H350" s="187"/>
      <c r="I350" s="75"/>
      <c r="J350" s="75" t="s">
        <v>5875</v>
      </c>
    </row>
    <row r="351">
      <c r="A351" s="195" t="s">
        <v>5874</v>
      </c>
      <c r="B351" s="168" t="s">
        <v>5869</v>
      </c>
      <c r="C351" s="91"/>
      <c r="D351" s="199" t="s">
        <v>5644</v>
      </c>
      <c r="E351" s="59" t="s">
        <v>5645</v>
      </c>
      <c r="F351" s="57"/>
      <c r="G351" s="56">
        <v>20.0</v>
      </c>
      <c r="H351" s="217"/>
      <c r="I351" s="56"/>
      <c r="J351" s="56" t="s">
        <v>5875</v>
      </c>
    </row>
    <row r="352">
      <c r="A352" s="195" t="s">
        <v>5874</v>
      </c>
      <c r="B352" s="168" t="s">
        <v>5685</v>
      </c>
      <c r="C352" s="91"/>
      <c r="D352" s="199" t="s">
        <v>5644</v>
      </c>
      <c r="E352" s="59" t="s">
        <v>5648</v>
      </c>
      <c r="F352" s="57"/>
      <c r="G352" s="56">
        <v>20.0</v>
      </c>
      <c r="H352" s="217"/>
      <c r="I352" s="56"/>
      <c r="J352" s="56" t="s">
        <v>5875</v>
      </c>
    </row>
    <row r="353">
      <c r="A353" s="195" t="s">
        <v>5874</v>
      </c>
      <c r="B353" s="168" t="s">
        <v>5870</v>
      </c>
      <c r="C353" s="91"/>
      <c r="D353" s="199" t="s">
        <v>5644</v>
      </c>
      <c r="E353" s="59" t="s">
        <v>5648</v>
      </c>
      <c r="F353" s="57"/>
      <c r="G353" s="56">
        <v>20.0</v>
      </c>
      <c r="H353" s="217"/>
      <c r="I353" s="56"/>
      <c r="J353" s="56" t="s">
        <v>5875</v>
      </c>
    </row>
    <row r="354">
      <c r="A354" s="195" t="s">
        <v>5874</v>
      </c>
      <c r="B354" s="168" t="s">
        <v>5011</v>
      </c>
      <c r="C354" s="91"/>
      <c r="D354" s="199" t="s">
        <v>5644</v>
      </c>
      <c r="E354" s="59" t="s">
        <v>5011</v>
      </c>
      <c r="F354" s="57"/>
      <c r="G354" s="56">
        <v>20.0</v>
      </c>
      <c r="H354" s="217"/>
      <c r="I354" s="56"/>
      <c r="J354" s="56" t="s">
        <v>5875</v>
      </c>
    </row>
    <row r="355">
      <c r="A355" s="140" t="s">
        <v>4742</v>
      </c>
      <c r="B355" s="59" t="s">
        <v>4743</v>
      </c>
      <c r="C355" s="91"/>
      <c r="D355" s="199" t="s">
        <v>5649</v>
      </c>
      <c r="E355" s="59" t="s">
        <v>5876</v>
      </c>
      <c r="F355" s="57"/>
      <c r="G355" s="56">
        <v>20.0</v>
      </c>
      <c r="H355" s="56"/>
      <c r="I355" s="56"/>
      <c r="J355" s="56"/>
    </row>
    <row r="356">
      <c r="A356" s="218" t="s">
        <v>4742</v>
      </c>
      <c r="B356" s="168" t="s">
        <v>4743</v>
      </c>
      <c r="C356" s="227"/>
      <c r="D356" s="230" t="s">
        <v>5616</v>
      </c>
      <c r="E356" s="231" t="s">
        <v>5877</v>
      </c>
      <c r="F356" s="228"/>
      <c r="G356" s="56">
        <v>20.0</v>
      </c>
      <c r="H356" s="168"/>
      <c r="I356" s="229"/>
      <c r="J356" s="229"/>
    </row>
    <row r="357">
      <c r="A357" s="218" t="s">
        <v>4742</v>
      </c>
      <c r="B357" s="168" t="s">
        <v>4743</v>
      </c>
      <c r="C357" s="227"/>
      <c r="D357" s="230" t="s">
        <v>5625</v>
      </c>
      <c r="E357" s="231" t="s">
        <v>5878</v>
      </c>
      <c r="F357" s="228"/>
      <c r="G357" s="56">
        <v>20.0</v>
      </c>
      <c r="H357" s="168"/>
      <c r="I357" s="229"/>
      <c r="J357" s="229"/>
    </row>
    <row r="358">
      <c r="A358" s="193" t="s">
        <v>5879</v>
      </c>
      <c r="B358" s="209" t="s">
        <v>5683</v>
      </c>
      <c r="C358" s="186"/>
      <c r="D358" s="194" t="s">
        <v>5644</v>
      </c>
      <c r="E358" s="82" t="s">
        <v>5645</v>
      </c>
      <c r="F358" s="76"/>
      <c r="G358" s="75">
        <v>21.0</v>
      </c>
      <c r="H358" s="187"/>
      <c r="I358" s="75"/>
      <c r="J358" s="75" t="s">
        <v>5880</v>
      </c>
    </row>
    <row r="359">
      <c r="A359" s="195" t="s">
        <v>5879</v>
      </c>
      <c r="B359" s="168" t="s">
        <v>5869</v>
      </c>
      <c r="C359" s="91"/>
      <c r="D359" s="199" t="s">
        <v>5644</v>
      </c>
      <c r="E359" s="59" t="s">
        <v>5645</v>
      </c>
      <c r="F359" s="57"/>
      <c r="G359" s="56">
        <v>21.0</v>
      </c>
      <c r="H359" s="217"/>
      <c r="I359" s="56"/>
      <c r="J359" s="56" t="s">
        <v>5880</v>
      </c>
    </row>
    <row r="360">
      <c r="A360" s="195" t="s">
        <v>5879</v>
      </c>
      <c r="B360" s="168" t="s">
        <v>5685</v>
      </c>
      <c r="C360" s="91"/>
      <c r="D360" s="199" t="s">
        <v>5644</v>
      </c>
      <c r="E360" s="59" t="s">
        <v>5648</v>
      </c>
      <c r="F360" s="57"/>
      <c r="G360" s="56">
        <v>21.0</v>
      </c>
      <c r="H360" s="217"/>
      <c r="I360" s="56"/>
      <c r="J360" s="56" t="s">
        <v>5880</v>
      </c>
    </row>
    <row r="361">
      <c r="A361" s="195" t="s">
        <v>5879</v>
      </c>
      <c r="B361" s="168" t="s">
        <v>5870</v>
      </c>
      <c r="C361" s="91"/>
      <c r="D361" s="199" t="s">
        <v>5644</v>
      </c>
      <c r="E361" s="59" t="s">
        <v>5648</v>
      </c>
      <c r="F361" s="57"/>
      <c r="G361" s="56">
        <v>21.0</v>
      </c>
      <c r="H361" s="217"/>
      <c r="I361" s="56"/>
      <c r="J361" s="56" t="s">
        <v>5880</v>
      </c>
    </row>
    <row r="362">
      <c r="A362" s="195" t="s">
        <v>5879</v>
      </c>
      <c r="B362" s="168" t="s">
        <v>5011</v>
      </c>
      <c r="C362" s="91"/>
      <c r="D362" s="199" t="s">
        <v>5644</v>
      </c>
      <c r="E362" s="59" t="s">
        <v>5011</v>
      </c>
      <c r="F362" s="57"/>
      <c r="G362" s="56">
        <v>21.0</v>
      </c>
      <c r="H362" s="217"/>
      <c r="I362" s="56"/>
      <c r="J362" s="56" t="s">
        <v>5880</v>
      </c>
    </row>
    <row r="363">
      <c r="A363" s="140" t="s">
        <v>4742</v>
      </c>
      <c r="B363" s="59" t="s">
        <v>4743</v>
      </c>
      <c r="C363" s="91"/>
      <c r="D363" s="199" t="s">
        <v>5649</v>
      </c>
      <c r="E363" s="59" t="s">
        <v>5881</v>
      </c>
      <c r="F363" s="57"/>
      <c r="G363" s="56">
        <v>21.0</v>
      </c>
      <c r="H363" s="56"/>
      <c r="I363" s="56"/>
      <c r="J363" s="56"/>
    </row>
    <row r="364">
      <c r="A364" s="218" t="s">
        <v>4742</v>
      </c>
      <c r="B364" s="168" t="s">
        <v>4743</v>
      </c>
      <c r="C364" s="227"/>
      <c r="D364" s="230" t="s">
        <v>5616</v>
      </c>
      <c r="E364" s="231" t="s">
        <v>5877</v>
      </c>
      <c r="F364" s="228"/>
      <c r="G364" s="56">
        <v>21.0</v>
      </c>
      <c r="H364" s="168"/>
      <c r="I364" s="229"/>
      <c r="J364" s="229"/>
    </row>
    <row r="365">
      <c r="A365" s="218" t="s">
        <v>4742</v>
      </c>
      <c r="B365" s="168" t="s">
        <v>4743</v>
      </c>
      <c r="C365" s="227"/>
      <c r="D365" s="230" t="s">
        <v>5625</v>
      </c>
      <c r="E365" s="231" t="s">
        <v>5882</v>
      </c>
      <c r="F365" s="228"/>
      <c r="G365" s="56">
        <v>21.0</v>
      </c>
      <c r="H365" s="168"/>
      <c r="I365" s="229"/>
      <c r="J365" s="229"/>
    </row>
    <row r="366">
      <c r="A366" s="193" t="s">
        <v>5883</v>
      </c>
      <c r="B366" s="209" t="s">
        <v>5683</v>
      </c>
      <c r="C366" s="186"/>
      <c r="D366" s="194" t="s">
        <v>5644</v>
      </c>
      <c r="E366" s="82" t="s">
        <v>5645</v>
      </c>
      <c r="F366" s="76"/>
      <c r="G366" s="75">
        <v>22.0</v>
      </c>
      <c r="H366" s="187"/>
      <c r="I366" s="75"/>
      <c r="J366" s="75" t="s">
        <v>5884</v>
      </c>
    </row>
    <row r="367">
      <c r="A367" s="195" t="s">
        <v>5883</v>
      </c>
      <c r="B367" s="168" t="s">
        <v>5869</v>
      </c>
      <c r="C367" s="91"/>
      <c r="D367" s="199" t="s">
        <v>5644</v>
      </c>
      <c r="E367" s="59" t="s">
        <v>5645</v>
      </c>
      <c r="F367" s="57"/>
      <c r="G367" s="56">
        <v>22.0</v>
      </c>
      <c r="H367" s="217"/>
      <c r="I367" s="56"/>
      <c r="J367" s="56" t="s">
        <v>5884</v>
      </c>
    </row>
    <row r="368">
      <c r="A368" s="195" t="s">
        <v>5883</v>
      </c>
      <c r="B368" s="168" t="s">
        <v>5685</v>
      </c>
      <c r="C368" s="91"/>
      <c r="D368" s="199" t="s">
        <v>5644</v>
      </c>
      <c r="E368" s="59" t="s">
        <v>5648</v>
      </c>
      <c r="F368" s="57"/>
      <c r="G368" s="56">
        <v>22.0</v>
      </c>
      <c r="H368" s="217"/>
      <c r="I368" s="56"/>
      <c r="J368" s="56" t="s">
        <v>5884</v>
      </c>
    </row>
    <row r="369">
      <c r="A369" s="195" t="s">
        <v>5883</v>
      </c>
      <c r="B369" s="168" t="s">
        <v>5870</v>
      </c>
      <c r="C369" s="91"/>
      <c r="D369" s="199" t="s">
        <v>5644</v>
      </c>
      <c r="E369" s="59" t="s">
        <v>5648</v>
      </c>
      <c r="F369" s="57"/>
      <c r="G369" s="56">
        <v>22.0</v>
      </c>
      <c r="H369" s="217"/>
      <c r="I369" s="56"/>
      <c r="J369" s="56" t="s">
        <v>5884</v>
      </c>
    </row>
    <row r="370">
      <c r="A370" s="195" t="s">
        <v>5883</v>
      </c>
      <c r="B370" s="168" t="s">
        <v>5885</v>
      </c>
      <c r="C370" s="91"/>
      <c r="D370" s="199" t="s">
        <v>5644</v>
      </c>
      <c r="E370" s="59" t="s">
        <v>5648</v>
      </c>
      <c r="F370" s="57"/>
      <c r="G370" s="56">
        <v>22.0</v>
      </c>
      <c r="H370" s="217"/>
      <c r="I370" s="56"/>
      <c r="J370" s="56" t="s">
        <v>5884</v>
      </c>
    </row>
    <row r="371">
      <c r="A371" s="195" t="s">
        <v>5883</v>
      </c>
      <c r="B371" s="168" t="s">
        <v>5011</v>
      </c>
      <c r="C371" s="91"/>
      <c r="D371" s="199" t="s">
        <v>5644</v>
      </c>
      <c r="E371" s="59" t="s">
        <v>5011</v>
      </c>
      <c r="F371" s="57"/>
      <c r="G371" s="56">
        <v>22.0</v>
      </c>
      <c r="H371" s="217"/>
      <c r="I371" s="56"/>
      <c r="J371" s="56" t="s">
        <v>5884</v>
      </c>
    </row>
    <row r="372">
      <c r="A372" s="140" t="s">
        <v>4742</v>
      </c>
      <c r="B372" s="59" t="s">
        <v>4743</v>
      </c>
      <c r="C372" s="91"/>
      <c r="D372" s="199" t="s">
        <v>5649</v>
      </c>
      <c r="E372" s="59" t="s">
        <v>5886</v>
      </c>
      <c r="F372" s="57"/>
      <c r="G372" s="56">
        <v>22.0</v>
      </c>
      <c r="H372" s="56"/>
      <c r="I372" s="56"/>
      <c r="J372" s="56"/>
    </row>
    <row r="373">
      <c r="A373" s="218" t="s">
        <v>4742</v>
      </c>
      <c r="B373" s="168" t="s">
        <v>4743</v>
      </c>
      <c r="C373" s="227"/>
      <c r="D373" s="230" t="s">
        <v>5616</v>
      </c>
      <c r="E373" s="231" t="s">
        <v>5877</v>
      </c>
      <c r="F373" s="228"/>
      <c r="G373" s="56">
        <v>22.0</v>
      </c>
      <c r="H373" s="168"/>
      <c r="I373" s="229"/>
      <c r="J373" s="229"/>
    </row>
    <row r="374">
      <c r="A374" s="218" t="s">
        <v>4742</v>
      </c>
      <c r="B374" s="168" t="s">
        <v>4743</v>
      </c>
      <c r="C374" s="227"/>
      <c r="D374" s="230" t="s">
        <v>5625</v>
      </c>
      <c r="E374" s="231" t="s">
        <v>5887</v>
      </c>
      <c r="F374" s="228"/>
      <c r="G374" s="56">
        <v>22.0</v>
      </c>
      <c r="H374" s="168"/>
      <c r="I374" s="229"/>
      <c r="J374" s="229"/>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29.0"/>
    <col customWidth="1" min="3" max="3" width="11.88"/>
    <col customWidth="1" min="4" max="4" width="47.25"/>
    <col customWidth="1" min="5" max="5" width="36.38"/>
    <col customWidth="1" min="6" max="6" width="11.88"/>
    <col customWidth="1" min="7" max="7" width="6.38"/>
    <col customWidth="1" min="8" max="8" width="23.75"/>
    <col customWidth="1" min="9" max="9" width="61.38"/>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5739</v>
      </c>
      <c r="F3" s="57"/>
      <c r="G3" s="56" t="s">
        <v>4746</v>
      </c>
      <c r="H3" s="57"/>
      <c r="I3" s="57"/>
      <c r="J3" s="57"/>
    </row>
    <row r="4">
      <c r="A4" s="55" t="s">
        <v>4742</v>
      </c>
      <c r="B4" s="56" t="s">
        <v>4743</v>
      </c>
      <c r="C4" s="57"/>
      <c r="D4" s="60" t="s">
        <v>4749</v>
      </c>
      <c r="E4" s="59" t="s">
        <v>5739</v>
      </c>
      <c r="F4" s="57"/>
      <c r="G4" s="56" t="s">
        <v>4746</v>
      </c>
      <c r="H4" s="57"/>
      <c r="I4" s="57"/>
      <c r="J4" s="57"/>
    </row>
    <row r="5">
      <c r="A5" s="55" t="s">
        <v>4742</v>
      </c>
      <c r="B5" s="168" t="s">
        <v>4743</v>
      </c>
      <c r="C5" s="57"/>
      <c r="D5" s="60" t="s">
        <v>4750</v>
      </c>
      <c r="E5" s="59" t="s">
        <v>5740</v>
      </c>
      <c r="F5" s="57"/>
      <c r="G5" s="56" t="s">
        <v>4746</v>
      </c>
      <c r="H5" s="57"/>
      <c r="I5" s="57"/>
      <c r="J5" s="57"/>
    </row>
    <row r="6">
      <c r="A6" s="55" t="s">
        <v>4742</v>
      </c>
      <c r="B6" s="168" t="s">
        <v>4743</v>
      </c>
      <c r="C6" s="57"/>
      <c r="D6" s="60" t="s">
        <v>4751</v>
      </c>
      <c r="E6" s="59" t="s">
        <v>5741</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5742</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5743</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5891</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5745</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5746</v>
      </c>
      <c r="F44" s="71"/>
      <c r="G44" s="70">
        <v>4.0</v>
      </c>
      <c r="H44" s="71"/>
      <c r="I44" s="71"/>
      <c r="J44" s="71"/>
    </row>
    <row r="45">
      <c r="A45" s="74" t="s">
        <v>4742</v>
      </c>
      <c r="B45" s="75" t="s">
        <v>4743</v>
      </c>
      <c r="C45" s="76"/>
      <c r="D45" s="112" t="s">
        <v>4764</v>
      </c>
      <c r="E45" s="179" t="s">
        <v>5747</v>
      </c>
      <c r="F45" s="76"/>
      <c r="G45" s="75">
        <v>5.0</v>
      </c>
      <c r="H45" s="76"/>
      <c r="I45" s="76"/>
      <c r="J45" s="76"/>
    </row>
    <row r="46">
      <c r="A46" s="55" t="s">
        <v>4742</v>
      </c>
      <c r="B46" s="168" t="s">
        <v>4743</v>
      </c>
      <c r="C46" s="57"/>
      <c r="D46" s="60" t="s">
        <v>4766</v>
      </c>
      <c r="E46" s="59" t="s">
        <v>4783</v>
      </c>
      <c r="F46" s="57"/>
      <c r="G46" s="56">
        <v>5.0</v>
      </c>
      <c r="H46" s="57"/>
      <c r="I46" s="57"/>
      <c r="J46" s="57"/>
    </row>
    <row r="47">
      <c r="A47" s="55" t="s">
        <v>4742</v>
      </c>
      <c r="B47" s="168" t="s">
        <v>4743</v>
      </c>
      <c r="C47" s="57"/>
      <c r="D47" s="60" t="s">
        <v>4768</v>
      </c>
      <c r="E47" s="59" t="s">
        <v>4791</v>
      </c>
      <c r="F47" s="57"/>
      <c r="G47" s="56">
        <v>5.0</v>
      </c>
      <c r="H47" s="57"/>
      <c r="I47" s="57"/>
      <c r="J47" s="57"/>
    </row>
    <row r="48">
      <c r="A48" s="55" t="s">
        <v>4742</v>
      </c>
      <c r="B48" s="168" t="s">
        <v>4743</v>
      </c>
      <c r="C48" s="57"/>
      <c r="D48" s="60" t="s">
        <v>4770</v>
      </c>
      <c r="E48" s="59">
        <v>0.0</v>
      </c>
      <c r="F48" s="57"/>
      <c r="G48" s="56">
        <v>5.0</v>
      </c>
      <c r="H48" s="57"/>
      <c r="I48" s="57"/>
      <c r="J48" s="57"/>
    </row>
    <row r="49">
      <c r="A49" s="55" t="s">
        <v>4742</v>
      </c>
      <c r="B49" s="168" t="s">
        <v>4743</v>
      </c>
      <c r="C49" s="57"/>
      <c r="D49" s="60" t="s">
        <v>4771</v>
      </c>
      <c r="E49" s="59" t="s">
        <v>4772</v>
      </c>
      <c r="F49" s="57"/>
      <c r="G49" s="56">
        <v>5.0</v>
      </c>
      <c r="H49" s="57"/>
      <c r="I49" s="57"/>
      <c r="J49" s="57"/>
    </row>
    <row r="50">
      <c r="A50" s="180" t="s">
        <v>4742</v>
      </c>
      <c r="B50" s="181" t="s">
        <v>4743</v>
      </c>
      <c r="C50" s="182"/>
      <c r="D50" s="183" t="s">
        <v>4773</v>
      </c>
      <c r="E50" s="59" t="s">
        <v>4792</v>
      </c>
      <c r="F50" s="57"/>
      <c r="G50" s="56">
        <v>5.0</v>
      </c>
      <c r="H50" s="56"/>
      <c r="I50" s="56"/>
      <c r="J50" s="56"/>
    </row>
    <row r="51">
      <c r="A51" s="55" t="s">
        <v>4742</v>
      </c>
      <c r="B51" s="56" t="s">
        <v>4743</v>
      </c>
      <c r="C51" s="57"/>
      <c r="D51" s="60" t="s">
        <v>4775</v>
      </c>
      <c r="E51" s="59" t="s">
        <v>5748</v>
      </c>
      <c r="F51" s="57"/>
      <c r="G51" s="56">
        <v>5.0</v>
      </c>
      <c r="H51" s="57"/>
      <c r="I51" s="57"/>
      <c r="J51" s="57"/>
    </row>
    <row r="52">
      <c r="A52" s="55" t="s">
        <v>4742</v>
      </c>
      <c r="B52" s="56" t="s">
        <v>4743</v>
      </c>
      <c r="C52" s="57"/>
      <c r="D52" s="60" t="s">
        <v>4763</v>
      </c>
      <c r="E52" s="73" t="s">
        <v>5749</v>
      </c>
      <c r="F52" s="57"/>
      <c r="G52" s="56">
        <v>5.0</v>
      </c>
      <c r="H52" s="57"/>
      <c r="I52" s="57"/>
      <c r="J52" s="57"/>
    </row>
    <row r="53">
      <c r="A53" s="74" t="s">
        <v>4742</v>
      </c>
      <c r="B53" s="75" t="s">
        <v>4743</v>
      </c>
      <c r="C53" s="76"/>
      <c r="D53" s="112" t="s">
        <v>4764</v>
      </c>
      <c r="E53" s="179" t="s">
        <v>5750</v>
      </c>
      <c r="F53" s="76"/>
      <c r="G53" s="75">
        <v>6.0</v>
      </c>
      <c r="H53" s="76"/>
      <c r="I53" s="76"/>
      <c r="J53" s="76"/>
    </row>
    <row r="54">
      <c r="A54" s="55" t="s">
        <v>4742</v>
      </c>
      <c r="B54" s="168" t="s">
        <v>4743</v>
      </c>
      <c r="C54" s="57"/>
      <c r="D54" s="60" t="s">
        <v>4766</v>
      </c>
      <c r="E54" s="59" t="s">
        <v>4783</v>
      </c>
      <c r="F54" s="57"/>
      <c r="G54" s="56">
        <v>6.0</v>
      </c>
      <c r="H54" s="57"/>
      <c r="I54" s="57"/>
      <c r="J54" s="57"/>
    </row>
    <row r="55">
      <c r="A55" s="55" t="s">
        <v>4742</v>
      </c>
      <c r="B55" s="168" t="s">
        <v>4743</v>
      </c>
      <c r="C55" s="57"/>
      <c r="D55" s="60" t="s">
        <v>4768</v>
      </c>
      <c r="E55" s="59" t="s">
        <v>4791</v>
      </c>
      <c r="F55" s="57"/>
      <c r="G55" s="56">
        <v>6.0</v>
      </c>
      <c r="H55" s="57"/>
      <c r="I55" s="57"/>
      <c r="J55" s="57"/>
    </row>
    <row r="56">
      <c r="A56" s="55" t="s">
        <v>4742</v>
      </c>
      <c r="B56" s="168" t="s">
        <v>4743</v>
      </c>
      <c r="C56" s="57"/>
      <c r="D56" s="60" t="s">
        <v>4770</v>
      </c>
      <c r="E56" s="59">
        <v>0.0</v>
      </c>
      <c r="F56" s="57"/>
      <c r="G56" s="56">
        <v>6.0</v>
      </c>
      <c r="H56" s="57"/>
      <c r="I56" s="57"/>
      <c r="J56" s="57"/>
    </row>
    <row r="57">
      <c r="A57" s="55" t="s">
        <v>4742</v>
      </c>
      <c r="B57" s="168" t="s">
        <v>4743</v>
      </c>
      <c r="C57" s="57"/>
      <c r="D57" s="60" t="s">
        <v>4771</v>
      </c>
      <c r="E57" s="59" t="s">
        <v>4772</v>
      </c>
      <c r="F57" s="57"/>
      <c r="G57" s="56">
        <v>6.0</v>
      </c>
      <c r="H57" s="57"/>
      <c r="I57" s="57"/>
      <c r="J57" s="57"/>
    </row>
    <row r="58">
      <c r="A58" s="180" t="s">
        <v>4742</v>
      </c>
      <c r="B58" s="181" t="s">
        <v>4743</v>
      </c>
      <c r="C58" s="182"/>
      <c r="D58" s="183" t="s">
        <v>4773</v>
      </c>
      <c r="E58" s="59" t="s">
        <v>4792</v>
      </c>
      <c r="F58" s="57"/>
      <c r="G58" s="56">
        <v>6.0</v>
      </c>
      <c r="H58" s="56"/>
      <c r="I58" s="56"/>
      <c r="J58" s="56"/>
    </row>
    <row r="59">
      <c r="A59" s="55" t="s">
        <v>4742</v>
      </c>
      <c r="B59" s="56" t="s">
        <v>4743</v>
      </c>
      <c r="C59" s="57"/>
      <c r="D59" s="60" t="s">
        <v>4775</v>
      </c>
      <c r="E59" s="59" t="s">
        <v>5751</v>
      </c>
      <c r="F59" s="57"/>
      <c r="G59" s="56">
        <v>6.0</v>
      </c>
      <c r="H59" s="57"/>
      <c r="I59" s="57"/>
      <c r="J59" s="57"/>
    </row>
    <row r="60">
      <c r="A60" s="55" t="s">
        <v>4742</v>
      </c>
      <c r="B60" s="56" t="s">
        <v>4743</v>
      </c>
      <c r="C60" s="57"/>
      <c r="D60" s="60" t="s">
        <v>4763</v>
      </c>
      <c r="E60" s="59" t="s">
        <v>5752</v>
      </c>
      <c r="F60" s="57"/>
      <c r="G60" s="56">
        <v>6.0</v>
      </c>
      <c r="H60" s="57"/>
      <c r="I60" s="57"/>
      <c r="J60" s="57"/>
    </row>
    <row r="61">
      <c r="A61" s="74" t="s">
        <v>4742</v>
      </c>
      <c r="B61" s="75" t="s">
        <v>4743</v>
      </c>
      <c r="C61" s="76"/>
      <c r="D61" s="112" t="s">
        <v>4764</v>
      </c>
      <c r="E61" s="179" t="s">
        <v>5753</v>
      </c>
      <c r="F61" s="76"/>
      <c r="G61" s="75">
        <v>7.0</v>
      </c>
      <c r="H61" s="76"/>
      <c r="I61" s="76"/>
      <c r="J61" s="76"/>
    </row>
    <row r="62">
      <c r="A62" s="55" t="s">
        <v>4742</v>
      </c>
      <c r="B62" s="168" t="s">
        <v>4743</v>
      </c>
      <c r="C62" s="57"/>
      <c r="D62" s="60" t="s">
        <v>4766</v>
      </c>
      <c r="E62" s="59" t="s">
        <v>4783</v>
      </c>
      <c r="F62" s="57"/>
      <c r="G62" s="56">
        <v>7.0</v>
      </c>
      <c r="H62" s="57"/>
      <c r="I62" s="57"/>
      <c r="J62" s="57"/>
    </row>
    <row r="63">
      <c r="A63" s="55" t="s">
        <v>4742</v>
      </c>
      <c r="B63" s="168" t="s">
        <v>4743</v>
      </c>
      <c r="C63" s="57"/>
      <c r="D63" s="60" t="s">
        <v>4768</v>
      </c>
      <c r="E63" s="59" t="s">
        <v>4791</v>
      </c>
      <c r="F63" s="57"/>
      <c r="G63" s="56">
        <v>7.0</v>
      </c>
      <c r="H63" s="57"/>
      <c r="I63" s="57"/>
      <c r="J63" s="57"/>
    </row>
    <row r="64">
      <c r="A64" s="55" t="s">
        <v>4742</v>
      </c>
      <c r="B64" s="168" t="s">
        <v>4743</v>
      </c>
      <c r="C64" s="57"/>
      <c r="D64" s="60" t="s">
        <v>4770</v>
      </c>
      <c r="E64" s="59">
        <v>0.0</v>
      </c>
      <c r="F64" s="57"/>
      <c r="G64" s="56">
        <v>7.0</v>
      </c>
      <c r="H64" s="57"/>
      <c r="I64" s="57"/>
      <c r="J64" s="57"/>
    </row>
    <row r="65">
      <c r="A65" s="55" t="s">
        <v>4742</v>
      </c>
      <c r="B65" s="168" t="s">
        <v>4743</v>
      </c>
      <c r="C65" s="57"/>
      <c r="D65" s="60" t="s">
        <v>4771</v>
      </c>
      <c r="E65" s="59" t="s">
        <v>4772</v>
      </c>
      <c r="F65" s="57"/>
      <c r="G65" s="56">
        <v>7.0</v>
      </c>
      <c r="H65" s="57"/>
      <c r="I65" s="57"/>
      <c r="J65" s="57"/>
    </row>
    <row r="66">
      <c r="A66" s="180" t="s">
        <v>4742</v>
      </c>
      <c r="B66" s="181" t="s">
        <v>4743</v>
      </c>
      <c r="C66" s="182"/>
      <c r="D66" s="183" t="s">
        <v>4773</v>
      </c>
      <c r="E66" s="59" t="s">
        <v>4792</v>
      </c>
      <c r="F66" s="57"/>
      <c r="G66" s="56">
        <v>7.0</v>
      </c>
      <c r="H66" s="56"/>
      <c r="I66" s="56"/>
      <c r="J66" s="56"/>
    </row>
    <row r="67">
      <c r="A67" s="55" t="s">
        <v>4742</v>
      </c>
      <c r="B67" s="56" t="s">
        <v>4743</v>
      </c>
      <c r="C67" s="57"/>
      <c r="D67" s="60" t="s">
        <v>4775</v>
      </c>
      <c r="E67" s="59" t="s">
        <v>5754</v>
      </c>
      <c r="F67" s="57"/>
      <c r="G67" s="56">
        <v>7.0</v>
      </c>
      <c r="H67" s="57"/>
      <c r="I67" s="57"/>
      <c r="J67" s="57"/>
    </row>
    <row r="68">
      <c r="A68" s="55" t="s">
        <v>4742</v>
      </c>
      <c r="B68" s="56" t="s">
        <v>4743</v>
      </c>
      <c r="C68" s="57"/>
      <c r="D68" s="60" t="s">
        <v>4763</v>
      </c>
      <c r="E68" s="59" t="s">
        <v>5755</v>
      </c>
      <c r="F68" s="57"/>
      <c r="G68" s="56">
        <v>7.0</v>
      </c>
      <c r="H68" s="57"/>
      <c r="I68" s="57"/>
      <c r="J68" s="57"/>
    </row>
    <row r="69">
      <c r="A69" s="74" t="s">
        <v>4742</v>
      </c>
      <c r="B69" s="75" t="s">
        <v>4743</v>
      </c>
      <c r="C69" s="76"/>
      <c r="D69" s="112" t="s">
        <v>4764</v>
      </c>
      <c r="E69" s="179" t="s">
        <v>5756</v>
      </c>
      <c r="F69" s="76"/>
      <c r="G69" s="75">
        <v>8.0</v>
      </c>
      <c r="H69" s="76"/>
      <c r="I69" s="76"/>
      <c r="J69" s="76"/>
    </row>
    <row r="70">
      <c r="A70" s="55" t="s">
        <v>4742</v>
      </c>
      <c r="B70" s="168" t="s">
        <v>4743</v>
      </c>
      <c r="C70" s="57"/>
      <c r="D70" s="60" t="s">
        <v>4766</v>
      </c>
      <c r="E70" s="59" t="s">
        <v>4783</v>
      </c>
      <c r="F70" s="57"/>
      <c r="G70" s="56">
        <v>8.0</v>
      </c>
      <c r="H70" s="57"/>
      <c r="I70" s="57"/>
      <c r="J70" s="57"/>
    </row>
    <row r="71">
      <c r="A71" s="55" t="s">
        <v>4742</v>
      </c>
      <c r="B71" s="168" t="s">
        <v>4743</v>
      </c>
      <c r="C71" s="57"/>
      <c r="D71" s="60" t="s">
        <v>4768</v>
      </c>
      <c r="E71" s="59" t="s">
        <v>4791</v>
      </c>
      <c r="F71" s="57"/>
      <c r="G71" s="56">
        <v>8.0</v>
      </c>
      <c r="H71" s="57"/>
      <c r="I71" s="57"/>
      <c r="J71" s="57"/>
    </row>
    <row r="72">
      <c r="A72" s="55" t="s">
        <v>4742</v>
      </c>
      <c r="B72" s="168" t="s">
        <v>4743</v>
      </c>
      <c r="C72" s="57"/>
      <c r="D72" s="60" t="s">
        <v>4770</v>
      </c>
      <c r="E72" s="59">
        <v>0.0</v>
      </c>
      <c r="F72" s="57"/>
      <c r="G72" s="56">
        <v>8.0</v>
      </c>
      <c r="H72" s="57"/>
      <c r="I72" s="57"/>
      <c r="J72" s="57"/>
    </row>
    <row r="73">
      <c r="A73" s="55" t="s">
        <v>4742</v>
      </c>
      <c r="B73" s="168" t="s">
        <v>4743</v>
      </c>
      <c r="C73" s="57"/>
      <c r="D73" s="60" t="s">
        <v>4771</v>
      </c>
      <c r="E73" s="59" t="s">
        <v>4772</v>
      </c>
      <c r="F73" s="57"/>
      <c r="G73" s="56">
        <v>8.0</v>
      </c>
      <c r="H73" s="57"/>
      <c r="I73" s="57"/>
      <c r="J73" s="57"/>
    </row>
    <row r="74">
      <c r="A74" s="180" t="s">
        <v>4742</v>
      </c>
      <c r="B74" s="181" t="s">
        <v>4743</v>
      </c>
      <c r="C74" s="182"/>
      <c r="D74" s="183" t="s">
        <v>4773</v>
      </c>
      <c r="E74" s="59" t="s">
        <v>4792</v>
      </c>
      <c r="F74" s="57"/>
      <c r="G74" s="56">
        <v>8.0</v>
      </c>
      <c r="H74" s="56"/>
      <c r="I74" s="56"/>
      <c r="J74" s="56"/>
    </row>
    <row r="75">
      <c r="A75" s="55" t="s">
        <v>4742</v>
      </c>
      <c r="B75" s="56" t="s">
        <v>4743</v>
      </c>
      <c r="C75" s="57"/>
      <c r="D75" s="60" t="s">
        <v>4775</v>
      </c>
      <c r="E75" s="59" t="s">
        <v>5757</v>
      </c>
      <c r="F75" s="57"/>
      <c r="G75" s="56">
        <v>8.0</v>
      </c>
      <c r="H75" s="57"/>
      <c r="I75" s="57"/>
      <c r="J75" s="57"/>
    </row>
    <row r="76">
      <c r="A76" s="55" t="s">
        <v>4742</v>
      </c>
      <c r="B76" s="56" t="s">
        <v>4743</v>
      </c>
      <c r="C76" s="57"/>
      <c r="D76" s="60" t="s">
        <v>4763</v>
      </c>
      <c r="E76" s="59" t="s">
        <v>5758</v>
      </c>
      <c r="F76" s="57"/>
      <c r="G76" s="56">
        <v>8.0</v>
      </c>
      <c r="H76" s="57"/>
      <c r="I76" s="57"/>
      <c r="J76" s="57"/>
    </row>
    <row r="77">
      <c r="A77" s="74" t="s">
        <v>4742</v>
      </c>
      <c r="B77" s="75" t="s">
        <v>4743</v>
      </c>
      <c r="C77" s="76"/>
      <c r="D77" s="112" t="s">
        <v>4764</v>
      </c>
      <c r="E77" s="179" t="s">
        <v>5759</v>
      </c>
      <c r="F77" s="76"/>
      <c r="G77" s="75">
        <v>9.0</v>
      </c>
      <c r="H77" s="76"/>
      <c r="I77" s="76"/>
      <c r="J77" s="76"/>
    </row>
    <row r="78">
      <c r="A78" s="55" t="s">
        <v>4742</v>
      </c>
      <c r="B78" s="168" t="s">
        <v>4743</v>
      </c>
      <c r="C78" s="57"/>
      <c r="D78" s="60" t="s">
        <v>4766</v>
      </c>
      <c r="E78" s="59" t="s">
        <v>4783</v>
      </c>
      <c r="F78" s="57"/>
      <c r="G78" s="56">
        <v>9.0</v>
      </c>
      <c r="H78" s="57"/>
      <c r="I78" s="57"/>
      <c r="J78" s="57"/>
    </row>
    <row r="79">
      <c r="A79" s="55" t="s">
        <v>4742</v>
      </c>
      <c r="B79" s="168" t="s">
        <v>4743</v>
      </c>
      <c r="C79" s="57"/>
      <c r="D79" s="60" t="s">
        <v>4768</v>
      </c>
      <c r="E79" s="59" t="s">
        <v>4791</v>
      </c>
      <c r="F79" s="57"/>
      <c r="G79" s="56">
        <v>9.0</v>
      </c>
      <c r="H79" s="57"/>
      <c r="I79" s="57"/>
      <c r="J79" s="57"/>
    </row>
    <row r="80">
      <c r="A80" s="55" t="s">
        <v>4742</v>
      </c>
      <c r="B80" s="168" t="s">
        <v>4743</v>
      </c>
      <c r="C80" s="57"/>
      <c r="D80" s="60" t="s">
        <v>4770</v>
      </c>
      <c r="E80" s="59">
        <v>0.0</v>
      </c>
      <c r="F80" s="57"/>
      <c r="G80" s="56">
        <v>9.0</v>
      </c>
      <c r="H80" s="57"/>
      <c r="I80" s="57"/>
      <c r="J80" s="57"/>
    </row>
    <row r="81">
      <c r="A81" s="55" t="s">
        <v>4742</v>
      </c>
      <c r="B81" s="168" t="s">
        <v>4743</v>
      </c>
      <c r="C81" s="57"/>
      <c r="D81" s="60" t="s">
        <v>4771</v>
      </c>
      <c r="E81" s="59" t="s">
        <v>4772</v>
      </c>
      <c r="F81" s="57"/>
      <c r="G81" s="56">
        <v>9.0</v>
      </c>
      <c r="H81" s="57"/>
      <c r="I81" s="57"/>
      <c r="J81" s="57"/>
    </row>
    <row r="82">
      <c r="A82" s="180" t="s">
        <v>4742</v>
      </c>
      <c r="B82" s="181" t="s">
        <v>4743</v>
      </c>
      <c r="C82" s="182"/>
      <c r="D82" s="183" t="s">
        <v>4773</v>
      </c>
      <c r="E82" s="59" t="s">
        <v>4792</v>
      </c>
      <c r="F82" s="57"/>
      <c r="G82" s="56">
        <v>9.0</v>
      </c>
      <c r="H82" s="56"/>
      <c r="I82" s="56"/>
      <c r="J82" s="56"/>
    </row>
    <row r="83">
      <c r="A83" s="55" t="s">
        <v>4742</v>
      </c>
      <c r="B83" s="56" t="s">
        <v>4743</v>
      </c>
      <c r="C83" s="57"/>
      <c r="D83" s="60" t="s">
        <v>4775</v>
      </c>
      <c r="E83" s="59" t="s">
        <v>5760</v>
      </c>
      <c r="F83" s="57"/>
      <c r="G83" s="56">
        <v>9.0</v>
      </c>
      <c r="H83" s="57"/>
      <c r="I83" s="57"/>
      <c r="J83" s="57"/>
    </row>
    <row r="84">
      <c r="A84" s="55" t="s">
        <v>4742</v>
      </c>
      <c r="B84" s="56" t="s">
        <v>4743</v>
      </c>
      <c r="C84" s="57"/>
      <c r="D84" s="60" t="s">
        <v>4763</v>
      </c>
      <c r="E84" s="59" t="s">
        <v>5761</v>
      </c>
      <c r="F84" s="57"/>
      <c r="G84" s="56">
        <v>9.0</v>
      </c>
      <c r="H84" s="57"/>
      <c r="I84" s="57"/>
      <c r="J84" s="57"/>
    </row>
    <row r="85">
      <c r="A85" s="86" t="s">
        <v>4742</v>
      </c>
      <c r="B85" s="87" t="s">
        <v>4743</v>
      </c>
      <c r="C85" s="88"/>
      <c r="D85" s="98" t="s">
        <v>4794</v>
      </c>
      <c r="E85" s="90" t="s">
        <v>4745</v>
      </c>
      <c r="F85" s="88"/>
      <c r="G85" s="87" t="s">
        <v>4746</v>
      </c>
      <c r="H85" s="88"/>
      <c r="I85" s="88"/>
      <c r="J85" s="88"/>
    </row>
    <row r="86">
      <c r="A86" s="55" t="s">
        <v>11</v>
      </c>
      <c r="B86" s="57"/>
      <c r="C86" s="57"/>
      <c r="D86" s="58" t="s">
        <v>4795</v>
      </c>
      <c r="E86" s="59"/>
      <c r="F86" s="57"/>
      <c r="G86" s="56" t="s">
        <v>4746</v>
      </c>
      <c r="H86" s="57"/>
      <c r="I86" s="57"/>
      <c r="J86" s="57"/>
    </row>
    <row r="87">
      <c r="A87" s="74" t="s">
        <v>18</v>
      </c>
      <c r="B87" s="82" t="s">
        <v>5003</v>
      </c>
      <c r="C87" s="186"/>
      <c r="D87" s="112" t="s">
        <v>4796</v>
      </c>
      <c r="E87" s="82" t="s">
        <v>5003</v>
      </c>
      <c r="F87" s="76"/>
      <c r="G87" s="75" t="s">
        <v>4746</v>
      </c>
      <c r="H87" s="76"/>
      <c r="I87" s="76"/>
      <c r="J87" s="76"/>
    </row>
    <row r="88">
      <c r="A88" s="69" t="s">
        <v>18</v>
      </c>
      <c r="B88" s="73" t="s">
        <v>5004</v>
      </c>
      <c r="C88" s="188"/>
      <c r="D88" s="111" t="s">
        <v>4796</v>
      </c>
      <c r="E88" s="73" t="s">
        <v>5004</v>
      </c>
      <c r="F88" s="71"/>
      <c r="G88" s="70" t="s">
        <v>4746</v>
      </c>
      <c r="H88" s="71"/>
      <c r="I88" s="71"/>
      <c r="J88" s="71"/>
    </row>
    <row r="89">
      <c r="A89" s="180" t="s">
        <v>5556</v>
      </c>
      <c r="B89" s="190" t="s">
        <v>4743</v>
      </c>
      <c r="C89" s="182"/>
      <c r="D89" s="183" t="s">
        <v>4798</v>
      </c>
      <c r="E89" s="190" t="s">
        <v>5006</v>
      </c>
      <c r="F89" s="182"/>
      <c r="G89" s="181" t="s">
        <v>4746</v>
      </c>
      <c r="H89" s="56"/>
      <c r="I89" s="267" t="s">
        <v>5762</v>
      </c>
      <c r="J89" s="182"/>
    </row>
    <row r="90">
      <c r="A90" s="86" t="s">
        <v>4742</v>
      </c>
      <c r="B90" s="192" t="s">
        <v>4743</v>
      </c>
      <c r="C90" s="88"/>
      <c r="D90" s="98" t="s">
        <v>4820</v>
      </c>
      <c r="E90" s="90" t="s">
        <v>4745</v>
      </c>
      <c r="F90" s="88"/>
      <c r="G90" s="87" t="s">
        <v>4746</v>
      </c>
      <c r="H90" s="87"/>
      <c r="I90" s="87"/>
      <c r="J90" s="87"/>
    </row>
    <row r="91">
      <c r="A91" s="55" t="s">
        <v>4742</v>
      </c>
      <c r="B91" s="62" t="s">
        <v>4743</v>
      </c>
      <c r="C91" s="57"/>
      <c r="D91" s="58" t="s">
        <v>4821</v>
      </c>
      <c r="E91" s="59" t="s">
        <v>4762</v>
      </c>
      <c r="F91" s="57"/>
      <c r="G91" s="56" t="s">
        <v>4746</v>
      </c>
      <c r="H91" s="56"/>
      <c r="I91" s="56"/>
      <c r="J91" s="56"/>
    </row>
    <row r="92">
      <c r="A92" s="193" t="s">
        <v>50</v>
      </c>
      <c r="B92" s="82" t="s">
        <v>5008</v>
      </c>
      <c r="C92" s="186"/>
      <c r="D92" s="194" t="s">
        <v>4822</v>
      </c>
      <c r="E92" s="82" t="s">
        <v>5008</v>
      </c>
      <c r="F92" s="76"/>
      <c r="G92" s="75" t="s">
        <v>4746</v>
      </c>
      <c r="H92" s="75" t="s">
        <v>5009</v>
      </c>
      <c r="I92" s="75"/>
      <c r="J92" s="75"/>
    </row>
    <row r="93">
      <c r="A93" s="195" t="s">
        <v>50</v>
      </c>
      <c r="B93" s="59" t="s">
        <v>5010</v>
      </c>
      <c r="C93" s="91"/>
      <c r="D93" s="196" t="s">
        <v>4822</v>
      </c>
      <c r="E93" s="59" t="s">
        <v>5010</v>
      </c>
      <c r="F93" s="57"/>
      <c r="G93" s="56" t="s">
        <v>4746</v>
      </c>
      <c r="H93" s="56" t="s">
        <v>5009</v>
      </c>
      <c r="I93" s="56"/>
      <c r="J93" s="56"/>
    </row>
    <row r="94">
      <c r="A94" s="197" t="s">
        <v>5557</v>
      </c>
      <c r="B94" s="198" t="s">
        <v>4743</v>
      </c>
      <c r="C94" s="152"/>
      <c r="D94" s="153" t="s">
        <v>4823</v>
      </c>
      <c r="E94" s="146" t="s">
        <v>5558</v>
      </c>
      <c r="F94" s="144"/>
      <c r="G94" s="147" t="s">
        <v>4746</v>
      </c>
      <c r="H94" s="147">
        <v>-999.0</v>
      </c>
      <c r="I94" s="147"/>
      <c r="J94" s="147" t="s">
        <v>5559</v>
      </c>
    </row>
    <row r="95">
      <c r="A95" s="193" t="s">
        <v>38</v>
      </c>
      <c r="B95" s="82" t="s">
        <v>5560</v>
      </c>
      <c r="C95" s="186"/>
      <c r="D95" s="194" t="s">
        <v>4824</v>
      </c>
      <c r="E95" s="82" t="s">
        <v>5560</v>
      </c>
      <c r="F95" s="76"/>
      <c r="G95" s="75" t="s">
        <v>4746</v>
      </c>
      <c r="H95" s="75" t="s">
        <v>4797</v>
      </c>
      <c r="I95" s="75"/>
      <c r="J95" s="75"/>
    </row>
    <row r="96">
      <c r="A96" s="195" t="s">
        <v>38</v>
      </c>
      <c r="B96" s="59" t="s">
        <v>5562</v>
      </c>
      <c r="C96" s="91"/>
      <c r="D96" s="199" t="s">
        <v>4824</v>
      </c>
      <c r="E96" s="59" t="s">
        <v>5563</v>
      </c>
      <c r="F96" s="57"/>
      <c r="G96" s="56" t="s">
        <v>4746</v>
      </c>
      <c r="H96" s="56" t="s">
        <v>4797</v>
      </c>
      <c r="I96" s="56"/>
      <c r="J96" s="56"/>
    </row>
    <row r="97">
      <c r="A97" s="195" t="s">
        <v>38</v>
      </c>
      <c r="B97" s="59" t="s">
        <v>5763</v>
      </c>
      <c r="C97" s="91"/>
      <c r="D97" s="199" t="s">
        <v>4824</v>
      </c>
      <c r="E97" s="59" t="s">
        <v>5563</v>
      </c>
      <c r="F97" s="57"/>
      <c r="G97" s="56" t="s">
        <v>4746</v>
      </c>
      <c r="H97" s="56" t="s">
        <v>4797</v>
      </c>
      <c r="I97" s="56"/>
      <c r="J97" s="56"/>
    </row>
    <row r="98">
      <c r="A98" s="195" t="s">
        <v>38</v>
      </c>
      <c r="B98" s="59" t="s">
        <v>5764</v>
      </c>
      <c r="C98" s="91"/>
      <c r="D98" s="199" t="s">
        <v>4824</v>
      </c>
      <c r="E98" s="59" t="s">
        <v>5563</v>
      </c>
      <c r="F98" s="57"/>
      <c r="G98" s="56" t="s">
        <v>4746</v>
      </c>
      <c r="H98" s="56" t="s">
        <v>4797</v>
      </c>
      <c r="I98" s="56"/>
      <c r="J98" s="56"/>
    </row>
    <row r="99">
      <c r="A99" s="195" t="s">
        <v>38</v>
      </c>
      <c r="B99" s="59" t="s">
        <v>5712</v>
      </c>
      <c r="C99" s="91"/>
      <c r="D99" s="199" t="s">
        <v>4824</v>
      </c>
      <c r="E99" s="59" t="s">
        <v>5563</v>
      </c>
      <c r="F99" s="57"/>
      <c r="G99" s="56" t="s">
        <v>4746</v>
      </c>
      <c r="H99" s="56" t="s">
        <v>4797</v>
      </c>
      <c r="I99" s="56"/>
      <c r="J99" s="56"/>
    </row>
    <row r="100">
      <c r="A100" s="195" t="s">
        <v>38</v>
      </c>
      <c r="B100" s="59" t="s">
        <v>5709</v>
      </c>
      <c r="C100" s="91"/>
      <c r="D100" s="199" t="s">
        <v>4824</v>
      </c>
      <c r="E100" s="59" t="s">
        <v>5563</v>
      </c>
      <c r="F100" s="57"/>
      <c r="G100" s="56" t="s">
        <v>4746</v>
      </c>
      <c r="H100" s="56" t="s">
        <v>4797</v>
      </c>
      <c r="I100" s="56"/>
      <c r="J100" s="56"/>
    </row>
    <row r="101">
      <c r="A101" s="195" t="s">
        <v>38</v>
      </c>
      <c r="B101" s="59" t="s">
        <v>5565</v>
      </c>
      <c r="C101" s="91"/>
      <c r="D101" s="199" t="s">
        <v>4824</v>
      </c>
      <c r="E101" s="59" t="s">
        <v>5563</v>
      </c>
      <c r="F101" s="57"/>
      <c r="G101" s="56" t="s">
        <v>4746</v>
      </c>
      <c r="H101" s="56" t="s">
        <v>4797</v>
      </c>
      <c r="I101" s="56"/>
      <c r="J101" s="56"/>
    </row>
    <row r="102">
      <c r="A102" s="195" t="s">
        <v>38</v>
      </c>
      <c r="B102" s="59" t="s">
        <v>5765</v>
      </c>
      <c r="C102" s="91"/>
      <c r="D102" s="199" t="s">
        <v>4824</v>
      </c>
      <c r="E102" s="59" t="s">
        <v>5563</v>
      </c>
      <c r="F102" s="57"/>
      <c r="G102" s="56" t="s">
        <v>4746</v>
      </c>
      <c r="H102" s="56" t="s">
        <v>4797</v>
      </c>
      <c r="I102" s="56"/>
      <c r="J102" s="56"/>
    </row>
    <row r="103">
      <c r="A103" s="193" t="s">
        <v>38</v>
      </c>
      <c r="B103" s="82" t="s">
        <v>5560</v>
      </c>
      <c r="C103" s="186"/>
      <c r="D103" s="194" t="s">
        <v>4826</v>
      </c>
      <c r="E103" s="82" t="s">
        <v>4996</v>
      </c>
      <c r="F103" s="76"/>
      <c r="G103" s="75" t="s">
        <v>4746</v>
      </c>
      <c r="H103" s="75" t="s">
        <v>4797</v>
      </c>
      <c r="I103" s="75"/>
      <c r="J103" s="75"/>
    </row>
    <row r="104">
      <c r="A104" s="195" t="s">
        <v>38</v>
      </c>
      <c r="B104" s="59" t="s">
        <v>5562</v>
      </c>
      <c r="C104" s="91"/>
      <c r="D104" s="199" t="s">
        <v>4826</v>
      </c>
      <c r="E104" s="59" t="s">
        <v>5562</v>
      </c>
      <c r="F104" s="57"/>
      <c r="G104" s="56" t="s">
        <v>4746</v>
      </c>
      <c r="H104" s="56" t="s">
        <v>4797</v>
      </c>
      <c r="I104" s="56"/>
      <c r="J104" s="56"/>
    </row>
    <row r="105">
      <c r="A105" s="195" t="s">
        <v>38</v>
      </c>
      <c r="B105" s="59" t="s">
        <v>5763</v>
      </c>
      <c r="C105" s="91"/>
      <c r="D105" s="199" t="s">
        <v>4826</v>
      </c>
      <c r="E105" s="59" t="s">
        <v>5562</v>
      </c>
      <c r="F105" s="57"/>
      <c r="G105" s="56" t="s">
        <v>4746</v>
      </c>
      <c r="H105" s="56" t="s">
        <v>4797</v>
      </c>
      <c r="I105" s="56"/>
      <c r="J105" s="56"/>
    </row>
    <row r="106">
      <c r="A106" s="195" t="s">
        <v>38</v>
      </c>
      <c r="B106" s="59" t="s">
        <v>5764</v>
      </c>
      <c r="C106" s="91"/>
      <c r="D106" s="199" t="s">
        <v>4826</v>
      </c>
      <c r="E106" s="59" t="s">
        <v>5562</v>
      </c>
      <c r="F106" s="57"/>
      <c r="G106" s="56" t="s">
        <v>4746</v>
      </c>
      <c r="H106" s="56" t="s">
        <v>4797</v>
      </c>
      <c r="I106" s="56"/>
      <c r="J106" s="56"/>
    </row>
    <row r="107">
      <c r="A107" s="195" t="s">
        <v>38</v>
      </c>
      <c r="B107" s="59" t="s">
        <v>5712</v>
      </c>
      <c r="C107" s="91"/>
      <c r="D107" s="199" t="s">
        <v>4826</v>
      </c>
      <c r="E107" s="59" t="s">
        <v>5712</v>
      </c>
      <c r="F107" s="57"/>
      <c r="G107" s="56" t="s">
        <v>4746</v>
      </c>
      <c r="H107" s="56" t="s">
        <v>4797</v>
      </c>
      <c r="I107" s="56"/>
      <c r="J107" s="56"/>
    </row>
    <row r="108">
      <c r="A108" s="195" t="s">
        <v>38</v>
      </c>
      <c r="B108" s="59" t="s">
        <v>5709</v>
      </c>
      <c r="C108" s="91"/>
      <c r="D108" s="199" t="s">
        <v>4826</v>
      </c>
      <c r="E108" s="59" t="s">
        <v>5712</v>
      </c>
      <c r="F108" s="57"/>
      <c r="G108" s="56" t="s">
        <v>4746</v>
      </c>
      <c r="H108" s="56" t="s">
        <v>4797</v>
      </c>
      <c r="I108" s="56"/>
      <c r="J108" s="56"/>
    </row>
    <row r="109">
      <c r="A109" s="195" t="s">
        <v>38</v>
      </c>
      <c r="B109" s="59" t="s">
        <v>5565</v>
      </c>
      <c r="C109" s="91"/>
      <c r="D109" s="199" t="s">
        <v>4826</v>
      </c>
      <c r="E109" s="59" t="s">
        <v>5565</v>
      </c>
      <c r="F109" s="57"/>
      <c r="G109" s="56" t="s">
        <v>4746</v>
      </c>
      <c r="H109" s="56" t="s">
        <v>4797</v>
      </c>
      <c r="I109" s="56"/>
      <c r="J109" s="56"/>
    </row>
    <row r="110">
      <c r="A110" s="195" t="s">
        <v>38</v>
      </c>
      <c r="B110" s="59" t="s">
        <v>5765</v>
      </c>
      <c r="C110" s="91"/>
      <c r="D110" s="199" t="s">
        <v>4826</v>
      </c>
      <c r="E110" s="59" t="s">
        <v>5566</v>
      </c>
      <c r="F110" s="57"/>
      <c r="G110" s="56" t="s">
        <v>4746</v>
      </c>
      <c r="H110" s="56" t="s">
        <v>4797</v>
      </c>
      <c r="I110" s="56"/>
      <c r="J110" s="56"/>
    </row>
    <row r="111">
      <c r="A111" s="197" t="s">
        <v>5567</v>
      </c>
      <c r="B111" s="198" t="s">
        <v>4743</v>
      </c>
      <c r="C111" s="152"/>
      <c r="D111" s="153" t="s">
        <v>4825</v>
      </c>
      <c r="E111" s="146" t="s">
        <v>5558</v>
      </c>
      <c r="F111" s="144"/>
      <c r="G111" s="147" t="s">
        <v>4746</v>
      </c>
      <c r="H111" s="147">
        <v>-999.0</v>
      </c>
      <c r="I111" s="147"/>
      <c r="J111" s="147" t="s">
        <v>5568</v>
      </c>
    </row>
    <row r="112">
      <c r="A112" s="241" t="s">
        <v>4742</v>
      </c>
      <c r="B112" s="201" t="s">
        <v>4743</v>
      </c>
      <c r="C112" s="202"/>
      <c r="D112" s="203" t="s">
        <v>4827</v>
      </c>
      <c r="E112" s="204" t="s">
        <v>4797</v>
      </c>
      <c r="F112" s="205"/>
      <c r="G112" s="206" t="s">
        <v>4746</v>
      </c>
      <c r="H112" s="206"/>
      <c r="I112" s="206"/>
      <c r="J112" s="206"/>
    </row>
    <row r="113">
      <c r="A113" s="207" t="s">
        <v>4742</v>
      </c>
      <c r="B113" s="87" t="s">
        <v>4743</v>
      </c>
      <c r="C113" s="88"/>
      <c r="D113" s="89" t="s">
        <v>4800</v>
      </c>
      <c r="E113" s="90" t="s">
        <v>4745</v>
      </c>
      <c r="F113" s="88"/>
      <c r="G113" s="87" t="s">
        <v>4746</v>
      </c>
      <c r="H113" s="87"/>
      <c r="I113" s="87"/>
      <c r="J113" s="87"/>
    </row>
    <row r="114">
      <c r="A114" s="60" t="s">
        <v>4742</v>
      </c>
      <c r="B114" s="56" t="s">
        <v>4743</v>
      </c>
      <c r="C114" s="57"/>
      <c r="D114" s="58" t="s">
        <v>4801</v>
      </c>
      <c r="E114" s="59" t="s">
        <v>4762</v>
      </c>
      <c r="F114" s="57"/>
      <c r="G114" s="56" t="s">
        <v>4746</v>
      </c>
      <c r="H114" s="56"/>
      <c r="I114" s="56"/>
      <c r="J114" s="56"/>
    </row>
    <row r="115">
      <c r="A115" s="148" t="s">
        <v>4742</v>
      </c>
      <c r="B115" s="147" t="s">
        <v>4743</v>
      </c>
      <c r="C115" s="144"/>
      <c r="D115" s="154" t="s">
        <v>4802</v>
      </c>
      <c r="E115" s="146" t="s">
        <v>5019</v>
      </c>
      <c r="F115" s="144"/>
      <c r="G115" s="147" t="s">
        <v>4746</v>
      </c>
      <c r="H115" s="147"/>
      <c r="I115" s="147"/>
      <c r="J115" s="147"/>
    </row>
    <row r="116">
      <c r="A116" s="154" t="s">
        <v>4742</v>
      </c>
      <c r="B116" s="147" t="s">
        <v>4743</v>
      </c>
      <c r="C116" s="144"/>
      <c r="D116" s="154" t="s">
        <v>4805</v>
      </c>
      <c r="E116" s="146" t="s">
        <v>5766</v>
      </c>
      <c r="F116" s="144"/>
      <c r="G116" s="147" t="s">
        <v>4746</v>
      </c>
      <c r="H116" s="147"/>
      <c r="I116" s="147"/>
      <c r="J116" s="147"/>
    </row>
    <row r="117">
      <c r="A117" s="154" t="s">
        <v>4742</v>
      </c>
      <c r="B117" s="198" t="s">
        <v>4743</v>
      </c>
      <c r="C117" s="144"/>
      <c r="D117" s="153" t="s">
        <v>4806</v>
      </c>
      <c r="E117" s="146" t="s">
        <v>4799</v>
      </c>
      <c r="F117" s="144"/>
      <c r="G117" s="147" t="s">
        <v>4746</v>
      </c>
      <c r="H117" s="147"/>
      <c r="I117" s="147"/>
      <c r="J117" s="147"/>
    </row>
    <row r="118">
      <c r="A118" s="148" t="s">
        <v>33</v>
      </c>
      <c r="B118" s="144"/>
      <c r="C118" s="144"/>
      <c r="D118" s="154" t="s">
        <v>4807</v>
      </c>
      <c r="E118" s="208"/>
      <c r="F118" s="144"/>
      <c r="G118" s="147" t="s">
        <v>4746</v>
      </c>
      <c r="H118" s="147">
        <v>-999.0</v>
      </c>
      <c r="I118" s="147"/>
      <c r="J118" s="147"/>
    </row>
    <row r="119">
      <c r="A119" s="148" t="s">
        <v>4742</v>
      </c>
      <c r="B119" s="198" t="s">
        <v>4743</v>
      </c>
      <c r="C119" s="144"/>
      <c r="D119" s="154" t="s">
        <v>4815</v>
      </c>
      <c r="E119" s="146" t="s">
        <v>4797</v>
      </c>
      <c r="F119" s="144"/>
      <c r="G119" s="147" t="s">
        <v>4746</v>
      </c>
      <c r="H119" s="147"/>
      <c r="I119" s="147"/>
      <c r="J119" s="147"/>
    </row>
    <row r="120">
      <c r="A120" s="148" t="s">
        <v>4742</v>
      </c>
      <c r="B120" s="198" t="s">
        <v>4743</v>
      </c>
      <c r="C120" s="144"/>
      <c r="D120" s="154" t="s">
        <v>4816</v>
      </c>
      <c r="E120" s="146" t="s">
        <v>4797</v>
      </c>
      <c r="F120" s="144"/>
      <c r="G120" s="147" t="s">
        <v>4746</v>
      </c>
      <c r="H120" s="147"/>
      <c r="I120" s="147"/>
      <c r="J120" s="147"/>
    </row>
    <row r="121">
      <c r="A121" s="148" t="s">
        <v>4742</v>
      </c>
      <c r="B121" s="198" t="s">
        <v>4743</v>
      </c>
      <c r="C121" s="144"/>
      <c r="D121" s="154" t="s">
        <v>4817</v>
      </c>
      <c r="E121" s="146" t="s">
        <v>4797</v>
      </c>
      <c r="F121" s="144"/>
      <c r="G121" s="147" t="s">
        <v>4746</v>
      </c>
      <c r="H121" s="147"/>
      <c r="I121" s="147"/>
      <c r="J121" s="147"/>
    </row>
    <row r="122">
      <c r="A122" s="74" t="s">
        <v>4742</v>
      </c>
      <c r="B122" s="209" t="s">
        <v>4743</v>
      </c>
      <c r="C122" s="186"/>
      <c r="D122" s="112" t="s">
        <v>4809</v>
      </c>
      <c r="E122" s="82" t="s">
        <v>4797</v>
      </c>
      <c r="F122" s="76"/>
      <c r="G122" s="75" t="s">
        <v>4746</v>
      </c>
      <c r="H122" s="75"/>
      <c r="I122" s="75"/>
      <c r="J122" s="75"/>
    </row>
    <row r="123">
      <c r="A123" s="193" t="s">
        <v>5767</v>
      </c>
      <c r="B123" s="268" t="s">
        <v>5768</v>
      </c>
      <c r="C123" s="186"/>
      <c r="D123" s="242" t="s">
        <v>4803</v>
      </c>
      <c r="E123" s="82" t="s">
        <v>5769</v>
      </c>
      <c r="F123" s="76"/>
      <c r="G123" s="75" t="s">
        <v>4746</v>
      </c>
      <c r="H123" s="82" t="s">
        <v>4804</v>
      </c>
      <c r="I123" s="75"/>
      <c r="J123" s="75"/>
    </row>
    <row r="124">
      <c r="A124" s="195" t="s">
        <v>5767</v>
      </c>
      <c r="B124" s="269" t="s">
        <v>5770</v>
      </c>
      <c r="C124" s="91"/>
      <c r="D124" s="104" t="s">
        <v>4803</v>
      </c>
      <c r="E124" s="59" t="s">
        <v>5769</v>
      </c>
      <c r="F124" s="57"/>
      <c r="G124" s="56" t="s">
        <v>4746</v>
      </c>
      <c r="H124" s="59" t="s">
        <v>4804</v>
      </c>
      <c r="I124" s="56"/>
      <c r="J124" s="56"/>
    </row>
    <row r="125">
      <c r="A125" s="195" t="s">
        <v>5767</v>
      </c>
      <c r="B125" s="269" t="s">
        <v>5771</v>
      </c>
      <c r="C125" s="91"/>
      <c r="D125" s="104" t="s">
        <v>4803</v>
      </c>
      <c r="E125" s="59" t="s">
        <v>5769</v>
      </c>
      <c r="F125" s="57"/>
      <c r="G125" s="56" t="s">
        <v>4746</v>
      </c>
      <c r="H125" s="59" t="s">
        <v>4804</v>
      </c>
      <c r="I125" s="56"/>
      <c r="J125" s="56"/>
    </row>
    <row r="126">
      <c r="A126" s="195" t="s">
        <v>5767</v>
      </c>
      <c r="B126" s="269" t="s">
        <v>5772</v>
      </c>
      <c r="C126" s="91"/>
      <c r="D126" s="104" t="s">
        <v>4803</v>
      </c>
      <c r="E126" s="59" t="s">
        <v>5769</v>
      </c>
      <c r="F126" s="57"/>
      <c r="G126" s="56" t="s">
        <v>4746</v>
      </c>
      <c r="H126" s="59" t="s">
        <v>4804</v>
      </c>
      <c r="I126" s="56"/>
      <c r="J126" s="56"/>
    </row>
    <row r="127">
      <c r="A127" s="195" t="s">
        <v>5767</v>
      </c>
      <c r="B127" s="269" t="s">
        <v>5773</v>
      </c>
      <c r="C127" s="91"/>
      <c r="D127" s="104" t="s">
        <v>4803</v>
      </c>
      <c r="E127" s="59" t="s">
        <v>5769</v>
      </c>
      <c r="F127" s="57"/>
      <c r="G127" s="56" t="s">
        <v>4746</v>
      </c>
      <c r="H127" s="59" t="s">
        <v>4804</v>
      </c>
      <c r="I127" s="56"/>
      <c r="J127" s="56"/>
    </row>
    <row r="128">
      <c r="A128" s="195" t="s">
        <v>5767</v>
      </c>
      <c r="B128" s="269" t="s">
        <v>5774</v>
      </c>
      <c r="C128" s="91"/>
      <c r="D128" s="104" t="s">
        <v>4803</v>
      </c>
      <c r="E128" s="59" t="s">
        <v>5769</v>
      </c>
      <c r="F128" s="57"/>
      <c r="G128" s="56" t="s">
        <v>4746</v>
      </c>
      <c r="H128" s="59" t="s">
        <v>4804</v>
      </c>
      <c r="I128" s="56"/>
      <c r="J128" s="56"/>
    </row>
    <row r="129">
      <c r="A129" s="195" t="s">
        <v>5767</v>
      </c>
      <c r="B129" s="269" t="s">
        <v>5775</v>
      </c>
      <c r="C129" s="91"/>
      <c r="D129" s="104" t="s">
        <v>4803</v>
      </c>
      <c r="E129" s="59" t="s">
        <v>5769</v>
      </c>
      <c r="F129" s="57"/>
      <c r="G129" s="56" t="s">
        <v>4746</v>
      </c>
      <c r="H129" s="59" t="s">
        <v>4804</v>
      </c>
      <c r="I129" s="56"/>
      <c r="J129" s="56"/>
    </row>
    <row r="130">
      <c r="A130" s="195" t="s">
        <v>5767</v>
      </c>
      <c r="B130" s="269" t="s">
        <v>5776</v>
      </c>
      <c r="C130" s="91"/>
      <c r="D130" s="104" t="s">
        <v>4803</v>
      </c>
      <c r="E130" s="59" t="s">
        <v>5769</v>
      </c>
      <c r="F130" s="57"/>
      <c r="G130" s="56" t="s">
        <v>4746</v>
      </c>
      <c r="H130" s="59" t="s">
        <v>4804</v>
      </c>
      <c r="I130" s="56"/>
      <c r="J130" s="56"/>
    </row>
    <row r="131">
      <c r="A131" s="195" t="s">
        <v>5767</v>
      </c>
      <c r="B131" s="269" t="s">
        <v>5777</v>
      </c>
      <c r="C131" s="91"/>
      <c r="D131" s="104" t="s">
        <v>4803</v>
      </c>
      <c r="E131" s="59" t="s">
        <v>4804</v>
      </c>
      <c r="F131" s="57"/>
      <c r="G131" s="56" t="s">
        <v>4746</v>
      </c>
      <c r="H131" s="59" t="s">
        <v>4804</v>
      </c>
      <c r="I131" s="56"/>
      <c r="J131" s="56"/>
    </row>
    <row r="132">
      <c r="A132" s="210" t="s">
        <v>5767</v>
      </c>
      <c r="B132" s="270" t="s">
        <v>5011</v>
      </c>
      <c r="C132" s="188"/>
      <c r="D132" s="245" t="s">
        <v>4803</v>
      </c>
      <c r="E132" s="73" t="s">
        <v>4804</v>
      </c>
      <c r="F132" s="71"/>
      <c r="G132" s="70" t="s">
        <v>4746</v>
      </c>
      <c r="H132" s="73" t="s">
        <v>4804</v>
      </c>
      <c r="I132" s="70"/>
      <c r="J132" s="70"/>
    </row>
    <row r="133">
      <c r="A133" s="195" t="s">
        <v>5767</v>
      </c>
      <c r="B133" s="269" t="s">
        <v>5768</v>
      </c>
      <c r="C133" s="91"/>
      <c r="D133" s="199" t="s">
        <v>4810</v>
      </c>
      <c r="E133" s="59" t="s">
        <v>5778</v>
      </c>
      <c r="F133" s="57"/>
      <c r="G133" s="56" t="s">
        <v>4746</v>
      </c>
      <c r="H133" s="56" t="s">
        <v>4797</v>
      </c>
      <c r="I133" s="56"/>
      <c r="J133" s="56"/>
    </row>
    <row r="134">
      <c r="A134" s="195" t="s">
        <v>5767</v>
      </c>
      <c r="B134" s="269" t="s">
        <v>5770</v>
      </c>
      <c r="C134" s="91"/>
      <c r="D134" s="199" t="s">
        <v>4810</v>
      </c>
      <c r="E134" s="59" t="s">
        <v>5779</v>
      </c>
      <c r="F134" s="57"/>
      <c r="G134" s="56" t="s">
        <v>4746</v>
      </c>
      <c r="H134" s="56" t="s">
        <v>4797</v>
      </c>
      <c r="I134" s="56"/>
      <c r="J134" s="56"/>
    </row>
    <row r="135">
      <c r="A135" s="195" t="s">
        <v>5767</v>
      </c>
      <c r="B135" s="269" t="s">
        <v>5771</v>
      </c>
      <c r="C135" s="91"/>
      <c r="D135" s="199" t="s">
        <v>4810</v>
      </c>
      <c r="E135" s="59" t="s">
        <v>5780</v>
      </c>
      <c r="F135" s="57"/>
      <c r="G135" s="56" t="s">
        <v>4746</v>
      </c>
      <c r="H135" s="56" t="s">
        <v>4797</v>
      </c>
      <c r="I135" s="56"/>
      <c r="J135" s="56"/>
    </row>
    <row r="136">
      <c r="A136" s="195" t="s">
        <v>5767</v>
      </c>
      <c r="B136" s="269" t="s">
        <v>5772</v>
      </c>
      <c r="C136" s="91"/>
      <c r="D136" s="199" t="s">
        <v>4810</v>
      </c>
      <c r="E136" s="59" t="s">
        <v>5781</v>
      </c>
      <c r="F136" s="57"/>
      <c r="G136" s="56" t="s">
        <v>4746</v>
      </c>
      <c r="H136" s="56" t="s">
        <v>4797</v>
      </c>
      <c r="I136" s="56"/>
      <c r="J136" s="56"/>
    </row>
    <row r="137">
      <c r="A137" s="195" t="s">
        <v>5767</v>
      </c>
      <c r="B137" s="269" t="s">
        <v>5773</v>
      </c>
      <c r="C137" s="91"/>
      <c r="D137" s="199" t="s">
        <v>4810</v>
      </c>
      <c r="E137" s="59" t="s">
        <v>5782</v>
      </c>
      <c r="F137" s="57"/>
      <c r="G137" s="56" t="s">
        <v>4746</v>
      </c>
      <c r="H137" s="56" t="s">
        <v>4797</v>
      </c>
      <c r="I137" s="56"/>
      <c r="J137" s="56"/>
    </row>
    <row r="138">
      <c r="A138" s="195" t="s">
        <v>5767</v>
      </c>
      <c r="B138" s="269" t="s">
        <v>5774</v>
      </c>
      <c r="C138" s="91"/>
      <c r="D138" s="199" t="s">
        <v>4810</v>
      </c>
      <c r="E138" s="59" t="s">
        <v>5783</v>
      </c>
      <c r="F138" s="57"/>
      <c r="G138" s="56" t="s">
        <v>4746</v>
      </c>
      <c r="H138" s="56" t="s">
        <v>4797</v>
      </c>
      <c r="I138" s="56"/>
      <c r="J138" s="56"/>
    </row>
    <row r="139">
      <c r="A139" s="195" t="s">
        <v>5767</v>
      </c>
      <c r="B139" s="269" t="s">
        <v>5775</v>
      </c>
      <c r="C139" s="91"/>
      <c r="D139" s="199" t="s">
        <v>4810</v>
      </c>
      <c r="E139" s="59" t="s">
        <v>5784</v>
      </c>
      <c r="F139" s="57"/>
      <c r="G139" s="56" t="s">
        <v>4746</v>
      </c>
      <c r="H139" s="56" t="s">
        <v>4797</v>
      </c>
      <c r="I139" s="56"/>
      <c r="J139" s="56"/>
    </row>
    <row r="140">
      <c r="A140" s="195" t="s">
        <v>5767</v>
      </c>
      <c r="B140" s="269" t="s">
        <v>5776</v>
      </c>
      <c r="C140" s="91"/>
      <c r="D140" s="199" t="s">
        <v>4810</v>
      </c>
      <c r="E140" s="59" t="s">
        <v>5785</v>
      </c>
      <c r="F140" s="57"/>
      <c r="G140" s="56" t="s">
        <v>4746</v>
      </c>
      <c r="H140" s="56" t="s">
        <v>4797</v>
      </c>
      <c r="I140" s="56"/>
      <c r="J140" s="56"/>
    </row>
    <row r="141">
      <c r="A141" s="195" t="s">
        <v>5767</v>
      </c>
      <c r="B141" s="269" t="s">
        <v>5777</v>
      </c>
      <c r="C141" s="91"/>
      <c r="D141" s="199" t="s">
        <v>4810</v>
      </c>
      <c r="E141" s="59" t="s">
        <v>5011</v>
      </c>
      <c r="F141" s="57"/>
      <c r="G141" s="56" t="s">
        <v>4746</v>
      </c>
      <c r="H141" s="56" t="s">
        <v>4797</v>
      </c>
      <c r="I141" s="56"/>
      <c r="J141" s="56"/>
    </row>
    <row r="142">
      <c r="A142" s="210" t="s">
        <v>5767</v>
      </c>
      <c r="B142" s="270" t="s">
        <v>5011</v>
      </c>
      <c r="C142" s="188"/>
      <c r="D142" s="211" t="s">
        <v>4810</v>
      </c>
      <c r="E142" s="73" t="s">
        <v>5011</v>
      </c>
      <c r="F142" s="71"/>
      <c r="G142" s="70" t="s">
        <v>4746</v>
      </c>
      <c r="H142" s="70" t="s">
        <v>4797</v>
      </c>
      <c r="I142" s="70"/>
      <c r="J142" s="70"/>
    </row>
    <row r="143">
      <c r="A143" s="212" t="s">
        <v>61</v>
      </c>
      <c r="B143" s="73"/>
      <c r="C143" s="188"/>
      <c r="D143" s="211" t="s">
        <v>4808</v>
      </c>
      <c r="E143" s="73"/>
      <c r="F143" s="71"/>
      <c r="G143" s="70" t="s">
        <v>4746</v>
      </c>
      <c r="H143" s="70">
        <v>-999.0</v>
      </c>
      <c r="I143" s="70"/>
      <c r="J143" s="70"/>
    </row>
    <row r="144">
      <c r="A144" s="148" t="s">
        <v>4742</v>
      </c>
      <c r="B144" s="146" t="s">
        <v>4743</v>
      </c>
      <c r="C144" s="152"/>
      <c r="D144" s="153" t="s">
        <v>4811</v>
      </c>
      <c r="E144" s="146" t="s">
        <v>4797</v>
      </c>
      <c r="F144" s="144"/>
      <c r="G144" s="147" t="s">
        <v>4746</v>
      </c>
      <c r="H144" s="147"/>
      <c r="I144" s="147"/>
      <c r="J144" s="147"/>
    </row>
    <row r="145">
      <c r="A145" s="148" t="s">
        <v>4742</v>
      </c>
      <c r="B145" s="146" t="s">
        <v>4743</v>
      </c>
      <c r="C145" s="152"/>
      <c r="D145" s="153" t="s">
        <v>4819</v>
      </c>
      <c r="E145" s="146" t="s">
        <v>4797</v>
      </c>
      <c r="F145" s="144"/>
      <c r="G145" s="147" t="s">
        <v>4746</v>
      </c>
      <c r="H145" s="147"/>
      <c r="I145" s="147"/>
      <c r="J145" s="147"/>
    </row>
    <row r="146">
      <c r="A146" s="148" t="s">
        <v>4742</v>
      </c>
      <c r="B146" s="146" t="s">
        <v>4743</v>
      </c>
      <c r="C146" s="152"/>
      <c r="D146" s="153" t="s">
        <v>4814</v>
      </c>
      <c r="E146" s="146" t="s">
        <v>4797</v>
      </c>
      <c r="F146" s="144"/>
      <c r="G146" s="147" t="s">
        <v>4746</v>
      </c>
      <c r="H146" s="147"/>
      <c r="I146" s="147"/>
      <c r="J146" s="147"/>
    </row>
    <row r="147">
      <c r="A147" s="271" t="s">
        <v>4742</v>
      </c>
      <c r="B147" s="82" t="s">
        <v>4743</v>
      </c>
      <c r="C147" s="186"/>
      <c r="D147" s="194" t="s">
        <v>4813</v>
      </c>
      <c r="E147" s="75" t="s">
        <v>4797</v>
      </c>
      <c r="F147" s="76"/>
      <c r="G147" s="75" t="s">
        <v>4746</v>
      </c>
      <c r="H147" s="75" t="s">
        <v>4797</v>
      </c>
      <c r="I147" s="75"/>
      <c r="J147" s="75"/>
    </row>
    <row r="148">
      <c r="A148" s="272" t="s">
        <v>4742</v>
      </c>
      <c r="B148" s="204" t="s">
        <v>4743</v>
      </c>
      <c r="C148" s="202"/>
      <c r="D148" s="214" t="s">
        <v>4818</v>
      </c>
      <c r="E148" s="204" t="s">
        <v>5028</v>
      </c>
      <c r="F148" s="205"/>
      <c r="G148" s="206" t="s">
        <v>4746</v>
      </c>
      <c r="H148" s="206"/>
      <c r="I148" s="206"/>
      <c r="J148" s="206"/>
    </row>
    <row r="149">
      <c r="A149" s="215" t="s">
        <v>4742</v>
      </c>
      <c r="B149" s="168" t="s">
        <v>4743</v>
      </c>
      <c r="C149" s="91"/>
      <c r="D149" s="216" t="s">
        <v>5578</v>
      </c>
      <c r="E149" s="59" t="s">
        <v>4745</v>
      </c>
      <c r="F149" s="57"/>
      <c r="G149" s="56" t="s">
        <v>4746</v>
      </c>
      <c r="H149" s="217"/>
      <c r="I149" s="56"/>
      <c r="J149" s="56"/>
    </row>
    <row r="150">
      <c r="A150" s="215" t="s">
        <v>4742</v>
      </c>
      <c r="B150" s="168" t="s">
        <v>4743</v>
      </c>
      <c r="C150" s="91"/>
      <c r="D150" s="199" t="s">
        <v>5579</v>
      </c>
      <c r="E150" s="59" t="s">
        <v>4762</v>
      </c>
      <c r="F150" s="57"/>
      <c r="G150" s="56" t="s">
        <v>4746</v>
      </c>
      <c r="H150" s="217"/>
      <c r="I150" s="56"/>
      <c r="J150" s="56"/>
    </row>
    <row r="151">
      <c r="A151" s="246" t="s">
        <v>4742</v>
      </c>
      <c r="B151" s="219" t="s">
        <v>4743</v>
      </c>
      <c r="C151" s="91"/>
      <c r="D151" s="199" t="s">
        <v>5580</v>
      </c>
      <c r="E151" s="168">
        <v>-999.0</v>
      </c>
      <c r="F151" s="57"/>
      <c r="G151" s="56" t="s">
        <v>4746</v>
      </c>
      <c r="H151" s="168"/>
      <c r="I151" s="56"/>
      <c r="J151" s="56"/>
    </row>
    <row r="152">
      <c r="A152" s="246" t="s">
        <v>4742</v>
      </c>
      <c r="B152" s="219" t="s">
        <v>4743</v>
      </c>
      <c r="C152" s="91"/>
      <c r="D152" s="199" t="s">
        <v>5581</v>
      </c>
      <c r="E152" s="59" t="s">
        <v>4797</v>
      </c>
      <c r="F152" s="57"/>
      <c r="G152" s="56" t="s">
        <v>4746</v>
      </c>
      <c r="H152" s="168"/>
      <c r="I152" s="56"/>
      <c r="J152" s="56"/>
    </row>
    <row r="153">
      <c r="A153" s="246" t="s">
        <v>4742</v>
      </c>
      <c r="B153" s="219" t="s">
        <v>4743</v>
      </c>
      <c r="C153" s="91"/>
      <c r="D153" s="199" t="s">
        <v>5582</v>
      </c>
      <c r="E153" s="59" t="s">
        <v>4797</v>
      </c>
      <c r="F153" s="57"/>
      <c r="G153" s="56" t="s">
        <v>4746</v>
      </c>
      <c r="H153" s="168"/>
      <c r="I153" s="56"/>
      <c r="J153" s="56"/>
    </row>
    <row r="154">
      <c r="A154" s="246" t="s">
        <v>4742</v>
      </c>
      <c r="B154" s="219" t="s">
        <v>4743</v>
      </c>
      <c r="C154" s="91"/>
      <c r="D154" s="199" t="s">
        <v>5583</v>
      </c>
      <c r="E154" s="59" t="s">
        <v>4797</v>
      </c>
      <c r="F154" s="57"/>
      <c r="G154" s="56" t="s">
        <v>4746</v>
      </c>
      <c r="H154" s="168"/>
      <c r="I154" s="56"/>
      <c r="J154" s="56"/>
    </row>
    <row r="155">
      <c r="A155" s="246" t="s">
        <v>4742</v>
      </c>
      <c r="B155" s="219" t="s">
        <v>4743</v>
      </c>
      <c r="C155" s="91"/>
      <c r="D155" s="199" t="s">
        <v>5584</v>
      </c>
      <c r="E155" s="168">
        <v>-999.0</v>
      </c>
      <c r="F155" s="57"/>
      <c r="G155" s="56" t="s">
        <v>4746</v>
      </c>
      <c r="H155" s="168"/>
      <c r="I155" s="56"/>
      <c r="J155" s="56"/>
    </row>
    <row r="156">
      <c r="A156" s="220" t="s">
        <v>5585</v>
      </c>
      <c r="B156" s="209"/>
      <c r="C156" s="186"/>
      <c r="D156" s="194" t="s">
        <v>5586</v>
      </c>
      <c r="E156" s="82"/>
      <c r="F156" s="76"/>
      <c r="G156" s="75">
        <v>1.0</v>
      </c>
      <c r="H156" s="209"/>
      <c r="I156" s="75"/>
      <c r="J156" s="75" t="s">
        <v>5587</v>
      </c>
    </row>
    <row r="157">
      <c r="A157" s="247" t="s">
        <v>4742</v>
      </c>
      <c r="B157" s="59" t="s">
        <v>4743</v>
      </c>
      <c r="C157" s="91"/>
      <c r="D157" s="199" t="s">
        <v>5588</v>
      </c>
      <c r="E157" s="59" t="s">
        <v>5589</v>
      </c>
      <c r="F157" s="57"/>
      <c r="G157" s="56">
        <v>1.0</v>
      </c>
      <c r="H157" s="56"/>
      <c r="I157" s="56"/>
      <c r="J157" s="56"/>
    </row>
    <row r="158">
      <c r="A158" s="247" t="s">
        <v>4742</v>
      </c>
      <c r="B158" s="59" t="s">
        <v>4743</v>
      </c>
      <c r="C158" s="91"/>
      <c r="D158" s="199" t="s">
        <v>5590</v>
      </c>
      <c r="E158" s="59" t="s">
        <v>5591</v>
      </c>
      <c r="F158" s="57"/>
      <c r="G158" s="56">
        <v>1.0</v>
      </c>
      <c r="H158" s="56"/>
      <c r="I158" s="56"/>
      <c r="J158" s="56"/>
    </row>
    <row r="159">
      <c r="A159" s="248" t="s">
        <v>4742</v>
      </c>
      <c r="B159" s="73" t="s">
        <v>4743</v>
      </c>
      <c r="C159" s="188"/>
      <c r="D159" s="211" t="s">
        <v>5592</v>
      </c>
      <c r="E159" s="73" t="s">
        <v>5593</v>
      </c>
      <c r="F159" s="71"/>
      <c r="G159" s="70">
        <v>1.0</v>
      </c>
      <c r="H159" s="70"/>
      <c r="I159" s="70"/>
      <c r="J159" s="70"/>
    </row>
    <row r="160">
      <c r="A160" s="215" t="s">
        <v>5786</v>
      </c>
      <c r="B160" s="168"/>
      <c r="C160" s="91"/>
      <c r="D160" s="194" t="s">
        <v>5586</v>
      </c>
      <c r="E160" s="59"/>
      <c r="F160" s="57"/>
      <c r="G160" s="56">
        <v>2.0</v>
      </c>
      <c r="H160" s="168"/>
      <c r="I160" s="56"/>
      <c r="J160" s="56" t="s">
        <v>5600</v>
      </c>
    </row>
    <row r="161">
      <c r="A161" s="247" t="s">
        <v>4742</v>
      </c>
      <c r="B161" s="59" t="s">
        <v>4743</v>
      </c>
      <c r="C161" s="91"/>
      <c r="D161" s="199" t="s">
        <v>5588</v>
      </c>
      <c r="E161" s="59" t="s">
        <v>5597</v>
      </c>
      <c r="F161" s="57"/>
      <c r="G161" s="56">
        <v>2.0</v>
      </c>
      <c r="H161" s="56"/>
      <c r="I161" s="56"/>
      <c r="J161" s="56"/>
    </row>
    <row r="162">
      <c r="A162" s="247" t="s">
        <v>4742</v>
      </c>
      <c r="B162" s="59" t="s">
        <v>4743</v>
      </c>
      <c r="C162" s="91"/>
      <c r="D162" s="199" t="s">
        <v>5590</v>
      </c>
      <c r="E162" s="59" t="s">
        <v>5602</v>
      </c>
      <c r="F162" s="57"/>
      <c r="G162" s="56">
        <v>2.0</v>
      </c>
      <c r="H162" s="56"/>
      <c r="I162" s="56"/>
      <c r="J162" s="56"/>
    </row>
    <row r="163">
      <c r="A163" s="248" t="s">
        <v>4742</v>
      </c>
      <c r="B163" s="73" t="s">
        <v>4743</v>
      </c>
      <c r="C163" s="188"/>
      <c r="D163" s="211" t="s">
        <v>5592</v>
      </c>
      <c r="E163" s="73" t="s">
        <v>5598</v>
      </c>
      <c r="F163" s="71"/>
      <c r="G163" s="70">
        <v>2.0</v>
      </c>
      <c r="H163" s="70"/>
      <c r="I163" s="70"/>
      <c r="J163" s="70"/>
    </row>
    <row r="164">
      <c r="A164" s="215" t="s">
        <v>5787</v>
      </c>
      <c r="B164" s="168"/>
      <c r="C164" s="91"/>
      <c r="D164" s="194" t="s">
        <v>5586</v>
      </c>
      <c r="E164" s="59"/>
      <c r="F164" s="57"/>
      <c r="G164" s="56">
        <v>3.0</v>
      </c>
      <c r="H164" s="168"/>
      <c r="I164" s="56"/>
      <c r="J164" s="56" t="s">
        <v>5595</v>
      </c>
    </row>
    <row r="165">
      <c r="A165" s="247" t="s">
        <v>4742</v>
      </c>
      <c r="B165" s="59" t="s">
        <v>4743</v>
      </c>
      <c r="C165" s="91"/>
      <c r="D165" s="199" t="s">
        <v>5588</v>
      </c>
      <c r="E165" s="59" t="s">
        <v>5597</v>
      </c>
      <c r="F165" s="57"/>
      <c r="G165" s="56">
        <v>3.0</v>
      </c>
      <c r="H165" s="56"/>
      <c r="I165" s="56"/>
      <c r="J165" s="56"/>
    </row>
    <row r="166">
      <c r="A166" s="247" t="s">
        <v>4742</v>
      </c>
      <c r="B166" s="59" t="s">
        <v>4743</v>
      </c>
      <c r="C166" s="91"/>
      <c r="D166" s="199" t="s">
        <v>5590</v>
      </c>
      <c r="E166" s="59" t="s">
        <v>5591</v>
      </c>
      <c r="F166" s="57"/>
      <c r="G166" s="56">
        <v>3.0</v>
      </c>
      <c r="H166" s="56"/>
      <c r="I166" s="56"/>
      <c r="J166" s="56"/>
    </row>
    <row r="167">
      <c r="A167" s="248" t="s">
        <v>4742</v>
      </c>
      <c r="B167" s="73" t="s">
        <v>4743</v>
      </c>
      <c r="C167" s="188"/>
      <c r="D167" s="211" t="s">
        <v>5592</v>
      </c>
      <c r="E167" s="73" t="s">
        <v>5598</v>
      </c>
      <c r="F167" s="71"/>
      <c r="G167" s="70">
        <v>3.0</v>
      </c>
      <c r="H167" s="70"/>
      <c r="I167" s="70"/>
      <c r="J167" s="70"/>
    </row>
    <row r="168">
      <c r="A168" s="215" t="s">
        <v>5788</v>
      </c>
      <c r="B168" s="168"/>
      <c r="C168" s="91"/>
      <c r="D168" s="194" t="s">
        <v>5586</v>
      </c>
      <c r="E168" s="59"/>
      <c r="F168" s="57"/>
      <c r="G168" s="56">
        <v>4.0</v>
      </c>
      <c r="H168" s="168"/>
      <c r="I168" s="56"/>
      <c r="J168" s="56" t="s">
        <v>5789</v>
      </c>
    </row>
    <row r="169">
      <c r="A169" s="247" t="s">
        <v>4742</v>
      </c>
      <c r="B169" s="59" t="s">
        <v>4743</v>
      </c>
      <c r="C169" s="91"/>
      <c r="D169" s="199" t="s">
        <v>5588</v>
      </c>
      <c r="E169" s="59" t="s">
        <v>5597</v>
      </c>
      <c r="F169" s="57"/>
      <c r="G169" s="56">
        <v>4.0</v>
      </c>
      <c r="H169" s="56"/>
      <c r="I169" s="56"/>
      <c r="J169" s="56"/>
    </row>
    <row r="170">
      <c r="A170" s="247" t="s">
        <v>4742</v>
      </c>
      <c r="B170" s="59" t="s">
        <v>4743</v>
      </c>
      <c r="C170" s="91"/>
      <c r="D170" s="199" t="s">
        <v>5590</v>
      </c>
      <c r="E170" s="59" t="s">
        <v>4797</v>
      </c>
      <c r="F170" s="57"/>
      <c r="G170" s="56">
        <v>4.0</v>
      </c>
      <c r="H170" s="56"/>
      <c r="I170" s="56"/>
      <c r="J170" s="56"/>
    </row>
    <row r="171">
      <c r="A171" s="248" t="s">
        <v>4742</v>
      </c>
      <c r="B171" s="73" t="s">
        <v>4743</v>
      </c>
      <c r="C171" s="188"/>
      <c r="D171" s="211" t="s">
        <v>5592</v>
      </c>
      <c r="E171" s="73" t="s">
        <v>5598</v>
      </c>
      <c r="F171" s="71"/>
      <c r="G171" s="70">
        <v>4.0</v>
      </c>
      <c r="H171" s="70"/>
      <c r="I171" s="70"/>
      <c r="J171" s="70"/>
    </row>
    <row r="172">
      <c r="A172" s="215" t="s">
        <v>5790</v>
      </c>
      <c r="B172" s="168"/>
      <c r="C172" s="91"/>
      <c r="D172" s="194" t="s">
        <v>5586</v>
      </c>
      <c r="E172" s="59"/>
      <c r="F172" s="57"/>
      <c r="G172" s="56">
        <v>5.0</v>
      </c>
      <c r="H172" s="168"/>
      <c r="I172" s="56"/>
      <c r="J172" s="56" t="s">
        <v>5791</v>
      </c>
    </row>
    <row r="173">
      <c r="A173" s="247" t="s">
        <v>4742</v>
      </c>
      <c r="B173" s="59" t="s">
        <v>4743</v>
      </c>
      <c r="C173" s="91"/>
      <c r="D173" s="199" t="s">
        <v>5588</v>
      </c>
      <c r="E173" s="59" t="s">
        <v>5597</v>
      </c>
      <c r="F173" s="57"/>
      <c r="G173" s="56">
        <v>5.0</v>
      </c>
      <c r="H173" s="56"/>
      <c r="I173" s="56"/>
      <c r="J173" s="56"/>
    </row>
    <row r="174">
      <c r="A174" s="247" t="s">
        <v>4742</v>
      </c>
      <c r="B174" s="59" t="s">
        <v>4743</v>
      </c>
      <c r="C174" s="91"/>
      <c r="D174" s="199" t="s">
        <v>5590</v>
      </c>
      <c r="E174" s="59" t="s">
        <v>4797</v>
      </c>
      <c r="F174" s="57"/>
      <c r="G174" s="56">
        <v>5.0</v>
      </c>
      <c r="H174" s="56"/>
      <c r="I174" s="56"/>
      <c r="J174" s="56"/>
    </row>
    <row r="175">
      <c r="A175" s="249" t="s">
        <v>4742</v>
      </c>
      <c r="B175" s="64" t="s">
        <v>4743</v>
      </c>
      <c r="C175" s="109"/>
      <c r="D175" s="226" t="s">
        <v>5592</v>
      </c>
      <c r="E175" s="64" t="s">
        <v>5598</v>
      </c>
      <c r="F175" s="65"/>
      <c r="G175" s="67">
        <v>5.0</v>
      </c>
      <c r="H175" s="67"/>
      <c r="I175" s="67"/>
      <c r="J175" s="67"/>
    </row>
    <row r="176">
      <c r="A176" s="215" t="s">
        <v>4742</v>
      </c>
      <c r="B176" s="168" t="s">
        <v>4743</v>
      </c>
      <c r="C176" s="91"/>
      <c r="D176" s="216" t="s">
        <v>5611</v>
      </c>
      <c r="E176" s="59" t="s">
        <v>4745</v>
      </c>
      <c r="F176" s="57"/>
      <c r="G176" s="56" t="s">
        <v>4746</v>
      </c>
      <c r="H176" s="217"/>
      <c r="I176" s="56"/>
      <c r="J176" s="59"/>
    </row>
    <row r="177">
      <c r="A177" s="195" t="s">
        <v>4742</v>
      </c>
      <c r="B177" s="168" t="s">
        <v>4743</v>
      </c>
      <c r="C177" s="91"/>
      <c r="D177" s="199" t="s">
        <v>5612</v>
      </c>
      <c r="E177" s="59" t="s">
        <v>4762</v>
      </c>
      <c r="F177" s="57"/>
      <c r="G177" s="56" t="s">
        <v>4746</v>
      </c>
      <c r="H177" s="217"/>
      <c r="I177" s="56"/>
      <c r="J177" s="59"/>
    </row>
    <row r="178">
      <c r="A178" s="246" t="s">
        <v>4742</v>
      </c>
      <c r="B178" s="168" t="s">
        <v>4743</v>
      </c>
      <c r="C178" s="227"/>
      <c r="D178" s="199" t="s">
        <v>5613</v>
      </c>
      <c r="E178" s="168">
        <v>-999.0</v>
      </c>
      <c r="F178" s="228"/>
      <c r="G178" s="56" t="s">
        <v>4746</v>
      </c>
      <c r="H178" s="168"/>
      <c r="I178" s="229"/>
      <c r="J178" s="229"/>
    </row>
    <row r="179">
      <c r="A179" s="246" t="s">
        <v>4742</v>
      </c>
      <c r="B179" s="168" t="s">
        <v>4743</v>
      </c>
      <c r="C179" s="227"/>
      <c r="D179" s="199" t="s">
        <v>5614</v>
      </c>
      <c r="E179" s="168">
        <v>-999.0</v>
      </c>
      <c r="F179" s="228"/>
      <c r="G179" s="56" t="s">
        <v>4746</v>
      </c>
      <c r="H179" s="168"/>
      <c r="I179" s="229"/>
      <c r="J179" s="229"/>
    </row>
    <row r="180">
      <c r="A180" s="218" t="s">
        <v>4742</v>
      </c>
      <c r="B180" s="168" t="s">
        <v>4743</v>
      </c>
      <c r="C180" s="227"/>
      <c r="D180" s="230" t="s">
        <v>5615</v>
      </c>
      <c r="E180" s="231" t="s">
        <v>4797</v>
      </c>
      <c r="F180" s="228"/>
      <c r="G180" s="56" t="s">
        <v>4746</v>
      </c>
      <c r="H180" s="168"/>
      <c r="I180" s="229"/>
      <c r="J180" s="229"/>
    </row>
    <row r="181">
      <c r="A181" s="218" t="s">
        <v>4742</v>
      </c>
      <c r="B181" s="168" t="s">
        <v>4743</v>
      </c>
      <c r="C181" s="227"/>
      <c r="D181" s="230" t="s">
        <v>5616</v>
      </c>
      <c r="E181" s="231" t="s">
        <v>5011</v>
      </c>
      <c r="F181" s="228"/>
      <c r="G181" s="56" t="s">
        <v>4746</v>
      </c>
      <c r="H181" s="168"/>
      <c r="I181" s="229"/>
      <c r="J181" s="229"/>
    </row>
    <row r="182">
      <c r="A182" s="218" t="s">
        <v>4742</v>
      </c>
      <c r="B182" s="168" t="s">
        <v>4743</v>
      </c>
      <c r="C182" s="227"/>
      <c r="D182" s="230" t="s">
        <v>5617</v>
      </c>
      <c r="E182" s="231" t="s">
        <v>4797</v>
      </c>
      <c r="F182" s="228"/>
      <c r="G182" s="56" t="s">
        <v>4746</v>
      </c>
      <c r="H182" s="168"/>
      <c r="I182" s="229"/>
      <c r="J182" s="229"/>
    </row>
    <row r="183">
      <c r="A183" s="218" t="s">
        <v>4742</v>
      </c>
      <c r="B183" s="168" t="s">
        <v>4743</v>
      </c>
      <c r="C183" s="227"/>
      <c r="D183" s="230" t="s">
        <v>5618</v>
      </c>
      <c r="E183" s="231" t="s">
        <v>4797</v>
      </c>
      <c r="F183" s="228"/>
      <c r="G183" s="56" t="s">
        <v>4746</v>
      </c>
      <c r="H183" s="168"/>
      <c r="I183" s="229"/>
      <c r="J183" s="229"/>
    </row>
    <row r="184">
      <c r="A184" s="246" t="s">
        <v>4742</v>
      </c>
      <c r="B184" s="168" t="s">
        <v>4743</v>
      </c>
      <c r="C184" s="227"/>
      <c r="D184" s="199" t="s">
        <v>5620</v>
      </c>
      <c r="E184" s="168">
        <v>-999.0</v>
      </c>
      <c r="F184" s="228"/>
      <c r="G184" s="56" t="s">
        <v>4746</v>
      </c>
      <c r="H184" s="168"/>
      <c r="I184" s="229"/>
      <c r="J184" s="229"/>
    </row>
    <row r="185">
      <c r="A185" s="218" t="s">
        <v>4742</v>
      </c>
      <c r="B185" s="168" t="s">
        <v>4743</v>
      </c>
      <c r="C185" s="227"/>
      <c r="D185" s="230" t="s">
        <v>5621</v>
      </c>
      <c r="E185" s="231" t="s">
        <v>4797</v>
      </c>
      <c r="F185" s="228"/>
      <c r="G185" s="56" t="s">
        <v>4746</v>
      </c>
      <c r="H185" s="168"/>
      <c r="I185" s="229"/>
      <c r="J185" s="229"/>
    </row>
    <row r="186">
      <c r="A186" s="218" t="s">
        <v>4742</v>
      </c>
      <c r="B186" s="168" t="s">
        <v>4743</v>
      </c>
      <c r="C186" s="227"/>
      <c r="D186" s="230" t="s">
        <v>5622</v>
      </c>
      <c r="E186" s="231" t="s">
        <v>4797</v>
      </c>
      <c r="F186" s="228"/>
      <c r="G186" s="56" t="s">
        <v>4746</v>
      </c>
      <c r="H186" s="168"/>
      <c r="I186" s="229"/>
      <c r="J186" s="229"/>
    </row>
    <row r="187">
      <c r="A187" s="218" t="s">
        <v>4742</v>
      </c>
      <c r="B187" s="168" t="s">
        <v>4743</v>
      </c>
      <c r="C187" s="227"/>
      <c r="D187" s="230" t="s">
        <v>5623</v>
      </c>
      <c r="E187" s="231" t="s">
        <v>4797</v>
      </c>
      <c r="F187" s="228"/>
      <c r="G187" s="56" t="s">
        <v>4746</v>
      </c>
      <c r="H187" s="168"/>
      <c r="I187" s="229"/>
      <c r="J187" s="229"/>
    </row>
    <row r="188">
      <c r="A188" s="218" t="s">
        <v>4742</v>
      </c>
      <c r="B188" s="168" t="s">
        <v>4743</v>
      </c>
      <c r="C188" s="227"/>
      <c r="D188" s="230" t="s">
        <v>5624</v>
      </c>
      <c r="E188" s="231" t="s">
        <v>4797</v>
      </c>
      <c r="F188" s="228"/>
      <c r="G188" s="56" t="s">
        <v>4746</v>
      </c>
      <c r="H188" s="168"/>
      <c r="I188" s="229"/>
      <c r="J188" s="229"/>
    </row>
    <row r="189">
      <c r="A189" s="218" t="s">
        <v>4742</v>
      </c>
      <c r="B189" s="168" t="s">
        <v>4743</v>
      </c>
      <c r="C189" s="227"/>
      <c r="D189" s="230" t="s">
        <v>5625</v>
      </c>
      <c r="E189" s="231" t="s">
        <v>4797</v>
      </c>
      <c r="F189" s="228"/>
      <c r="G189" s="56" t="s">
        <v>4746</v>
      </c>
      <c r="H189" s="168"/>
      <c r="I189" s="229"/>
      <c r="J189" s="229"/>
    </row>
    <row r="190">
      <c r="A190" s="218" t="s">
        <v>4742</v>
      </c>
      <c r="B190" s="168" t="s">
        <v>4743</v>
      </c>
      <c r="C190" s="227"/>
      <c r="D190" s="230" t="s">
        <v>5626</v>
      </c>
      <c r="E190" s="231" t="s">
        <v>4797</v>
      </c>
      <c r="F190" s="228"/>
      <c r="G190" s="56" t="s">
        <v>4746</v>
      </c>
      <c r="H190" s="168"/>
      <c r="I190" s="229"/>
      <c r="J190" s="229"/>
    </row>
    <row r="191">
      <c r="A191" s="218" t="s">
        <v>4742</v>
      </c>
      <c r="B191" s="168" t="s">
        <v>4743</v>
      </c>
      <c r="C191" s="227"/>
      <c r="D191" s="199" t="s">
        <v>5627</v>
      </c>
      <c r="E191" s="59" t="s">
        <v>4797</v>
      </c>
      <c r="F191" s="228"/>
      <c r="G191" s="56" t="s">
        <v>4746</v>
      </c>
      <c r="H191" s="168"/>
      <c r="I191" s="229"/>
      <c r="J191" s="229"/>
    </row>
    <row r="192">
      <c r="A192" s="218" t="s">
        <v>4742</v>
      </c>
      <c r="B192" s="168" t="s">
        <v>4743</v>
      </c>
      <c r="C192" s="227"/>
      <c r="D192" s="230" t="s">
        <v>5628</v>
      </c>
      <c r="E192" s="231" t="s">
        <v>4797</v>
      </c>
      <c r="F192" s="228"/>
      <c r="G192" s="56" t="s">
        <v>4746</v>
      </c>
      <c r="H192" s="168"/>
      <c r="I192" s="229"/>
      <c r="J192" s="229"/>
    </row>
    <row r="193">
      <c r="A193" s="218" t="s">
        <v>4742</v>
      </c>
      <c r="B193" s="168" t="s">
        <v>4743</v>
      </c>
      <c r="C193" s="227"/>
      <c r="D193" s="199" t="s">
        <v>5629</v>
      </c>
      <c r="E193" s="59" t="s">
        <v>4797</v>
      </c>
      <c r="F193" s="228"/>
      <c r="G193" s="56" t="s">
        <v>4746</v>
      </c>
      <c r="H193" s="168"/>
      <c r="I193" s="229"/>
      <c r="J193" s="229"/>
    </row>
    <row r="194">
      <c r="A194" s="215" t="s">
        <v>5792</v>
      </c>
      <c r="B194" s="91"/>
      <c r="C194" s="91"/>
      <c r="D194" s="230" t="s">
        <v>5631</v>
      </c>
      <c r="E194" s="232"/>
      <c r="F194" s="57"/>
      <c r="G194" s="56" t="s">
        <v>4746</v>
      </c>
      <c r="H194" s="59" t="s">
        <v>4797</v>
      </c>
      <c r="I194" s="56"/>
      <c r="J194" s="62"/>
    </row>
    <row r="195">
      <c r="A195" s="218" t="s">
        <v>4742</v>
      </c>
      <c r="B195" s="168" t="s">
        <v>4743</v>
      </c>
      <c r="C195" s="227"/>
      <c r="D195" s="230" t="s">
        <v>5632</v>
      </c>
      <c r="E195" s="231" t="s">
        <v>4797</v>
      </c>
      <c r="F195" s="228"/>
      <c r="G195" s="56" t="s">
        <v>4746</v>
      </c>
      <c r="H195" s="168"/>
      <c r="I195" s="229"/>
      <c r="J195" s="229"/>
    </row>
    <row r="196">
      <c r="A196" s="218" t="s">
        <v>4742</v>
      </c>
      <c r="B196" s="168" t="s">
        <v>4743</v>
      </c>
      <c r="C196" s="227"/>
      <c r="D196" s="230" t="s">
        <v>5633</v>
      </c>
      <c r="E196" s="231" t="s">
        <v>4797</v>
      </c>
      <c r="F196" s="228"/>
      <c r="G196" s="56" t="s">
        <v>4746</v>
      </c>
      <c r="H196" s="168"/>
      <c r="I196" s="229"/>
      <c r="J196" s="229"/>
    </row>
    <row r="197">
      <c r="A197" s="218" t="s">
        <v>4742</v>
      </c>
      <c r="B197" s="168" t="s">
        <v>4743</v>
      </c>
      <c r="C197" s="227"/>
      <c r="D197" s="230" t="s">
        <v>5634</v>
      </c>
      <c r="E197" s="231" t="s">
        <v>4797</v>
      </c>
      <c r="F197" s="228"/>
      <c r="G197" s="56" t="s">
        <v>4746</v>
      </c>
      <c r="H197" s="168"/>
      <c r="I197" s="229"/>
      <c r="J197" s="229"/>
    </row>
    <row r="198">
      <c r="A198" s="218" t="s">
        <v>4742</v>
      </c>
      <c r="B198" s="168" t="s">
        <v>4743</v>
      </c>
      <c r="C198" s="227"/>
      <c r="D198" s="230" t="s">
        <v>5635</v>
      </c>
      <c r="E198" s="231" t="s">
        <v>4797</v>
      </c>
      <c r="F198" s="228"/>
      <c r="G198" s="56" t="s">
        <v>4746</v>
      </c>
      <c r="H198" s="168"/>
      <c r="I198" s="229"/>
      <c r="J198" s="229"/>
    </row>
    <row r="199">
      <c r="A199" s="218" t="s">
        <v>4742</v>
      </c>
      <c r="B199" s="168" t="s">
        <v>4743</v>
      </c>
      <c r="C199" s="227"/>
      <c r="D199" s="230" t="s">
        <v>5636</v>
      </c>
      <c r="E199" s="231" t="s">
        <v>4797</v>
      </c>
      <c r="F199" s="228"/>
      <c r="G199" s="56" t="s">
        <v>4746</v>
      </c>
      <c r="H199" s="168"/>
      <c r="I199" s="229"/>
      <c r="J199" s="229"/>
    </row>
    <row r="200">
      <c r="A200" s="218" t="s">
        <v>4742</v>
      </c>
      <c r="B200" s="168" t="s">
        <v>4743</v>
      </c>
      <c r="C200" s="227"/>
      <c r="D200" s="230" t="s">
        <v>5637</v>
      </c>
      <c r="E200" s="231" t="s">
        <v>4797</v>
      </c>
      <c r="F200" s="228"/>
      <c r="G200" s="56" t="s">
        <v>4746</v>
      </c>
      <c r="H200" s="168"/>
      <c r="I200" s="229"/>
      <c r="J200" s="229"/>
    </row>
    <row r="201">
      <c r="A201" s="218" t="s">
        <v>4742</v>
      </c>
      <c r="B201" s="168" t="s">
        <v>4743</v>
      </c>
      <c r="C201" s="227"/>
      <c r="D201" s="230" t="s">
        <v>5638</v>
      </c>
      <c r="E201" s="231" t="s">
        <v>4797</v>
      </c>
      <c r="F201" s="228"/>
      <c r="G201" s="56" t="s">
        <v>4746</v>
      </c>
      <c r="H201" s="168"/>
      <c r="I201" s="229"/>
      <c r="J201" s="229"/>
    </row>
    <row r="202">
      <c r="A202" s="218" t="s">
        <v>4742</v>
      </c>
      <c r="B202" s="168" t="s">
        <v>4743</v>
      </c>
      <c r="C202" s="227"/>
      <c r="D202" s="230" t="s">
        <v>5639</v>
      </c>
      <c r="E202" s="231" t="s">
        <v>4797</v>
      </c>
      <c r="F202" s="228"/>
      <c r="G202" s="56" t="s">
        <v>4746</v>
      </c>
      <c r="H202" s="168"/>
      <c r="I202" s="229"/>
      <c r="J202" s="229"/>
    </row>
    <row r="203">
      <c r="A203" s="218" t="s">
        <v>4742</v>
      </c>
      <c r="B203" s="168" t="s">
        <v>4743</v>
      </c>
      <c r="C203" s="227"/>
      <c r="D203" s="230" t="s">
        <v>5640</v>
      </c>
      <c r="E203" s="231" t="s">
        <v>4797</v>
      </c>
      <c r="F203" s="228"/>
      <c r="G203" s="56" t="s">
        <v>4746</v>
      </c>
      <c r="H203" s="168"/>
      <c r="I203" s="229"/>
      <c r="J203" s="229"/>
    </row>
    <row r="204">
      <c r="A204" s="246" t="s">
        <v>4742</v>
      </c>
      <c r="B204" s="168" t="s">
        <v>4743</v>
      </c>
      <c r="C204" s="227"/>
      <c r="D204" s="199" t="s">
        <v>5641</v>
      </c>
      <c r="E204" s="168">
        <v>-999.0</v>
      </c>
      <c r="F204" s="228"/>
      <c r="G204" s="56" t="s">
        <v>4746</v>
      </c>
      <c r="H204" s="168"/>
      <c r="I204" s="229"/>
      <c r="J204" s="229"/>
    </row>
    <row r="205">
      <c r="A205" s="193" t="s">
        <v>5793</v>
      </c>
      <c r="B205" s="209" t="s">
        <v>5683</v>
      </c>
      <c r="C205" s="186"/>
      <c r="D205" s="194" t="s">
        <v>5644</v>
      </c>
      <c r="E205" s="82" t="s">
        <v>5645</v>
      </c>
      <c r="F205" s="76"/>
      <c r="G205" s="75">
        <v>1.0</v>
      </c>
      <c r="H205" s="187"/>
      <c r="I205" s="75"/>
      <c r="J205" s="75" t="s">
        <v>5794</v>
      </c>
    </row>
    <row r="206">
      <c r="A206" s="195" t="s">
        <v>5793</v>
      </c>
      <c r="B206" s="168" t="s">
        <v>5685</v>
      </c>
      <c r="C206" s="91"/>
      <c r="D206" s="199" t="s">
        <v>5644</v>
      </c>
      <c r="E206" s="59" t="s">
        <v>5648</v>
      </c>
      <c r="F206" s="57"/>
      <c r="G206" s="56">
        <v>1.0</v>
      </c>
      <c r="H206" s="217"/>
      <c r="I206" s="56"/>
      <c r="J206" s="56" t="s">
        <v>5794</v>
      </c>
    </row>
    <row r="207">
      <c r="A207" s="195" t="s">
        <v>5793</v>
      </c>
      <c r="B207" s="168" t="s">
        <v>5011</v>
      </c>
      <c r="C207" s="91"/>
      <c r="D207" s="199" t="s">
        <v>5644</v>
      </c>
      <c r="E207" s="59" t="s">
        <v>5011</v>
      </c>
      <c r="F207" s="57"/>
      <c r="G207" s="56">
        <v>1.0</v>
      </c>
      <c r="H207" s="217"/>
      <c r="I207" s="56"/>
      <c r="J207" s="56" t="s">
        <v>5794</v>
      </c>
    </row>
    <row r="208">
      <c r="A208" s="140" t="s">
        <v>4742</v>
      </c>
      <c r="B208" s="59" t="s">
        <v>4743</v>
      </c>
      <c r="C208" s="91"/>
      <c r="D208" s="199" t="s">
        <v>5649</v>
      </c>
      <c r="E208" s="59" t="s">
        <v>5795</v>
      </c>
      <c r="F208" s="57"/>
      <c r="G208" s="56">
        <v>1.0</v>
      </c>
      <c r="H208" s="56"/>
      <c r="I208" s="56"/>
      <c r="J208" s="56"/>
    </row>
    <row r="209">
      <c r="A209" s="195" t="s">
        <v>4742</v>
      </c>
      <c r="B209" s="168" t="s">
        <v>4743</v>
      </c>
      <c r="C209" s="227"/>
      <c r="D209" s="230" t="s">
        <v>5616</v>
      </c>
      <c r="E209" s="231" t="s">
        <v>5652</v>
      </c>
      <c r="F209" s="228"/>
      <c r="G209" s="56">
        <v>1.0</v>
      </c>
      <c r="H209" s="168"/>
      <c r="I209" s="229"/>
      <c r="J209" s="229"/>
    </row>
    <row r="210">
      <c r="A210" s="195" t="s">
        <v>4742</v>
      </c>
      <c r="B210" s="168" t="s">
        <v>4743</v>
      </c>
      <c r="C210" s="227"/>
      <c r="D210" s="230" t="s">
        <v>5617</v>
      </c>
      <c r="E210" s="231" t="s">
        <v>5796</v>
      </c>
      <c r="F210" s="228"/>
      <c r="G210" s="56">
        <v>1.0</v>
      </c>
      <c r="H210" s="168"/>
      <c r="I210" s="229"/>
      <c r="J210" s="229"/>
    </row>
    <row r="211">
      <c r="A211" s="195" t="s">
        <v>4742</v>
      </c>
      <c r="B211" s="168" t="s">
        <v>4743</v>
      </c>
      <c r="C211" s="91"/>
      <c r="D211" s="230" t="s">
        <v>5639</v>
      </c>
      <c r="E211" s="232" t="s">
        <v>5797</v>
      </c>
      <c r="F211" s="57"/>
      <c r="G211" s="56">
        <v>1.0</v>
      </c>
      <c r="H211" s="56"/>
      <c r="I211" s="56"/>
      <c r="J211" s="59"/>
    </row>
    <row r="212">
      <c r="A212" s="193" t="s">
        <v>5798</v>
      </c>
      <c r="B212" s="209" t="s">
        <v>5683</v>
      </c>
      <c r="C212" s="186"/>
      <c r="D212" s="194" t="s">
        <v>5644</v>
      </c>
      <c r="E212" s="82" t="s">
        <v>5645</v>
      </c>
      <c r="F212" s="76"/>
      <c r="G212" s="75">
        <v>2.0</v>
      </c>
      <c r="H212" s="187"/>
      <c r="I212" s="75"/>
      <c r="J212" s="75" t="s">
        <v>5799</v>
      </c>
    </row>
    <row r="213">
      <c r="A213" s="195" t="s">
        <v>5798</v>
      </c>
      <c r="B213" s="168" t="s">
        <v>5685</v>
      </c>
      <c r="C213" s="91"/>
      <c r="D213" s="199" t="s">
        <v>5644</v>
      </c>
      <c r="E213" s="59" t="s">
        <v>5648</v>
      </c>
      <c r="F213" s="57"/>
      <c r="G213" s="56">
        <v>2.0</v>
      </c>
      <c r="H213" s="217"/>
      <c r="I213" s="56"/>
      <c r="J213" s="56" t="s">
        <v>5799</v>
      </c>
    </row>
    <row r="214">
      <c r="A214" s="195" t="s">
        <v>5798</v>
      </c>
      <c r="B214" s="168" t="s">
        <v>5011</v>
      </c>
      <c r="C214" s="91"/>
      <c r="D214" s="199" t="s">
        <v>5644</v>
      </c>
      <c r="E214" s="59" t="s">
        <v>5011</v>
      </c>
      <c r="F214" s="57"/>
      <c r="G214" s="56">
        <v>2.0</v>
      </c>
      <c r="H214" s="217"/>
      <c r="I214" s="56"/>
      <c r="J214" s="56" t="s">
        <v>5799</v>
      </c>
    </row>
    <row r="215">
      <c r="A215" s="140" t="s">
        <v>4742</v>
      </c>
      <c r="B215" s="59" t="s">
        <v>4743</v>
      </c>
      <c r="C215" s="91"/>
      <c r="D215" s="199" t="s">
        <v>5649</v>
      </c>
      <c r="E215" s="59" t="s">
        <v>5800</v>
      </c>
      <c r="F215" s="57"/>
      <c r="G215" s="56">
        <v>2.0</v>
      </c>
      <c r="H215" s="56"/>
      <c r="I215" s="56"/>
      <c r="J215" s="56"/>
    </row>
    <row r="216">
      <c r="A216" s="195" t="s">
        <v>4742</v>
      </c>
      <c r="B216" s="168" t="s">
        <v>4743</v>
      </c>
      <c r="C216" s="227"/>
      <c r="D216" s="230" t="s">
        <v>5616</v>
      </c>
      <c r="E216" s="231" t="s">
        <v>5652</v>
      </c>
      <c r="F216" s="228"/>
      <c r="G216" s="56">
        <v>2.0</v>
      </c>
      <c r="H216" s="168"/>
      <c r="I216" s="229"/>
      <c r="J216" s="229"/>
    </row>
    <row r="217">
      <c r="A217" s="195" t="s">
        <v>4742</v>
      </c>
      <c r="B217" s="168" t="s">
        <v>4743</v>
      </c>
      <c r="C217" s="227"/>
      <c r="D217" s="230" t="s">
        <v>5617</v>
      </c>
      <c r="E217" s="231" t="s">
        <v>5801</v>
      </c>
      <c r="F217" s="228"/>
      <c r="G217" s="56">
        <v>2.0</v>
      </c>
      <c r="H217" s="168"/>
      <c r="I217" s="229"/>
      <c r="J217" s="229"/>
    </row>
    <row r="218">
      <c r="A218" s="195" t="s">
        <v>4742</v>
      </c>
      <c r="B218" s="168" t="s">
        <v>4743</v>
      </c>
      <c r="C218" s="91"/>
      <c r="D218" s="230" t="s">
        <v>5639</v>
      </c>
      <c r="E218" s="232" t="s">
        <v>5657</v>
      </c>
      <c r="F218" s="57"/>
      <c r="G218" s="56">
        <v>2.0</v>
      </c>
      <c r="H218" s="56"/>
      <c r="I218" s="56"/>
      <c r="J218" s="59"/>
    </row>
    <row r="219">
      <c r="A219" s="193" t="s">
        <v>5802</v>
      </c>
      <c r="B219" s="209" t="s">
        <v>5683</v>
      </c>
      <c r="C219" s="186"/>
      <c r="D219" s="194" t="s">
        <v>5644</v>
      </c>
      <c r="E219" s="82" t="s">
        <v>5645</v>
      </c>
      <c r="F219" s="76"/>
      <c r="G219" s="75">
        <v>3.0</v>
      </c>
      <c r="H219" s="187"/>
      <c r="I219" s="75"/>
      <c r="J219" s="75" t="s">
        <v>5803</v>
      </c>
    </row>
    <row r="220">
      <c r="A220" s="195" t="s">
        <v>5802</v>
      </c>
      <c r="B220" s="168" t="s">
        <v>5685</v>
      </c>
      <c r="C220" s="91"/>
      <c r="D220" s="199" t="s">
        <v>5644</v>
      </c>
      <c r="E220" s="59" t="s">
        <v>5648</v>
      </c>
      <c r="F220" s="57"/>
      <c r="G220" s="56">
        <v>3.0</v>
      </c>
      <c r="H220" s="217"/>
      <c r="I220" s="56"/>
      <c r="J220" s="56" t="s">
        <v>5803</v>
      </c>
    </row>
    <row r="221">
      <c r="A221" s="195" t="s">
        <v>5802</v>
      </c>
      <c r="B221" s="168" t="s">
        <v>5011</v>
      </c>
      <c r="C221" s="91"/>
      <c r="D221" s="199" t="s">
        <v>5644</v>
      </c>
      <c r="E221" s="59" t="s">
        <v>5011</v>
      </c>
      <c r="F221" s="57"/>
      <c r="G221" s="56">
        <v>3.0</v>
      </c>
      <c r="H221" s="217"/>
      <c r="I221" s="56"/>
      <c r="J221" s="56" t="s">
        <v>5803</v>
      </c>
    </row>
    <row r="222">
      <c r="A222" s="140" t="s">
        <v>4742</v>
      </c>
      <c r="B222" s="59" t="s">
        <v>4743</v>
      </c>
      <c r="C222" s="91"/>
      <c r="D222" s="199" t="s">
        <v>5649</v>
      </c>
      <c r="E222" s="59" t="s">
        <v>5804</v>
      </c>
      <c r="F222" s="57"/>
      <c r="G222" s="56">
        <v>3.0</v>
      </c>
      <c r="H222" s="56"/>
      <c r="I222" s="56"/>
      <c r="J222" s="56"/>
    </row>
    <row r="223">
      <c r="A223" s="218" t="s">
        <v>4742</v>
      </c>
      <c r="B223" s="168" t="s">
        <v>4743</v>
      </c>
      <c r="C223" s="227"/>
      <c r="D223" s="230" t="s">
        <v>5615</v>
      </c>
      <c r="E223" s="231" t="s">
        <v>5651</v>
      </c>
      <c r="F223" s="228"/>
      <c r="G223" s="56">
        <v>3.0</v>
      </c>
      <c r="H223" s="168"/>
      <c r="I223" s="229"/>
      <c r="J223" s="229"/>
    </row>
    <row r="224">
      <c r="A224" s="218" t="s">
        <v>4742</v>
      </c>
      <c r="B224" s="168" t="s">
        <v>4743</v>
      </c>
      <c r="C224" s="227"/>
      <c r="D224" s="230" t="s">
        <v>5616</v>
      </c>
      <c r="E224" s="231" t="s">
        <v>5652</v>
      </c>
      <c r="F224" s="228"/>
      <c r="G224" s="56">
        <v>3.0</v>
      </c>
      <c r="H224" s="168"/>
      <c r="I224" s="229"/>
      <c r="J224" s="229"/>
    </row>
    <row r="225">
      <c r="A225" s="218" t="s">
        <v>4742</v>
      </c>
      <c r="B225" s="168" t="s">
        <v>4743</v>
      </c>
      <c r="C225" s="227"/>
      <c r="D225" s="230" t="s">
        <v>5617</v>
      </c>
      <c r="E225" s="231" t="s">
        <v>5805</v>
      </c>
      <c r="F225" s="228"/>
      <c r="G225" s="56">
        <v>3.0</v>
      </c>
      <c r="H225" s="168"/>
      <c r="I225" s="229"/>
      <c r="J225" s="229"/>
    </row>
    <row r="226">
      <c r="A226" s="218" t="s">
        <v>4742</v>
      </c>
      <c r="B226" s="168" t="s">
        <v>4743</v>
      </c>
      <c r="C226" s="227"/>
      <c r="D226" s="230" t="s">
        <v>5618</v>
      </c>
      <c r="E226" s="231" t="s">
        <v>5806</v>
      </c>
      <c r="F226" s="228"/>
      <c r="G226" s="56">
        <v>3.0</v>
      </c>
      <c r="H226" s="168"/>
      <c r="I226" s="229"/>
      <c r="J226" s="229"/>
    </row>
    <row r="227">
      <c r="A227" s="218" t="s">
        <v>4742</v>
      </c>
      <c r="B227" s="168" t="s">
        <v>4743</v>
      </c>
      <c r="C227" s="227"/>
      <c r="D227" s="230" t="s">
        <v>5639</v>
      </c>
      <c r="E227" s="231" t="s">
        <v>5807</v>
      </c>
      <c r="F227" s="228"/>
      <c r="G227" s="56">
        <v>3.0</v>
      </c>
      <c r="H227" s="168"/>
      <c r="I227" s="229"/>
      <c r="J227" s="229"/>
    </row>
    <row r="228">
      <c r="A228" s="218" t="s">
        <v>4742</v>
      </c>
      <c r="B228" s="168" t="s">
        <v>4743</v>
      </c>
      <c r="C228" s="227"/>
      <c r="D228" s="230" t="s">
        <v>5640</v>
      </c>
      <c r="E228" s="231" t="s">
        <v>5808</v>
      </c>
      <c r="F228" s="228"/>
      <c r="G228" s="56">
        <v>3.0</v>
      </c>
      <c r="H228" s="168"/>
      <c r="I228" s="229"/>
      <c r="J228" s="229"/>
    </row>
    <row r="229">
      <c r="A229" s="193" t="s">
        <v>5809</v>
      </c>
      <c r="B229" s="209" t="s">
        <v>5683</v>
      </c>
      <c r="C229" s="186"/>
      <c r="D229" s="194" t="s">
        <v>5644</v>
      </c>
      <c r="E229" s="82" t="s">
        <v>5645</v>
      </c>
      <c r="F229" s="76"/>
      <c r="G229" s="75">
        <v>4.0</v>
      </c>
      <c r="H229" s="187"/>
      <c r="I229" s="75"/>
      <c r="J229" s="75" t="s">
        <v>5810</v>
      </c>
    </row>
    <row r="230">
      <c r="A230" s="195" t="s">
        <v>5809</v>
      </c>
      <c r="B230" s="168" t="s">
        <v>5685</v>
      </c>
      <c r="C230" s="91"/>
      <c r="D230" s="199" t="s">
        <v>5644</v>
      </c>
      <c r="E230" s="59" t="s">
        <v>5648</v>
      </c>
      <c r="F230" s="57"/>
      <c r="G230" s="56">
        <v>4.0</v>
      </c>
      <c r="H230" s="217"/>
      <c r="I230" s="56"/>
      <c r="J230" s="56" t="s">
        <v>5810</v>
      </c>
    </row>
    <row r="231">
      <c r="A231" s="195" t="s">
        <v>5809</v>
      </c>
      <c r="B231" s="168" t="s">
        <v>5011</v>
      </c>
      <c r="C231" s="91"/>
      <c r="D231" s="199" t="s">
        <v>5644</v>
      </c>
      <c r="E231" s="59" t="s">
        <v>5011</v>
      </c>
      <c r="F231" s="57"/>
      <c r="G231" s="56">
        <v>4.0</v>
      </c>
      <c r="H231" s="217"/>
      <c r="I231" s="56"/>
      <c r="J231" s="56" t="s">
        <v>5810</v>
      </c>
    </row>
    <row r="232">
      <c r="A232" s="140" t="s">
        <v>4742</v>
      </c>
      <c r="B232" s="59" t="s">
        <v>4743</v>
      </c>
      <c r="C232" s="91"/>
      <c r="D232" s="199" t="s">
        <v>5649</v>
      </c>
      <c r="E232" s="59" t="s">
        <v>5811</v>
      </c>
      <c r="F232" s="57"/>
      <c r="G232" s="56">
        <v>4.0</v>
      </c>
      <c r="H232" s="56"/>
      <c r="I232" s="56"/>
      <c r="J232" s="56"/>
    </row>
    <row r="233">
      <c r="A233" s="218" t="s">
        <v>4742</v>
      </c>
      <c r="B233" s="168" t="s">
        <v>4743</v>
      </c>
      <c r="C233" s="227"/>
      <c r="D233" s="230" t="s">
        <v>5615</v>
      </c>
      <c r="E233" s="231" t="s">
        <v>5651</v>
      </c>
      <c r="F233" s="228"/>
      <c r="G233" s="56">
        <v>4.0</v>
      </c>
      <c r="H233" s="168"/>
      <c r="I233" s="229"/>
      <c r="J233" s="229"/>
    </row>
    <row r="234">
      <c r="A234" s="218" t="s">
        <v>4742</v>
      </c>
      <c r="B234" s="168" t="s">
        <v>4743</v>
      </c>
      <c r="C234" s="227"/>
      <c r="D234" s="230" t="s">
        <v>5616</v>
      </c>
      <c r="E234" s="231" t="s">
        <v>5652</v>
      </c>
      <c r="F234" s="228"/>
      <c r="G234" s="56">
        <v>4.0</v>
      </c>
      <c r="H234" s="168"/>
      <c r="I234" s="229"/>
      <c r="J234" s="229"/>
    </row>
    <row r="235">
      <c r="A235" s="218" t="s">
        <v>4742</v>
      </c>
      <c r="B235" s="168" t="s">
        <v>4743</v>
      </c>
      <c r="C235" s="227"/>
      <c r="D235" s="230" t="s">
        <v>5617</v>
      </c>
      <c r="E235" s="231" t="s">
        <v>5796</v>
      </c>
      <c r="F235" s="228"/>
      <c r="G235" s="56">
        <v>4.0</v>
      </c>
      <c r="H235" s="168"/>
      <c r="I235" s="229"/>
      <c r="J235" s="229"/>
    </row>
    <row r="236">
      <c r="A236" s="218" t="s">
        <v>4742</v>
      </c>
      <c r="B236" s="168" t="s">
        <v>4743</v>
      </c>
      <c r="C236" s="227"/>
      <c r="D236" s="230" t="s">
        <v>5618</v>
      </c>
      <c r="E236" s="231" t="s">
        <v>5812</v>
      </c>
      <c r="F236" s="228"/>
      <c r="G236" s="56">
        <v>4.0</v>
      </c>
      <c r="H236" s="168"/>
      <c r="I236" s="229"/>
      <c r="J236" s="229"/>
    </row>
    <row r="237">
      <c r="A237" s="218" t="s">
        <v>4742</v>
      </c>
      <c r="B237" s="168" t="s">
        <v>4743</v>
      </c>
      <c r="C237" s="227"/>
      <c r="D237" s="230" t="s">
        <v>5639</v>
      </c>
      <c r="E237" s="231" t="s">
        <v>5813</v>
      </c>
      <c r="F237" s="228"/>
      <c r="G237" s="56">
        <v>4.0</v>
      </c>
      <c r="H237" s="168"/>
      <c r="I237" s="229"/>
      <c r="J237" s="229"/>
    </row>
    <row r="238">
      <c r="A238" s="218" t="s">
        <v>4742</v>
      </c>
      <c r="B238" s="168" t="s">
        <v>4743</v>
      </c>
      <c r="C238" s="227"/>
      <c r="D238" s="230" t="s">
        <v>5640</v>
      </c>
      <c r="E238" s="231" t="s">
        <v>5814</v>
      </c>
      <c r="F238" s="228"/>
      <c r="G238" s="56">
        <v>4.0</v>
      </c>
      <c r="H238" s="168"/>
      <c r="I238" s="229"/>
      <c r="J238" s="229"/>
    </row>
    <row r="239">
      <c r="A239" s="193" t="s">
        <v>5815</v>
      </c>
      <c r="B239" s="209" t="s">
        <v>5683</v>
      </c>
      <c r="C239" s="186"/>
      <c r="D239" s="194" t="s">
        <v>5644</v>
      </c>
      <c r="E239" s="82" t="s">
        <v>5645</v>
      </c>
      <c r="F239" s="76"/>
      <c r="G239" s="75">
        <v>5.0</v>
      </c>
      <c r="H239" s="187"/>
      <c r="I239" s="75"/>
      <c r="J239" s="75" t="s">
        <v>5816</v>
      </c>
    </row>
    <row r="240">
      <c r="A240" s="195" t="s">
        <v>5815</v>
      </c>
      <c r="B240" s="168" t="s">
        <v>5685</v>
      </c>
      <c r="C240" s="91"/>
      <c r="D240" s="199" t="s">
        <v>5644</v>
      </c>
      <c r="E240" s="59" t="s">
        <v>5648</v>
      </c>
      <c r="F240" s="57"/>
      <c r="G240" s="56">
        <v>5.0</v>
      </c>
      <c r="H240" s="217"/>
      <c r="I240" s="56"/>
      <c r="J240" s="56" t="s">
        <v>5816</v>
      </c>
    </row>
    <row r="241">
      <c r="A241" s="195" t="s">
        <v>5815</v>
      </c>
      <c r="B241" s="168" t="s">
        <v>5011</v>
      </c>
      <c r="C241" s="91"/>
      <c r="D241" s="199" t="s">
        <v>5644</v>
      </c>
      <c r="E241" s="59" t="s">
        <v>5011</v>
      </c>
      <c r="F241" s="57"/>
      <c r="G241" s="56">
        <v>5.0</v>
      </c>
      <c r="H241" s="217"/>
      <c r="I241" s="56"/>
      <c r="J241" s="56" t="s">
        <v>5816</v>
      </c>
    </row>
    <row r="242">
      <c r="A242" s="140" t="s">
        <v>4742</v>
      </c>
      <c r="B242" s="59" t="s">
        <v>4743</v>
      </c>
      <c r="C242" s="91"/>
      <c r="D242" s="199" t="s">
        <v>5649</v>
      </c>
      <c r="E242" s="59" t="s">
        <v>5817</v>
      </c>
      <c r="F242" s="57"/>
      <c r="G242" s="56">
        <v>5.0</v>
      </c>
      <c r="H242" s="56"/>
      <c r="I242" s="56"/>
      <c r="J242" s="56"/>
    </row>
    <row r="243">
      <c r="A243" s="218" t="s">
        <v>4742</v>
      </c>
      <c r="B243" s="168" t="s">
        <v>4743</v>
      </c>
      <c r="C243" s="227"/>
      <c r="D243" s="230" t="s">
        <v>5615</v>
      </c>
      <c r="E243" s="231" t="s">
        <v>5651</v>
      </c>
      <c r="F243" s="228"/>
      <c r="G243" s="56">
        <v>5.0</v>
      </c>
      <c r="H243" s="168"/>
      <c r="I243" s="229"/>
      <c r="J243" s="229"/>
    </row>
    <row r="244">
      <c r="A244" s="218" t="s">
        <v>4742</v>
      </c>
      <c r="B244" s="168" t="s">
        <v>4743</v>
      </c>
      <c r="C244" s="227"/>
      <c r="D244" s="230" t="s">
        <v>5616</v>
      </c>
      <c r="E244" s="231" t="s">
        <v>5652</v>
      </c>
      <c r="F244" s="228"/>
      <c r="G244" s="56">
        <v>5.0</v>
      </c>
      <c r="H244" s="168"/>
      <c r="I244" s="229"/>
      <c r="J244" s="229"/>
    </row>
    <row r="245">
      <c r="A245" s="218" t="s">
        <v>4742</v>
      </c>
      <c r="B245" s="168" t="s">
        <v>4743</v>
      </c>
      <c r="C245" s="227"/>
      <c r="D245" s="230" t="s">
        <v>5617</v>
      </c>
      <c r="E245" s="231" t="s">
        <v>5797</v>
      </c>
      <c r="F245" s="228"/>
      <c r="G245" s="56">
        <v>5.0</v>
      </c>
      <c r="H245" s="168"/>
      <c r="I245" s="229"/>
      <c r="J245" s="229"/>
    </row>
    <row r="246">
      <c r="A246" s="218" t="s">
        <v>4742</v>
      </c>
      <c r="B246" s="168" t="s">
        <v>4743</v>
      </c>
      <c r="C246" s="227"/>
      <c r="D246" s="230" t="s">
        <v>5618</v>
      </c>
      <c r="E246" s="231" t="s">
        <v>5818</v>
      </c>
      <c r="F246" s="228"/>
      <c r="G246" s="56">
        <v>5.0</v>
      </c>
      <c r="H246" s="168"/>
      <c r="I246" s="229"/>
      <c r="J246" s="229"/>
    </row>
    <row r="247">
      <c r="A247" s="218" t="s">
        <v>4742</v>
      </c>
      <c r="B247" s="168" t="s">
        <v>4743</v>
      </c>
      <c r="C247" s="227"/>
      <c r="D247" s="230" t="s">
        <v>5639</v>
      </c>
      <c r="E247" s="231" t="s">
        <v>5813</v>
      </c>
      <c r="F247" s="228"/>
      <c r="G247" s="56">
        <v>5.0</v>
      </c>
      <c r="H247" s="168"/>
      <c r="I247" s="229"/>
      <c r="J247" s="229"/>
    </row>
    <row r="248">
      <c r="A248" s="218" t="s">
        <v>4742</v>
      </c>
      <c r="B248" s="168" t="s">
        <v>4743</v>
      </c>
      <c r="C248" s="227"/>
      <c r="D248" s="230" t="s">
        <v>5640</v>
      </c>
      <c r="E248" s="231" t="s">
        <v>5814</v>
      </c>
      <c r="F248" s="228"/>
      <c r="G248" s="56">
        <v>5.0</v>
      </c>
      <c r="H248" s="168"/>
      <c r="I248" s="229"/>
      <c r="J248" s="229"/>
    </row>
    <row r="249">
      <c r="A249" s="193" t="s">
        <v>5819</v>
      </c>
      <c r="B249" s="209" t="s">
        <v>5683</v>
      </c>
      <c r="C249" s="186"/>
      <c r="D249" s="194" t="s">
        <v>5644</v>
      </c>
      <c r="E249" s="82" t="s">
        <v>5645</v>
      </c>
      <c r="F249" s="76"/>
      <c r="G249" s="75">
        <v>6.0</v>
      </c>
      <c r="H249" s="187"/>
      <c r="I249" s="75"/>
      <c r="J249" s="75" t="s">
        <v>5820</v>
      </c>
    </row>
    <row r="250">
      <c r="A250" s="195" t="s">
        <v>5819</v>
      </c>
      <c r="B250" s="168" t="s">
        <v>5685</v>
      </c>
      <c r="C250" s="91"/>
      <c r="D250" s="199" t="s">
        <v>5644</v>
      </c>
      <c r="E250" s="59" t="s">
        <v>5648</v>
      </c>
      <c r="F250" s="57"/>
      <c r="G250" s="56">
        <v>6.0</v>
      </c>
      <c r="H250" s="217"/>
      <c r="I250" s="56"/>
      <c r="J250" s="56" t="s">
        <v>5820</v>
      </c>
    </row>
    <row r="251">
      <c r="A251" s="195" t="s">
        <v>5819</v>
      </c>
      <c r="B251" s="168" t="s">
        <v>5011</v>
      </c>
      <c r="C251" s="91"/>
      <c r="D251" s="199" t="s">
        <v>5644</v>
      </c>
      <c r="E251" s="59" t="s">
        <v>5011</v>
      </c>
      <c r="F251" s="57"/>
      <c r="G251" s="56">
        <v>6.0</v>
      </c>
      <c r="H251" s="217"/>
      <c r="I251" s="56"/>
      <c r="J251" s="56" t="s">
        <v>5820</v>
      </c>
    </row>
    <row r="252">
      <c r="A252" s="140" t="s">
        <v>4742</v>
      </c>
      <c r="B252" s="59" t="s">
        <v>4743</v>
      </c>
      <c r="C252" s="91"/>
      <c r="D252" s="199" t="s">
        <v>5649</v>
      </c>
      <c r="E252" s="59" t="s">
        <v>5821</v>
      </c>
      <c r="F252" s="57"/>
      <c r="G252" s="56">
        <v>6.0</v>
      </c>
      <c r="H252" s="56"/>
      <c r="I252" s="56"/>
      <c r="J252" s="56"/>
    </row>
    <row r="253">
      <c r="A253" s="218" t="s">
        <v>4742</v>
      </c>
      <c r="B253" s="168" t="s">
        <v>4743</v>
      </c>
      <c r="C253" s="227"/>
      <c r="D253" s="230" t="s">
        <v>5616</v>
      </c>
      <c r="E253" s="231" t="s">
        <v>5652</v>
      </c>
      <c r="F253" s="228"/>
      <c r="G253" s="56">
        <v>6.0</v>
      </c>
      <c r="H253" s="168"/>
      <c r="I253" s="229"/>
      <c r="J253" s="229"/>
    </row>
    <row r="254">
      <c r="A254" s="218" t="s">
        <v>4742</v>
      </c>
      <c r="B254" s="168" t="s">
        <v>4743</v>
      </c>
      <c r="C254" s="227"/>
      <c r="D254" s="230" t="s">
        <v>5617</v>
      </c>
      <c r="E254" s="231" t="s">
        <v>5666</v>
      </c>
      <c r="F254" s="228"/>
      <c r="G254" s="56">
        <v>6.0</v>
      </c>
      <c r="H254" s="168"/>
      <c r="I254" s="229"/>
      <c r="J254" s="229"/>
    </row>
    <row r="255">
      <c r="A255" s="218" t="s">
        <v>4742</v>
      </c>
      <c r="B255" s="168" t="s">
        <v>4743</v>
      </c>
      <c r="C255" s="227"/>
      <c r="D255" s="230" t="s">
        <v>5618</v>
      </c>
      <c r="E255" s="231" t="s">
        <v>5822</v>
      </c>
      <c r="F255" s="228"/>
      <c r="G255" s="56">
        <v>6.0</v>
      </c>
      <c r="H255" s="168"/>
      <c r="I255" s="229"/>
      <c r="J255" s="229"/>
    </row>
    <row r="256">
      <c r="A256" s="218" t="s">
        <v>4742</v>
      </c>
      <c r="B256" s="168" t="s">
        <v>4743</v>
      </c>
      <c r="C256" s="227"/>
      <c r="D256" s="230" t="s">
        <v>5639</v>
      </c>
      <c r="E256" s="231" t="s">
        <v>5813</v>
      </c>
      <c r="F256" s="228"/>
      <c r="G256" s="56">
        <v>6.0</v>
      </c>
      <c r="H256" s="168"/>
      <c r="I256" s="229"/>
      <c r="J256" s="229"/>
    </row>
    <row r="257">
      <c r="A257" s="218" t="s">
        <v>4742</v>
      </c>
      <c r="B257" s="168" t="s">
        <v>4743</v>
      </c>
      <c r="C257" s="227"/>
      <c r="D257" s="230" t="s">
        <v>5640</v>
      </c>
      <c r="E257" s="231" t="s">
        <v>5814</v>
      </c>
      <c r="F257" s="228"/>
      <c r="G257" s="56">
        <v>6.0</v>
      </c>
      <c r="H257" s="168"/>
      <c r="I257" s="229"/>
      <c r="J257" s="229"/>
    </row>
    <row r="258">
      <c r="A258" s="193" t="s">
        <v>5823</v>
      </c>
      <c r="B258" s="209" t="s">
        <v>5683</v>
      </c>
      <c r="C258" s="186"/>
      <c r="D258" s="194" t="s">
        <v>5644</v>
      </c>
      <c r="E258" s="82" t="s">
        <v>5645</v>
      </c>
      <c r="F258" s="76"/>
      <c r="G258" s="75">
        <v>7.0</v>
      </c>
      <c r="H258" s="187"/>
      <c r="I258" s="75"/>
      <c r="J258" s="75" t="s">
        <v>5824</v>
      </c>
    </row>
    <row r="259">
      <c r="A259" s="195" t="s">
        <v>5823</v>
      </c>
      <c r="B259" s="168" t="s">
        <v>5685</v>
      </c>
      <c r="C259" s="91"/>
      <c r="D259" s="199" t="s">
        <v>5644</v>
      </c>
      <c r="E259" s="59" t="s">
        <v>5648</v>
      </c>
      <c r="F259" s="57"/>
      <c r="G259" s="56">
        <v>7.0</v>
      </c>
      <c r="H259" s="217"/>
      <c r="I259" s="56"/>
      <c r="J259" s="56" t="s">
        <v>5824</v>
      </c>
    </row>
    <row r="260">
      <c r="A260" s="195" t="s">
        <v>5823</v>
      </c>
      <c r="B260" s="168" t="s">
        <v>5011</v>
      </c>
      <c r="C260" s="91"/>
      <c r="D260" s="199" t="s">
        <v>5644</v>
      </c>
      <c r="E260" s="59" t="s">
        <v>5011</v>
      </c>
      <c r="F260" s="57"/>
      <c r="G260" s="56">
        <v>7.0</v>
      </c>
      <c r="H260" s="217"/>
      <c r="I260" s="56"/>
      <c r="J260" s="56" t="s">
        <v>5824</v>
      </c>
    </row>
    <row r="261">
      <c r="A261" s="140" t="s">
        <v>4742</v>
      </c>
      <c r="B261" s="59" t="s">
        <v>4743</v>
      </c>
      <c r="C261" s="91"/>
      <c r="D261" s="199" t="s">
        <v>5649</v>
      </c>
      <c r="E261" s="59" t="s">
        <v>5825</v>
      </c>
      <c r="F261" s="57"/>
      <c r="G261" s="56">
        <v>7.0</v>
      </c>
      <c r="H261" s="56"/>
      <c r="I261" s="56"/>
      <c r="J261" s="56"/>
    </row>
    <row r="262">
      <c r="A262" s="218" t="s">
        <v>4742</v>
      </c>
      <c r="B262" s="168" t="s">
        <v>4743</v>
      </c>
      <c r="C262" s="227"/>
      <c r="D262" s="230" t="s">
        <v>5615</v>
      </c>
      <c r="E262" s="231" t="s">
        <v>5651</v>
      </c>
      <c r="F262" s="228"/>
      <c r="G262" s="56">
        <v>7.0</v>
      </c>
      <c r="H262" s="168"/>
      <c r="I262" s="229"/>
      <c r="J262" s="229"/>
    </row>
    <row r="263">
      <c r="A263" s="218" t="s">
        <v>4742</v>
      </c>
      <c r="B263" s="168" t="s">
        <v>4743</v>
      </c>
      <c r="C263" s="227"/>
      <c r="D263" s="230" t="s">
        <v>5616</v>
      </c>
      <c r="E263" s="231" t="s">
        <v>5652</v>
      </c>
      <c r="F263" s="228"/>
      <c r="G263" s="56">
        <v>7.0</v>
      </c>
      <c r="H263" s="168"/>
      <c r="I263" s="229"/>
      <c r="J263" s="229"/>
    </row>
    <row r="264">
      <c r="A264" s="218" t="s">
        <v>4742</v>
      </c>
      <c r="B264" s="168" t="s">
        <v>4743</v>
      </c>
      <c r="C264" s="227"/>
      <c r="D264" s="230" t="s">
        <v>5617</v>
      </c>
      <c r="E264" s="231" t="s">
        <v>5813</v>
      </c>
      <c r="F264" s="228"/>
      <c r="G264" s="56">
        <v>7.0</v>
      </c>
      <c r="H264" s="168"/>
      <c r="I264" s="229"/>
      <c r="J264" s="229"/>
    </row>
    <row r="265">
      <c r="A265" s="218" t="s">
        <v>4742</v>
      </c>
      <c r="B265" s="168" t="s">
        <v>4743</v>
      </c>
      <c r="C265" s="227"/>
      <c r="D265" s="230" t="s">
        <v>5618</v>
      </c>
      <c r="E265" s="231" t="s">
        <v>5814</v>
      </c>
      <c r="F265" s="228"/>
      <c r="G265" s="56">
        <v>7.0</v>
      </c>
      <c r="H265" s="168"/>
      <c r="I265" s="229"/>
      <c r="J265" s="229"/>
    </row>
    <row r="266">
      <c r="A266" s="218" t="s">
        <v>4742</v>
      </c>
      <c r="B266" s="168" t="s">
        <v>4743</v>
      </c>
      <c r="C266" s="227"/>
      <c r="D266" s="230" t="s">
        <v>5639</v>
      </c>
      <c r="E266" s="231" t="s">
        <v>5826</v>
      </c>
      <c r="F266" s="228"/>
      <c r="G266" s="56">
        <v>7.0</v>
      </c>
      <c r="H266" s="168"/>
      <c r="I266" s="229"/>
      <c r="J266" s="229"/>
    </row>
    <row r="267">
      <c r="A267" s="218" t="s">
        <v>4742</v>
      </c>
      <c r="B267" s="168" t="s">
        <v>4743</v>
      </c>
      <c r="C267" s="227"/>
      <c r="D267" s="230" t="s">
        <v>5640</v>
      </c>
      <c r="E267" s="231" t="s">
        <v>5827</v>
      </c>
      <c r="F267" s="228"/>
      <c r="G267" s="56">
        <v>7.0</v>
      </c>
      <c r="H267" s="168"/>
      <c r="I267" s="229"/>
      <c r="J267" s="229"/>
    </row>
    <row r="268">
      <c r="A268" s="193" t="s">
        <v>5828</v>
      </c>
      <c r="B268" s="209" t="s">
        <v>5683</v>
      </c>
      <c r="C268" s="186"/>
      <c r="D268" s="194" t="s">
        <v>5644</v>
      </c>
      <c r="E268" s="82" t="s">
        <v>5645</v>
      </c>
      <c r="F268" s="76"/>
      <c r="G268" s="75">
        <v>8.0</v>
      </c>
      <c r="H268" s="187"/>
      <c r="I268" s="75"/>
      <c r="J268" s="149" t="s">
        <v>5829</v>
      </c>
    </row>
    <row r="269">
      <c r="A269" s="195" t="s">
        <v>5828</v>
      </c>
      <c r="B269" s="168" t="s">
        <v>5685</v>
      </c>
      <c r="C269" s="91"/>
      <c r="D269" s="199" t="s">
        <v>5644</v>
      </c>
      <c r="E269" s="59" t="s">
        <v>5648</v>
      </c>
      <c r="F269" s="57"/>
      <c r="G269" s="56">
        <v>8.0</v>
      </c>
      <c r="H269" s="217"/>
      <c r="I269" s="56"/>
      <c r="J269" s="62" t="s">
        <v>5829</v>
      </c>
    </row>
    <row r="270">
      <c r="A270" s="195" t="s">
        <v>5828</v>
      </c>
      <c r="B270" s="168" t="s">
        <v>5011</v>
      </c>
      <c r="C270" s="91"/>
      <c r="D270" s="199" t="s">
        <v>5644</v>
      </c>
      <c r="E270" s="59" t="s">
        <v>5011</v>
      </c>
      <c r="F270" s="57"/>
      <c r="G270" s="56">
        <v>8.0</v>
      </c>
      <c r="H270" s="217"/>
      <c r="I270" s="56"/>
      <c r="J270" s="62" t="s">
        <v>5829</v>
      </c>
    </row>
    <row r="271">
      <c r="A271" s="140" t="s">
        <v>4742</v>
      </c>
      <c r="B271" s="59" t="s">
        <v>4743</v>
      </c>
      <c r="C271" s="91"/>
      <c r="D271" s="199" t="s">
        <v>5649</v>
      </c>
      <c r="E271" s="59" t="s">
        <v>5830</v>
      </c>
      <c r="F271" s="57"/>
      <c r="G271" s="56">
        <v>8.0</v>
      </c>
      <c r="H271" s="56"/>
      <c r="I271" s="56"/>
      <c r="J271" s="56"/>
    </row>
    <row r="272">
      <c r="A272" s="218" t="s">
        <v>4742</v>
      </c>
      <c r="B272" s="168" t="s">
        <v>4743</v>
      </c>
      <c r="C272" s="227"/>
      <c r="D272" s="230" t="s">
        <v>5616</v>
      </c>
      <c r="E272" s="231" t="s">
        <v>5831</v>
      </c>
      <c r="F272" s="228"/>
      <c r="G272" s="56">
        <v>8.0</v>
      </c>
      <c r="H272" s="168"/>
      <c r="I272" s="229"/>
      <c r="J272" s="229"/>
    </row>
    <row r="273">
      <c r="A273" s="218" t="s">
        <v>4742</v>
      </c>
      <c r="B273" s="168" t="s">
        <v>4743</v>
      </c>
      <c r="C273" s="227"/>
      <c r="D273" s="230" t="s">
        <v>5617</v>
      </c>
      <c r="E273" s="231" t="s">
        <v>5832</v>
      </c>
      <c r="F273" s="228"/>
      <c r="G273" s="56">
        <v>8.0</v>
      </c>
      <c r="H273" s="168"/>
      <c r="I273" s="229"/>
      <c r="J273" s="229"/>
    </row>
    <row r="274">
      <c r="A274" s="193" t="s">
        <v>5833</v>
      </c>
      <c r="B274" s="209" t="s">
        <v>5683</v>
      </c>
      <c r="C274" s="186"/>
      <c r="D274" s="194" t="s">
        <v>5644</v>
      </c>
      <c r="E274" s="82" t="s">
        <v>5645</v>
      </c>
      <c r="F274" s="76"/>
      <c r="G274" s="75">
        <v>9.0</v>
      </c>
      <c r="H274" s="187"/>
      <c r="I274" s="75"/>
      <c r="J274" s="149" t="s">
        <v>5834</v>
      </c>
    </row>
    <row r="275">
      <c r="A275" s="195" t="s">
        <v>5833</v>
      </c>
      <c r="B275" s="168" t="s">
        <v>5685</v>
      </c>
      <c r="C275" s="91"/>
      <c r="D275" s="199" t="s">
        <v>5644</v>
      </c>
      <c r="E275" s="59" t="s">
        <v>5648</v>
      </c>
      <c r="F275" s="57"/>
      <c r="G275" s="56">
        <v>9.0</v>
      </c>
      <c r="H275" s="217"/>
      <c r="I275" s="56"/>
      <c r="J275" s="62" t="s">
        <v>5834</v>
      </c>
    </row>
    <row r="276">
      <c r="A276" s="195" t="s">
        <v>5833</v>
      </c>
      <c r="B276" s="168" t="s">
        <v>5011</v>
      </c>
      <c r="C276" s="91"/>
      <c r="D276" s="199" t="s">
        <v>5644</v>
      </c>
      <c r="E276" s="59" t="s">
        <v>5011</v>
      </c>
      <c r="F276" s="57"/>
      <c r="G276" s="56">
        <v>9.0</v>
      </c>
      <c r="H276" s="217"/>
      <c r="I276" s="56"/>
      <c r="J276" s="62" t="s">
        <v>5834</v>
      </c>
    </row>
    <row r="277">
      <c r="A277" s="140" t="s">
        <v>4742</v>
      </c>
      <c r="B277" s="59" t="s">
        <v>4743</v>
      </c>
      <c r="C277" s="91"/>
      <c r="D277" s="199" t="s">
        <v>5649</v>
      </c>
      <c r="E277" s="59" t="s">
        <v>5835</v>
      </c>
      <c r="F277" s="57"/>
      <c r="G277" s="56">
        <v>9.0</v>
      </c>
      <c r="H277" s="56"/>
      <c r="I277" s="56"/>
      <c r="J277" s="56"/>
    </row>
    <row r="278">
      <c r="A278" s="218" t="s">
        <v>4742</v>
      </c>
      <c r="B278" s="168" t="s">
        <v>4743</v>
      </c>
      <c r="C278" s="227"/>
      <c r="D278" s="230" t="s">
        <v>5616</v>
      </c>
      <c r="E278" s="231" t="s">
        <v>5836</v>
      </c>
      <c r="F278" s="228"/>
      <c r="G278" s="56">
        <v>9.0</v>
      </c>
      <c r="H278" s="168"/>
      <c r="I278" s="229"/>
      <c r="J278" s="229"/>
    </row>
    <row r="279">
      <c r="A279" s="218" t="s">
        <v>4742</v>
      </c>
      <c r="B279" s="168" t="s">
        <v>4743</v>
      </c>
      <c r="C279" s="227"/>
      <c r="D279" s="230" t="s">
        <v>5617</v>
      </c>
      <c r="E279" s="231" t="s">
        <v>5807</v>
      </c>
      <c r="F279" s="228"/>
      <c r="G279" s="56">
        <v>9.0</v>
      </c>
      <c r="H279" s="168"/>
      <c r="I279" s="229"/>
      <c r="J279" s="229"/>
    </row>
    <row r="280">
      <c r="A280" s="218" t="s">
        <v>4742</v>
      </c>
      <c r="B280" s="168" t="s">
        <v>4743</v>
      </c>
      <c r="C280" s="227"/>
      <c r="D280" s="230" t="s">
        <v>5618</v>
      </c>
      <c r="E280" s="231" t="s">
        <v>5837</v>
      </c>
      <c r="F280" s="228"/>
      <c r="G280" s="56">
        <v>9.0</v>
      </c>
      <c r="H280" s="168"/>
      <c r="I280" s="229"/>
      <c r="J280" s="229"/>
    </row>
    <row r="281">
      <c r="A281" s="193" t="s">
        <v>5838</v>
      </c>
      <c r="B281" s="209" t="s">
        <v>5683</v>
      </c>
      <c r="C281" s="186"/>
      <c r="D281" s="194" t="s">
        <v>5644</v>
      </c>
      <c r="E281" s="82" t="s">
        <v>5645</v>
      </c>
      <c r="F281" s="76"/>
      <c r="G281" s="75">
        <v>10.0</v>
      </c>
      <c r="H281" s="187"/>
      <c r="I281" s="75"/>
      <c r="J281" s="149" t="s">
        <v>5839</v>
      </c>
    </row>
    <row r="282">
      <c r="A282" s="195" t="s">
        <v>5838</v>
      </c>
      <c r="B282" s="168" t="s">
        <v>5685</v>
      </c>
      <c r="C282" s="91"/>
      <c r="D282" s="199" t="s">
        <v>5644</v>
      </c>
      <c r="E282" s="59" t="s">
        <v>5648</v>
      </c>
      <c r="F282" s="57"/>
      <c r="G282" s="56">
        <v>10.0</v>
      </c>
      <c r="H282" s="217"/>
      <c r="I282" s="56"/>
      <c r="J282" s="62" t="s">
        <v>5839</v>
      </c>
    </row>
    <row r="283">
      <c r="A283" s="195" t="s">
        <v>5838</v>
      </c>
      <c r="B283" s="168" t="s">
        <v>5011</v>
      </c>
      <c r="C283" s="91"/>
      <c r="D283" s="199" t="s">
        <v>5644</v>
      </c>
      <c r="E283" s="59" t="s">
        <v>5011</v>
      </c>
      <c r="F283" s="57"/>
      <c r="G283" s="56">
        <v>10.0</v>
      </c>
      <c r="H283" s="217"/>
      <c r="I283" s="56"/>
      <c r="J283" s="62" t="s">
        <v>5839</v>
      </c>
    </row>
    <row r="284">
      <c r="A284" s="140" t="s">
        <v>4742</v>
      </c>
      <c r="B284" s="59" t="s">
        <v>4743</v>
      </c>
      <c r="C284" s="91"/>
      <c r="D284" s="199" t="s">
        <v>5649</v>
      </c>
      <c r="E284" s="59" t="s">
        <v>5840</v>
      </c>
      <c r="F284" s="57"/>
      <c r="G284" s="56">
        <v>10.0</v>
      </c>
      <c r="H284" s="56"/>
      <c r="I284" s="56"/>
      <c r="J284" s="56"/>
    </row>
    <row r="285">
      <c r="A285" s="218" t="s">
        <v>4742</v>
      </c>
      <c r="B285" s="168" t="s">
        <v>4743</v>
      </c>
      <c r="C285" s="227"/>
      <c r="D285" s="230" t="s">
        <v>5616</v>
      </c>
      <c r="E285" s="231" t="s">
        <v>5836</v>
      </c>
      <c r="F285" s="228"/>
      <c r="G285" s="56">
        <v>10.0</v>
      </c>
      <c r="H285" s="168"/>
      <c r="I285" s="229"/>
      <c r="J285" s="229"/>
    </row>
    <row r="286">
      <c r="A286" s="218" t="s">
        <v>4742</v>
      </c>
      <c r="B286" s="168" t="s">
        <v>4743</v>
      </c>
      <c r="C286" s="227"/>
      <c r="D286" s="230" t="s">
        <v>5617</v>
      </c>
      <c r="E286" s="231" t="s">
        <v>5841</v>
      </c>
      <c r="F286" s="228"/>
      <c r="G286" s="56">
        <v>10.0</v>
      </c>
      <c r="H286" s="168"/>
      <c r="I286" s="229"/>
      <c r="J286" s="229"/>
    </row>
    <row r="287">
      <c r="A287" s="218" t="s">
        <v>4742</v>
      </c>
      <c r="B287" s="168" t="s">
        <v>4743</v>
      </c>
      <c r="C287" s="227"/>
      <c r="D287" s="230" t="s">
        <v>5618</v>
      </c>
      <c r="E287" s="231" t="s">
        <v>5842</v>
      </c>
      <c r="F287" s="228"/>
      <c r="G287" s="56">
        <v>10.0</v>
      </c>
      <c r="H287" s="168"/>
      <c r="I287" s="229"/>
      <c r="J287" s="229"/>
    </row>
    <row r="288">
      <c r="A288" s="193" t="s">
        <v>5843</v>
      </c>
      <c r="B288" s="209" t="s">
        <v>5683</v>
      </c>
      <c r="C288" s="186"/>
      <c r="D288" s="194" t="s">
        <v>5644</v>
      </c>
      <c r="E288" s="82" t="s">
        <v>5645</v>
      </c>
      <c r="F288" s="76"/>
      <c r="G288" s="75">
        <v>11.0</v>
      </c>
      <c r="H288" s="187"/>
      <c r="I288" s="75"/>
      <c r="J288" s="149" t="s">
        <v>5844</v>
      </c>
    </row>
    <row r="289">
      <c r="A289" s="195" t="s">
        <v>5843</v>
      </c>
      <c r="B289" s="168" t="s">
        <v>5685</v>
      </c>
      <c r="C289" s="91"/>
      <c r="D289" s="199" t="s">
        <v>5644</v>
      </c>
      <c r="E289" s="59" t="s">
        <v>5648</v>
      </c>
      <c r="F289" s="57"/>
      <c r="G289" s="56">
        <v>11.0</v>
      </c>
      <c r="H289" s="217"/>
      <c r="I289" s="56"/>
      <c r="J289" s="62" t="s">
        <v>5844</v>
      </c>
    </row>
    <row r="290">
      <c r="A290" s="195" t="s">
        <v>5843</v>
      </c>
      <c r="B290" s="168" t="s">
        <v>5011</v>
      </c>
      <c r="C290" s="91"/>
      <c r="D290" s="199" t="s">
        <v>5644</v>
      </c>
      <c r="E290" s="59" t="s">
        <v>5011</v>
      </c>
      <c r="F290" s="57"/>
      <c r="G290" s="56">
        <v>11.0</v>
      </c>
      <c r="H290" s="217"/>
      <c r="I290" s="56"/>
      <c r="J290" s="62" t="s">
        <v>5844</v>
      </c>
    </row>
    <row r="291">
      <c r="A291" s="140" t="s">
        <v>4742</v>
      </c>
      <c r="B291" s="59" t="s">
        <v>4743</v>
      </c>
      <c r="C291" s="91"/>
      <c r="D291" s="199" t="s">
        <v>5649</v>
      </c>
      <c r="E291" s="59" t="s">
        <v>5845</v>
      </c>
      <c r="F291" s="57"/>
      <c r="G291" s="56">
        <v>11.0</v>
      </c>
      <c r="H291" s="56"/>
      <c r="I291" s="56"/>
      <c r="J291" s="56"/>
    </row>
    <row r="292">
      <c r="A292" s="218" t="s">
        <v>4742</v>
      </c>
      <c r="B292" s="168" t="s">
        <v>4743</v>
      </c>
      <c r="C292" s="227"/>
      <c r="D292" s="230" t="s">
        <v>5616</v>
      </c>
      <c r="E292" s="231" t="s">
        <v>5836</v>
      </c>
      <c r="F292" s="228"/>
      <c r="G292" s="56">
        <v>11.0</v>
      </c>
      <c r="H292" s="168"/>
      <c r="I292" s="229"/>
      <c r="J292" s="229"/>
    </row>
    <row r="293">
      <c r="A293" s="218" t="s">
        <v>4742</v>
      </c>
      <c r="B293" s="168" t="s">
        <v>4743</v>
      </c>
      <c r="C293" s="227"/>
      <c r="D293" s="230" t="s">
        <v>5617</v>
      </c>
      <c r="E293" s="231" t="s">
        <v>5797</v>
      </c>
      <c r="F293" s="228"/>
      <c r="G293" s="56">
        <v>11.0</v>
      </c>
      <c r="H293" s="168"/>
      <c r="I293" s="229"/>
      <c r="J293" s="229"/>
    </row>
    <row r="294">
      <c r="A294" s="218" t="s">
        <v>4742</v>
      </c>
      <c r="B294" s="168" t="s">
        <v>4743</v>
      </c>
      <c r="C294" s="227"/>
      <c r="D294" s="230" t="s">
        <v>5618</v>
      </c>
      <c r="E294" s="231" t="s">
        <v>5846</v>
      </c>
      <c r="F294" s="228"/>
      <c r="G294" s="56">
        <v>11.0</v>
      </c>
      <c r="H294" s="168"/>
      <c r="I294" s="229"/>
      <c r="J294" s="229"/>
    </row>
    <row r="295">
      <c r="A295" s="193" t="s">
        <v>5847</v>
      </c>
      <c r="B295" s="209" t="s">
        <v>5683</v>
      </c>
      <c r="C295" s="186"/>
      <c r="D295" s="194" t="s">
        <v>5644</v>
      </c>
      <c r="E295" s="82" t="s">
        <v>5645</v>
      </c>
      <c r="F295" s="76"/>
      <c r="G295" s="75">
        <v>12.0</v>
      </c>
      <c r="H295" s="187"/>
      <c r="I295" s="75"/>
      <c r="J295" s="75" t="s">
        <v>5848</v>
      </c>
    </row>
    <row r="296">
      <c r="A296" s="195" t="s">
        <v>5847</v>
      </c>
      <c r="B296" s="168" t="s">
        <v>5685</v>
      </c>
      <c r="C296" s="91"/>
      <c r="D296" s="199" t="s">
        <v>5644</v>
      </c>
      <c r="E296" s="59" t="s">
        <v>5648</v>
      </c>
      <c r="F296" s="57"/>
      <c r="G296" s="56">
        <v>12.0</v>
      </c>
      <c r="H296" s="217"/>
      <c r="I296" s="56"/>
      <c r="J296" s="56" t="s">
        <v>5848</v>
      </c>
    </row>
    <row r="297">
      <c r="A297" s="195" t="s">
        <v>5847</v>
      </c>
      <c r="B297" s="168" t="s">
        <v>5011</v>
      </c>
      <c r="C297" s="91"/>
      <c r="D297" s="199" t="s">
        <v>5644</v>
      </c>
      <c r="E297" s="59" t="s">
        <v>5011</v>
      </c>
      <c r="F297" s="57"/>
      <c r="G297" s="56">
        <v>12.0</v>
      </c>
      <c r="H297" s="217"/>
      <c r="I297" s="56"/>
      <c r="J297" s="56" t="s">
        <v>5848</v>
      </c>
    </row>
    <row r="298">
      <c r="A298" s="140" t="s">
        <v>4742</v>
      </c>
      <c r="B298" s="59" t="s">
        <v>4743</v>
      </c>
      <c r="C298" s="91"/>
      <c r="D298" s="199" t="s">
        <v>5649</v>
      </c>
      <c r="E298" s="59" t="s">
        <v>5849</v>
      </c>
      <c r="F298" s="57"/>
      <c r="G298" s="56">
        <v>12.0</v>
      </c>
      <c r="H298" s="56"/>
      <c r="I298" s="56"/>
      <c r="J298" s="56"/>
    </row>
    <row r="299">
      <c r="A299" s="218" t="s">
        <v>4742</v>
      </c>
      <c r="B299" s="168" t="s">
        <v>4743</v>
      </c>
      <c r="C299" s="227"/>
      <c r="D299" s="230" t="s">
        <v>5615</v>
      </c>
      <c r="E299" s="231" t="s">
        <v>5850</v>
      </c>
      <c r="F299" s="228"/>
      <c r="G299" s="56">
        <v>12.0</v>
      </c>
      <c r="H299" s="168"/>
      <c r="I299" s="229"/>
      <c r="J299" s="229"/>
    </row>
    <row r="300">
      <c r="A300" s="218" t="s">
        <v>4742</v>
      </c>
      <c r="B300" s="168" t="s">
        <v>4743</v>
      </c>
      <c r="C300" s="227"/>
      <c r="D300" s="230" t="s">
        <v>5616</v>
      </c>
      <c r="E300" s="231" t="s">
        <v>5836</v>
      </c>
      <c r="F300" s="228"/>
      <c r="G300" s="56">
        <v>12.0</v>
      </c>
      <c r="H300" s="168"/>
      <c r="I300" s="229"/>
      <c r="J300" s="229"/>
    </row>
    <row r="301">
      <c r="A301" s="218" t="s">
        <v>4742</v>
      </c>
      <c r="B301" s="168" t="s">
        <v>4743</v>
      </c>
      <c r="C301" s="227"/>
      <c r="D301" s="230" t="s">
        <v>5617</v>
      </c>
      <c r="E301" s="231" t="s">
        <v>5807</v>
      </c>
      <c r="F301" s="228"/>
      <c r="G301" s="56">
        <v>12.0</v>
      </c>
      <c r="H301" s="168"/>
      <c r="I301" s="229"/>
      <c r="J301" s="229"/>
    </row>
    <row r="302">
      <c r="A302" s="193" t="s">
        <v>5851</v>
      </c>
      <c r="B302" s="209" t="s">
        <v>5683</v>
      </c>
      <c r="C302" s="186"/>
      <c r="D302" s="194" t="s">
        <v>5644</v>
      </c>
      <c r="E302" s="82" t="s">
        <v>5645</v>
      </c>
      <c r="F302" s="76"/>
      <c r="G302" s="75">
        <v>13.0</v>
      </c>
      <c r="H302" s="187"/>
      <c r="I302" s="75"/>
      <c r="J302" s="75" t="s">
        <v>5852</v>
      </c>
    </row>
    <row r="303">
      <c r="A303" s="195" t="s">
        <v>5851</v>
      </c>
      <c r="B303" s="168" t="s">
        <v>5685</v>
      </c>
      <c r="C303" s="91"/>
      <c r="D303" s="199" t="s">
        <v>5644</v>
      </c>
      <c r="E303" s="59" t="s">
        <v>5648</v>
      </c>
      <c r="F303" s="57"/>
      <c r="G303" s="56">
        <v>13.0</v>
      </c>
      <c r="H303" s="217"/>
      <c r="I303" s="56"/>
      <c r="J303" s="56" t="s">
        <v>5852</v>
      </c>
    </row>
    <row r="304">
      <c r="A304" s="195" t="s">
        <v>5851</v>
      </c>
      <c r="B304" s="168" t="s">
        <v>5011</v>
      </c>
      <c r="C304" s="91"/>
      <c r="D304" s="199" t="s">
        <v>5644</v>
      </c>
      <c r="E304" s="59" t="s">
        <v>5011</v>
      </c>
      <c r="F304" s="57"/>
      <c r="G304" s="56">
        <v>13.0</v>
      </c>
      <c r="H304" s="217"/>
      <c r="I304" s="56"/>
      <c r="J304" s="56" t="s">
        <v>5852</v>
      </c>
    </row>
    <row r="305">
      <c r="A305" s="140" t="s">
        <v>4742</v>
      </c>
      <c r="B305" s="59" t="s">
        <v>4743</v>
      </c>
      <c r="C305" s="91"/>
      <c r="D305" s="199" t="s">
        <v>5649</v>
      </c>
      <c r="E305" s="59" t="s">
        <v>5853</v>
      </c>
      <c r="F305" s="57"/>
      <c r="G305" s="56">
        <v>13.0</v>
      </c>
      <c r="H305" s="56"/>
      <c r="I305" s="56"/>
      <c r="J305" s="56"/>
    </row>
    <row r="306">
      <c r="A306" s="218" t="s">
        <v>4742</v>
      </c>
      <c r="B306" s="168" t="s">
        <v>4743</v>
      </c>
      <c r="C306" s="227"/>
      <c r="D306" s="230" t="s">
        <v>5615</v>
      </c>
      <c r="E306" s="231" t="s">
        <v>5850</v>
      </c>
      <c r="F306" s="228"/>
      <c r="G306" s="56">
        <v>13.0</v>
      </c>
      <c r="H306" s="168"/>
      <c r="I306" s="229"/>
      <c r="J306" s="229"/>
    </row>
    <row r="307">
      <c r="A307" s="218" t="s">
        <v>4742</v>
      </c>
      <c r="B307" s="168" t="s">
        <v>4743</v>
      </c>
      <c r="C307" s="227"/>
      <c r="D307" s="230" t="s">
        <v>5616</v>
      </c>
      <c r="E307" s="231" t="s">
        <v>5836</v>
      </c>
      <c r="F307" s="228"/>
      <c r="G307" s="56">
        <v>13.0</v>
      </c>
      <c r="H307" s="168"/>
      <c r="I307" s="229"/>
      <c r="J307" s="229"/>
    </row>
    <row r="308">
      <c r="A308" s="218" t="s">
        <v>4742</v>
      </c>
      <c r="B308" s="168" t="s">
        <v>4743</v>
      </c>
      <c r="C308" s="227"/>
      <c r="D308" s="230" t="s">
        <v>5617</v>
      </c>
      <c r="E308" s="231" t="s">
        <v>5841</v>
      </c>
      <c r="F308" s="228"/>
      <c r="G308" s="56">
        <v>13.0</v>
      </c>
      <c r="H308" s="168"/>
      <c r="I308" s="229"/>
      <c r="J308" s="229"/>
    </row>
    <row r="309">
      <c r="A309" s="193" t="s">
        <v>5854</v>
      </c>
      <c r="B309" s="209" t="s">
        <v>5683</v>
      </c>
      <c r="C309" s="186"/>
      <c r="D309" s="194" t="s">
        <v>5644</v>
      </c>
      <c r="E309" s="82" t="s">
        <v>5645</v>
      </c>
      <c r="F309" s="76"/>
      <c r="G309" s="75">
        <v>14.0</v>
      </c>
      <c r="H309" s="187"/>
      <c r="I309" s="75"/>
      <c r="J309" s="75" t="s">
        <v>5855</v>
      </c>
    </row>
    <row r="310">
      <c r="A310" s="195" t="s">
        <v>5854</v>
      </c>
      <c r="B310" s="168" t="s">
        <v>5685</v>
      </c>
      <c r="C310" s="91"/>
      <c r="D310" s="199" t="s">
        <v>5644</v>
      </c>
      <c r="E310" s="59" t="s">
        <v>5648</v>
      </c>
      <c r="F310" s="57"/>
      <c r="G310" s="56">
        <v>14.0</v>
      </c>
      <c r="H310" s="217"/>
      <c r="I310" s="56"/>
      <c r="J310" s="56" t="s">
        <v>5855</v>
      </c>
    </row>
    <row r="311">
      <c r="A311" s="195" t="s">
        <v>5854</v>
      </c>
      <c r="B311" s="168" t="s">
        <v>5011</v>
      </c>
      <c r="C311" s="91"/>
      <c r="D311" s="199" t="s">
        <v>5644</v>
      </c>
      <c r="E311" s="59" t="s">
        <v>5011</v>
      </c>
      <c r="F311" s="57"/>
      <c r="G311" s="56">
        <v>14.0</v>
      </c>
      <c r="H311" s="217"/>
      <c r="I311" s="56"/>
      <c r="J311" s="56" t="s">
        <v>5855</v>
      </c>
    </row>
    <row r="312">
      <c r="A312" s="140" t="s">
        <v>4742</v>
      </c>
      <c r="B312" s="59" t="s">
        <v>4743</v>
      </c>
      <c r="C312" s="91"/>
      <c r="D312" s="199" t="s">
        <v>5649</v>
      </c>
      <c r="E312" s="59" t="s">
        <v>5856</v>
      </c>
      <c r="F312" s="57"/>
      <c r="G312" s="56">
        <v>14.0</v>
      </c>
      <c r="H312" s="56"/>
      <c r="I312" s="56"/>
      <c r="J312" s="56"/>
    </row>
    <row r="313">
      <c r="A313" s="218" t="s">
        <v>4742</v>
      </c>
      <c r="B313" s="168" t="s">
        <v>4743</v>
      </c>
      <c r="C313" s="227"/>
      <c r="D313" s="230" t="s">
        <v>5615</v>
      </c>
      <c r="E313" s="231" t="s">
        <v>5662</v>
      </c>
      <c r="F313" s="228"/>
      <c r="G313" s="56">
        <v>14.0</v>
      </c>
      <c r="H313" s="168"/>
      <c r="I313" s="229"/>
      <c r="J313" s="229"/>
    </row>
    <row r="314">
      <c r="A314" s="218" t="s">
        <v>4742</v>
      </c>
      <c r="B314" s="168" t="s">
        <v>4743</v>
      </c>
      <c r="C314" s="227"/>
      <c r="D314" s="230" t="s">
        <v>5616</v>
      </c>
      <c r="E314" s="231" t="s">
        <v>5663</v>
      </c>
      <c r="F314" s="228"/>
      <c r="G314" s="56">
        <v>14.0</v>
      </c>
      <c r="H314" s="168"/>
      <c r="I314" s="229"/>
      <c r="J314" s="229"/>
    </row>
    <row r="315">
      <c r="A315" s="218" t="s">
        <v>4742</v>
      </c>
      <c r="B315" s="168" t="s">
        <v>4743</v>
      </c>
      <c r="C315" s="227"/>
      <c r="D315" s="230" t="s">
        <v>5617</v>
      </c>
      <c r="E315" s="231" t="s">
        <v>5801</v>
      </c>
      <c r="F315" s="228"/>
      <c r="G315" s="56">
        <v>14.0</v>
      </c>
      <c r="H315" s="168"/>
      <c r="I315" s="229"/>
      <c r="J315" s="229"/>
    </row>
    <row r="316">
      <c r="A316" s="193" t="s">
        <v>5857</v>
      </c>
      <c r="B316" s="209" t="s">
        <v>5683</v>
      </c>
      <c r="C316" s="186"/>
      <c r="D316" s="194" t="s">
        <v>5644</v>
      </c>
      <c r="E316" s="82" t="s">
        <v>5645</v>
      </c>
      <c r="F316" s="76"/>
      <c r="G316" s="75">
        <v>15.0</v>
      </c>
      <c r="H316" s="187"/>
      <c r="I316" s="75"/>
      <c r="J316" s="149" t="s">
        <v>5684</v>
      </c>
    </row>
    <row r="317">
      <c r="A317" s="195" t="s">
        <v>5857</v>
      </c>
      <c r="B317" s="168" t="s">
        <v>5685</v>
      </c>
      <c r="C317" s="91"/>
      <c r="D317" s="199" t="s">
        <v>5644</v>
      </c>
      <c r="E317" s="59" t="s">
        <v>5648</v>
      </c>
      <c r="F317" s="57"/>
      <c r="G317" s="56">
        <v>15.0</v>
      </c>
      <c r="H317" s="217"/>
      <c r="I317" s="56"/>
      <c r="J317" s="62" t="s">
        <v>5684</v>
      </c>
    </row>
    <row r="318">
      <c r="A318" s="195" t="s">
        <v>5857</v>
      </c>
      <c r="B318" s="168" t="s">
        <v>5011</v>
      </c>
      <c r="C318" s="91"/>
      <c r="D318" s="199" t="s">
        <v>5644</v>
      </c>
      <c r="E318" s="59" t="s">
        <v>5011</v>
      </c>
      <c r="F318" s="57"/>
      <c r="G318" s="56">
        <v>15.0</v>
      </c>
      <c r="H318" s="217"/>
      <c r="I318" s="56"/>
      <c r="J318" s="62" t="s">
        <v>5684</v>
      </c>
    </row>
    <row r="319">
      <c r="A319" s="140" t="s">
        <v>4742</v>
      </c>
      <c r="B319" s="59" t="s">
        <v>4743</v>
      </c>
      <c r="C319" s="91"/>
      <c r="D319" s="199" t="s">
        <v>5649</v>
      </c>
      <c r="E319" s="59" t="s">
        <v>5686</v>
      </c>
      <c r="F319" s="57"/>
      <c r="G319" s="56">
        <v>15.0</v>
      </c>
      <c r="H319" s="56"/>
      <c r="I319" s="56"/>
      <c r="J319" s="56"/>
    </row>
    <row r="320">
      <c r="A320" s="218" t="s">
        <v>4742</v>
      </c>
      <c r="B320" s="168" t="s">
        <v>4743</v>
      </c>
      <c r="C320" s="227"/>
      <c r="D320" s="230" t="s">
        <v>5615</v>
      </c>
      <c r="E320" s="231" t="s">
        <v>5662</v>
      </c>
      <c r="F320" s="228"/>
      <c r="G320" s="56">
        <v>15.0</v>
      </c>
      <c r="H320" s="168"/>
      <c r="I320" s="229"/>
      <c r="J320" s="229"/>
    </row>
    <row r="321">
      <c r="A321" s="218" t="s">
        <v>4742</v>
      </c>
      <c r="B321" s="168" t="s">
        <v>4743</v>
      </c>
      <c r="C321" s="227"/>
      <c r="D321" s="230" t="s">
        <v>5616</v>
      </c>
      <c r="E321" s="231" t="s">
        <v>5663</v>
      </c>
      <c r="F321" s="228"/>
      <c r="G321" s="56">
        <v>15.0</v>
      </c>
      <c r="H321" s="168"/>
      <c r="I321" s="229"/>
      <c r="J321" s="229"/>
    </row>
    <row r="322">
      <c r="A322" s="218" t="s">
        <v>4742</v>
      </c>
      <c r="B322" s="168" t="s">
        <v>4743</v>
      </c>
      <c r="C322" s="227"/>
      <c r="D322" s="230" t="s">
        <v>5617</v>
      </c>
      <c r="E322" s="231" t="s">
        <v>5657</v>
      </c>
      <c r="F322" s="228"/>
      <c r="G322" s="56">
        <v>15.0</v>
      </c>
      <c r="H322" s="168"/>
      <c r="I322" s="229"/>
      <c r="J322" s="229"/>
    </row>
    <row r="323">
      <c r="A323" s="193" t="s">
        <v>5858</v>
      </c>
      <c r="B323" s="209" t="s">
        <v>5683</v>
      </c>
      <c r="C323" s="186"/>
      <c r="D323" s="194" t="s">
        <v>5644</v>
      </c>
      <c r="E323" s="82" t="s">
        <v>5645</v>
      </c>
      <c r="F323" s="76"/>
      <c r="G323" s="75">
        <v>16.0</v>
      </c>
      <c r="H323" s="187"/>
      <c r="I323" s="75"/>
      <c r="J323" s="75" t="s">
        <v>5668</v>
      </c>
    </row>
    <row r="324">
      <c r="A324" s="195" t="s">
        <v>5858</v>
      </c>
      <c r="B324" s="168" t="s">
        <v>5685</v>
      </c>
      <c r="C324" s="91"/>
      <c r="D324" s="199" t="s">
        <v>5644</v>
      </c>
      <c r="E324" s="59" t="s">
        <v>5648</v>
      </c>
      <c r="F324" s="57"/>
      <c r="G324" s="56">
        <v>16.0</v>
      </c>
      <c r="H324" s="217"/>
      <c r="I324" s="56"/>
      <c r="J324" s="56" t="s">
        <v>5668</v>
      </c>
    </row>
    <row r="325">
      <c r="A325" s="195" t="s">
        <v>5858</v>
      </c>
      <c r="B325" s="168" t="s">
        <v>5011</v>
      </c>
      <c r="C325" s="91"/>
      <c r="D325" s="199" t="s">
        <v>5644</v>
      </c>
      <c r="E325" s="59" t="s">
        <v>5011</v>
      </c>
      <c r="F325" s="57"/>
      <c r="G325" s="56">
        <v>16.0</v>
      </c>
      <c r="H325" s="217"/>
      <c r="I325" s="56"/>
      <c r="J325" s="56" t="s">
        <v>5668</v>
      </c>
    </row>
    <row r="326">
      <c r="A326" s="140" t="s">
        <v>4742</v>
      </c>
      <c r="B326" s="59" t="s">
        <v>4743</v>
      </c>
      <c r="C326" s="91"/>
      <c r="D326" s="199" t="s">
        <v>5649</v>
      </c>
      <c r="E326" s="59" t="s">
        <v>5669</v>
      </c>
      <c r="F326" s="57"/>
      <c r="G326" s="56">
        <v>16.0</v>
      </c>
      <c r="H326" s="56"/>
      <c r="I326" s="56"/>
      <c r="J326" s="56"/>
    </row>
    <row r="327">
      <c r="A327" s="218" t="s">
        <v>4742</v>
      </c>
      <c r="B327" s="168" t="s">
        <v>4743</v>
      </c>
      <c r="C327" s="227"/>
      <c r="D327" s="230" t="s">
        <v>5615</v>
      </c>
      <c r="E327" s="231" t="s">
        <v>5651</v>
      </c>
      <c r="F327" s="228"/>
      <c r="G327" s="56">
        <v>16.0</v>
      </c>
      <c r="H327" s="168"/>
      <c r="I327" s="229"/>
      <c r="J327" s="229"/>
    </row>
    <row r="328">
      <c r="A328" s="218" t="s">
        <v>4742</v>
      </c>
      <c r="B328" s="168" t="s">
        <v>4743</v>
      </c>
      <c r="C328" s="227"/>
      <c r="D328" s="230" t="s">
        <v>5625</v>
      </c>
      <c r="E328" s="231" t="s">
        <v>5671</v>
      </c>
      <c r="F328" s="228"/>
      <c r="G328" s="56">
        <v>16.0</v>
      </c>
      <c r="H328" s="168"/>
      <c r="I328" s="229"/>
      <c r="J328" s="229"/>
    </row>
    <row r="329">
      <c r="A329" s="218" t="s">
        <v>4742</v>
      </c>
      <c r="B329" s="168" t="s">
        <v>4743</v>
      </c>
      <c r="C329" s="227"/>
      <c r="D329" s="230" t="s">
        <v>5623</v>
      </c>
      <c r="E329" s="231" t="s">
        <v>5670</v>
      </c>
      <c r="F329" s="228"/>
      <c r="G329" s="56">
        <v>16.0</v>
      </c>
      <c r="H329" s="168"/>
      <c r="I329" s="229"/>
      <c r="J329" s="229"/>
    </row>
    <row r="330">
      <c r="A330" s="193" t="s">
        <v>5859</v>
      </c>
      <c r="B330" s="209" t="s">
        <v>5683</v>
      </c>
      <c r="C330" s="186"/>
      <c r="D330" s="194" t="s">
        <v>5644</v>
      </c>
      <c r="E330" s="82" t="s">
        <v>5645</v>
      </c>
      <c r="F330" s="76"/>
      <c r="G330" s="75">
        <v>17.0</v>
      </c>
      <c r="H330" s="187"/>
      <c r="I330" s="75"/>
      <c r="J330" s="149" t="s">
        <v>5860</v>
      </c>
    </row>
    <row r="331">
      <c r="A331" s="195" t="s">
        <v>5859</v>
      </c>
      <c r="B331" s="168" t="s">
        <v>5685</v>
      </c>
      <c r="C331" s="91"/>
      <c r="D331" s="199" t="s">
        <v>5644</v>
      </c>
      <c r="E331" s="59" t="s">
        <v>5648</v>
      </c>
      <c r="F331" s="57"/>
      <c r="G331" s="56">
        <v>17.0</v>
      </c>
      <c r="H331" s="217"/>
      <c r="I331" s="56"/>
      <c r="J331" s="62" t="s">
        <v>5860</v>
      </c>
    </row>
    <row r="332">
      <c r="A332" s="195" t="s">
        <v>5859</v>
      </c>
      <c r="B332" s="168" t="s">
        <v>5011</v>
      </c>
      <c r="C332" s="91"/>
      <c r="D332" s="199" t="s">
        <v>5644</v>
      </c>
      <c r="E332" s="59" t="s">
        <v>5011</v>
      </c>
      <c r="F332" s="57"/>
      <c r="G332" s="56">
        <v>17.0</v>
      </c>
      <c r="H332" s="217"/>
      <c r="I332" s="56"/>
      <c r="J332" s="62" t="s">
        <v>5860</v>
      </c>
    </row>
    <row r="333">
      <c r="A333" s="140" t="s">
        <v>4742</v>
      </c>
      <c r="B333" s="59" t="s">
        <v>4743</v>
      </c>
      <c r="C333" s="91"/>
      <c r="D333" s="199" t="s">
        <v>5649</v>
      </c>
      <c r="E333" s="59" t="s">
        <v>5861</v>
      </c>
      <c r="F333" s="57"/>
      <c r="G333" s="56">
        <v>17.0</v>
      </c>
      <c r="H333" s="56"/>
      <c r="I333" s="56"/>
      <c r="J333" s="56"/>
    </row>
    <row r="334">
      <c r="A334" s="218" t="s">
        <v>4742</v>
      </c>
      <c r="B334" s="168" t="s">
        <v>4743</v>
      </c>
      <c r="C334" s="227"/>
      <c r="D334" s="230" t="s">
        <v>5616</v>
      </c>
      <c r="E334" s="231" t="s">
        <v>5836</v>
      </c>
      <c r="F334" s="228"/>
      <c r="G334" s="56">
        <v>17.0</v>
      </c>
      <c r="H334" s="168"/>
      <c r="I334" s="229"/>
      <c r="J334" s="229"/>
    </row>
    <row r="335">
      <c r="A335" s="218" t="s">
        <v>4742</v>
      </c>
      <c r="B335" s="168" t="s">
        <v>4743</v>
      </c>
      <c r="C335" s="227"/>
      <c r="D335" s="230" t="s">
        <v>5617</v>
      </c>
      <c r="E335" s="231" t="s">
        <v>5862</v>
      </c>
      <c r="F335" s="228"/>
      <c r="G335" s="56">
        <v>17.0</v>
      </c>
      <c r="H335" s="168"/>
      <c r="I335" s="229"/>
      <c r="J335" s="229"/>
    </row>
    <row r="336">
      <c r="A336" s="193" t="s">
        <v>5863</v>
      </c>
      <c r="B336" s="209" t="s">
        <v>5683</v>
      </c>
      <c r="C336" s="186"/>
      <c r="D336" s="194" t="s">
        <v>5644</v>
      </c>
      <c r="E336" s="82" t="s">
        <v>5645</v>
      </c>
      <c r="F336" s="76"/>
      <c r="G336" s="75">
        <v>18.0</v>
      </c>
      <c r="H336" s="187"/>
      <c r="I336" s="75"/>
      <c r="J336" s="149" t="s">
        <v>5864</v>
      </c>
    </row>
    <row r="337">
      <c r="A337" s="195" t="s">
        <v>5863</v>
      </c>
      <c r="B337" s="168" t="s">
        <v>5685</v>
      </c>
      <c r="C337" s="91"/>
      <c r="D337" s="199" t="s">
        <v>5644</v>
      </c>
      <c r="E337" s="59" t="s">
        <v>5648</v>
      </c>
      <c r="F337" s="57"/>
      <c r="G337" s="56">
        <v>18.0</v>
      </c>
      <c r="H337" s="217"/>
      <c r="I337" s="56"/>
      <c r="J337" s="62" t="s">
        <v>5864</v>
      </c>
    </row>
    <row r="338">
      <c r="A338" s="195" t="s">
        <v>5863</v>
      </c>
      <c r="B338" s="168" t="s">
        <v>5011</v>
      </c>
      <c r="C338" s="91"/>
      <c r="D338" s="199" t="s">
        <v>5644</v>
      </c>
      <c r="E338" s="59" t="s">
        <v>5011</v>
      </c>
      <c r="F338" s="57"/>
      <c r="G338" s="56">
        <v>18.0</v>
      </c>
      <c r="H338" s="217"/>
      <c r="I338" s="56"/>
      <c r="J338" s="62" t="s">
        <v>5864</v>
      </c>
    </row>
    <row r="339">
      <c r="A339" s="140" t="s">
        <v>4742</v>
      </c>
      <c r="B339" s="59" t="s">
        <v>4743</v>
      </c>
      <c r="C339" s="91"/>
      <c r="D339" s="199" t="s">
        <v>5649</v>
      </c>
      <c r="E339" s="59" t="s">
        <v>5865</v>
      </c>
      <c r="F339" s="57"/>
      <c r="G339" s="56">
        <v>18.0</v>
      </c>
      <c r="H339" s="56"/>
      <c r="I339" s="56"/>
      <c r="J339" s="56"/>
    </row>
    <row r="340">
      <c r="A340" s="218" t="s">
        <v>4742</v>
      </c>
      <c r="B340" s="168" t="s">
        <v>4743</v>
      </c>
      <c r="C340" s="227"/>
      <c r="D340" s="230" t="s">
        <v>5616</v>
      </c>
      <c r="E340" s="231" t="s">
        <v>5836</v>
      </c>
      <c r="F340" s="228"/>
      <c r="G340" s="56">
        <v>18.0</v>
      </c>
      <c r="H340" s="168"/>
      <c r="I340" s="229"/>
      <c r="J340" s="229"/>
    </row>
    <row r="341">
      <c r="A341" s="218" t="s">
        <v>4742</v>
      </c>
      <c r="B341" s="168" t="s">
        <v>4743</v>
      </c>
      <c r="C341" s="227"/>
      <c r="D341" s="230" t="s">
        <v>5617</v>
      </c>
      <c r="E341" s="231" t="s">
        <v>5866</v>
      </c>
      <c r="F341" s="228"/>
      <c r="G341" s="56">
        <v>18.0</v>
      </c>
      <c r="H341" s="168"/>
      <c r="I341" s="229"/>
      <c r="J341" s="229"/>
    </row>
    <row r="342">
      <c r="A342" s="193" t="s">
        <v>5867</v>
      </c>
      <c r="B342" s="209" t="s">
        <v>5683</v>
      </c>
      <c r="C342" s="186"/>
      <c r="D342" s="194" t="s">
        <v>5644</v>
      </c>
      <c r="E342" s="82" t="s">
        <v>5645</v>
      </c>
      <c r="F342" s="76"/>
      <c r="G342" s="75">
        <v>19.0</v>
      </c>
      <c r="H342" s="187"/>
      <c r="I342" s="75"/>
      <c r="J342" s="75" t="s">
        <v>5868</v>
      </c>
    </row>
    <row r="343">
      <c r="A343" s="195" t="s">
        <v>5867</v>
      </c>
      <c r="B343" s="168" t="s">
        <v>5869</v>
      </c>
      <c r="C343" s="91"/>
      <c r="D343" s="199" t="s">
        <v>5644</v>
      </c>
      <c r="E343" s="59" t="s">
        <v>5645</v>
      </c>
      <c r="F343" s="57"/>
      <c r="G343" s="56">
        <v>19.0</v>
      </c>
      <c r="H343" s="217"/>
      <c r="I343" s="56"/>
      <c r="J343" s="56" t="s">
        <v>5868</v>
      </c>
    </row>
    <row r="344">
      <c r="A344" s="195" t="s">
        <v>5867</v>
      </c>
      <c r="B344" s="168" t="s">
        <v>5685</v>
      </c>
      <c r="C344" s="91"/>
      <c r="D344" s="199" t="s">
        <v>5644</v>
      </c>
      <c r="E344" s="59" t="s">
        <v>5648</v>
      </c>
      <c r="F344" s="57"/>
      <c r="G344" s="56">
        <v>19.0</v>
      </c>
      <c r="H344" s="217"/>
      <c r="I344" s="56"/>
      <c r="J344" s="56" t="s">
        <v>5868</v>
      </c>
    </row>
    <row r="345">
      <c r="A345" s="195" t="s">
        <v>5867</v>
      </c>
      <c r="B345" s="168" t="s">
        <v>5870</v>
      </c>
      <c r="C345" s="91"/>
      <c r="D345" s="199" t="s">
        <v>5644</v>
      </c>
      <c r="E345" s="59" t="s">
        <v>5648</v>
      </c>
      <c r="F345" s="57"/>
      <c r="G345" s="56">
        <v>19.0</v>
      </c>
      <c r="H345" s="217"/>
      <c r="I345" s="56"/>
      <c r="J345" s="56" t="s">
        <v>5868</v>
      </c>
    </row>
    <row r="346">
      <c r="A346" s="195" t="s">
        <v>5867</v>
      </c>
      <c r="B346" s="168" t="s">
        <v>5011</v>
      </c>
      <c r="C346" s="91"/>
      <c r="D346" s="199" t="s">
        <v>5644</v>
      </c>
      <c r="E346" s="59" t="s">
        <v>5011</v>
      </c>
      <c r="F346" s="57"/>
      <c r="G346" s="56">
        <v>19.0</v>
      </c>
      <c r="H346" s="217"/>
      <c r="I346" s="56"/>
      <c r="J346" s="56" t="s">
        <v>5868</v>
      </c>
    </row>
    <row r="347">
      <c r="A347" s="140" t="s">
        <v>4742</v>
      </c>
      <c r="B347" s="59" t="s">
        <v>4743</v>
      </c>
      <c r="C347" s="91"/>
      <c r="D347" s="199" t="s">
        <v>5649</v>
      </c>
      <c r="E347" s="59" t="s">
        <v>5871</v>
      </c>
      <c r="F347" s="57"/>
      <c r="G347" s="56">
        <v>19.0</v>
      </c>
      <c r="H347" s="56"/>
      <c r="I347" s="56"/>
      <c r="J347" s="56"/>
    </row>
    <row r="348">
      <c r="A348" s="218" t="s">
        <v>4742</v>
      </c>
      <c r="B348" s="168" t="s">
        <v>4743</v>
      </c>
      <c r="C348" s="227"/>
      <c r="D348" s="230" t="s">
        <v>5616</v>
      </c>
      <c r="E348" s="231" t="s">
        <v>5872</v>
      </c>
      <c r="F348" s="228"/>
      <c r="G348" s="56">
        <v>19.0</v>
      </c>
      <c r="H348" s="168"/>
      <c r="I348" s="229"/>
      <c r="J348" s="229"/>
    </row>
    <row r="349">
      <c r="A349" s="218" t="s">
        <v>4742</v>
      </c>
      <c r="B349" s="168" t="s">
        <v>4743</v>
      </c>
      <c r="C349" s="227"/>
      <c r="D349" s="230" t="s">
        <v>5625</v>
      </c>
      <c r="E349" s="231" t="s">
        <v>5873</v>
      </c>
      <c r="F349" s="228"/>
      <c r="G349" s="56">
        <v>19.0</v>
      </c>
      <c r="H349" s="168"/>
      <c r="I349" s="229"/>
      <c r="J349" s="229"/>
    </row>
    <row r="350">
      <c r="A350" s="193" t="s">
        <v>5874</v>
      </c>
      <c r="B350" s="209" t="s">
        <v>5683</v>
      </c>
      <c r="C350" s="186"/>
      <c r="D350" s="194" t="s">
        <v>5644</v>
      </c>
      <c r="E350" s="82" t="s">
        <v>5645</v>
      </c>
      <c r="F350" s="76"/>
      <c r="G350" s="75">
        <v>20.0</v>
      </c>
      <c r="H350" s="187"/>
      <c r="I350" s="75"/>
      <c r="J350" s="75" t="s">
        <v>5875</v>
      </c>
    </row>
    <row r="351">
      <c r="A351" s="195" t="s">
        <v>5874</v>
      </c>
      <c r="B351" s="168" t="s">
        <v>5869</v>
      </c>
      <c r="C351" s="91"/>
      <c r="D351" s="199" t="s">
        <v>5644</v>
      </c>
      <c r="E351" s="59" t="s">
        <v>5645</v>
      </c>
      <c r="F351" s="57"/>
      <c r="G351" s="56">
        <v>20.0</v>
      </c>
      <c r="H351" s="217"/>
      <c r="I351" s="56"/>
      <c r="J351" s="56" t="s">
        <v>5875</v>
      </c>
    </row>
    <row r="352">
      <c r="A352" s="195" t="s">
        <v>5874</v>
      </c>
      <c r="B352" s="168" t="s">
        <v>5685</v>
      </c>
      <c r="C352" s="91"/>
      <c r="D352" s="199" t="s">
        <v>5644</v>
      </c>
      <c r="E352" s="59" t="s">
        <v>5648</v>
      </c>
      <c r="F352" s="57"/>
      <c r="G352" s="56">
        <v>20.0</v>
      </c>
      <c r="H352" s="217"/>
      <c r="I352" s="56"/>
      <c r="J352" s="56" t="s">
        <v>5875</v>
      </c>
    </row>
    <row r="353">
      <c r="A353" s="195" t="s">
        <v>5874</v>
      </c>
      <c r="B353" s="168" t="s">
        <v>5870</v>
      </c>
      <c r="C353" s="91"/>
      <c r="D353" s="199" t="s">
        <v>5644</v>
      </c>
      <c r="E353" s="59" t="s">
        <v>5648</v>
      </c>
      <c r="F353" s="57"/>
      <c r="G353" s="56">
        <v>20.0</v>
      </c>
      <c r="H353" s="217"/>
      <c r="I353" s="56"/>
      <c r="J353" s="56" t="s">
        <v>5875</v>
      </c>
    </row>
    <row r="354">
      <c r="A354" s="195" t="s">
        <v>5874</v>
      </c>
      <c r="B354" s="168" t="s">
        <v>5011</v>
      </c>
      <c r="C354" s="91"/>
      <c r="D354" s="199" t="s">
        <v>5644</v>
      </c>
      <c r="E354" s="59" t="s">
        <v>5011</v>
      </c>
      <c r="F354" s="57"/>
      <c r="G354" s="56">
        <v>20.0</v>
      </c>
      <c r="H354" s="217"/>
      <c r="I354" s="56"/>
      <c r="J354" s="56" t="s">
        <v>5875</v>
      </c>
    </row>
    <row r="355">
      <c r="A355" s="140" t="s">
        <v>4742</v>
      </c>
      <c r="B355" s="59" t="s">
        <v>4743</v>
      </c>
      <c r="C355" s="91"/>
      <c r="D355" s="199" t="s">
        <v>5649</v>
      </c>
      <c r="E355" s="59" t="s">
        <v>5876</v>
      </c>
      <c r="F355" s="57"/>
      <c r="G355" s="56">
        <v>20.0</v>
      </c>
      <c r="H355" s="56"/>
      <c r="I355" s="56"/>
      <c r="J355" s="56"/>
    </row>
    <row r="356">
      <c r="A356" s="218" t="s">
        <v>4742</v>
      </c>
      <c r="B356" s="168" t="s">
        <v>4743</v>
      </c>
      <c r="C356" s="227"/>
      <c r="D356" s="230" t="s">
        <v>5616</v>
      </c>
      <c r="E356" s="231" t="s">
        <v>5877</v>
      </c>
      <c r="F356" s="228"/>
      <c r="G356" s="56">
        <v>20.0</v>
      </c>
      <c r="H356" s="168"/>
      <c r="I356" s="229"/>
      <c r="J356" s="229"/>
    </row>
    <row r="357">
      <c r="A357" s="218" t="s">
        <v>4742</v>
      </c>
      <c r="B357" s="168" t="s">
        <v>4743</v>
      </c>
      <c r="C357" s="227"/>
      <c r="D357" s="230" t="s">
        <v>5625</v>
      </c>
      <c r="E357" s="231" t="s">
        <v>5878</v>
      </c>
      <c r="F357" s="228"/>
      <c r="G357" s="56">
        <v>20.0</v>
      </c>
      <c r="H357" s="168"/>
      <c r="I357" s="229"/>
      <c r="J357" s="229"/>
    </row>
    <row r="358">
      <c r="A358" s="193" t="s">
        <v>5879</v>
      </c>
      <c r="B358" s="209" t="s">
        <v>5683</v>
      </c>
      <c r="C358" s="186"/>
      <c r="D358" s="194" t="s">
        <v>5644</v>
      </c>
      <c r="E358" s="82" t="s">
        <v>5645</v>
      </c>
      <c r="F358" s="76"/>
      <c r="G358" s="75">
        <v>21.0</v>
      </c>
      <c r="H358" s="187"/>
      <c r="I358" s="75"/>
      <c r="J358" s="75" t="s">
        <v>5880</v>
      </c>
    </row>
    <row r="359">
      <c r="A359" s="195" t="s">
        <v>5879</v>
      </c>
      <c r="B359" s="168" t="s">
        <v>5869</v>
      </c>
      <c r="C359" s="91"/>
      <c r="D359" s="199" t="s">
        <v>5644</v>
      </c>
      <c r="E359" s="59" t="s">
        <v>5645</v>
      </c>
      <c r="F359" s="57"/>
      <c r="G359" s="56">
        <v>21.0</v>
      </c>
      <c r="H359" s="217"/>
      <c r="I359" s="56"/>
      <c r="J359" s="56" t="s">
        <v>5880</v>
      </c>
    </row>
    <row r="360">
      <c r="A360" s="195" t="s">
        <v>5879</v>
      </c>
      <c r="B360" s="168" t="s">
        <v>5685</v>
      </c>
      <c r="C360" s="91"/>
      <c r="D360" s="199" t="s">
        <v>5644</v>
      </c>
      <c r="E360" s="59" t="s">
        <v>5648</v>
      </c>
      <c r="F360" s="57"/>
      <c r="G360" s="56">
        <v>21.0</v>
      </c>
      <c r="H360" s="217"/>
      <c r="I360" s="56"/>
      <c r="J360" s="56" t="s">
        <v>5880</v>
      </c>
    </row>
    <row r="361">
      <c r="A361" s="195" t="s">
        <v>5879</v>
      </c>
      <c r="B361" s="168" t="s">
        <v>5870</v>
      </c>
      <c r="C361" s="91"/>
      <c r="D361" s="199" t="s">
        <v>5644</v>
      </c>
      <c r="E361" s="59" t="s">
        <v>5648</v>
      </c>
      <c r="F361" s="57"/>
      <c r="G361" s="56">
        <v>21.0</v>
      </c>
      <c r="H361" s="217"/>
      <c r="I361" s="56"/>
      <c r="J361" s="56" t="s">
        <v>5880</v>
      </c>
    </row>
    <row r="362">
      <c r="A362" s="195" t="s">
        <v>5879</v>
      </c>
      <c r="B362" s="168" t="s">
        <v>5011</v>
      </c>
      <c r="C362" s="91"/>
      <c r="D362" s="199" t="s">
        <v>5644</v>
      </c>
      <c r="E362" s="59" t="s">
        <v>5011</v>
      </c>
      <c r="F362" s="57"/>
      <c r="G362" s="56">
        <v>21.0</v>
      </c>
      <c r="H362" s="217"/>
      <c r="I362" s="56"/>
      <c r="J362" s="56" t="s">
        <v>5880</v>
      </c>
    </row>
    <row r="363">
      <c r="A363" s="140" t="s">
        <v>4742</v>
      </c>
      <c r="B363" s="59" t="s">
        <v>4743</v>
      </c>
      <c r="C363" s="91"/>
      <c r="D363" s="199" t="s">
        <v>5649</v>
      </c>
      <c r="E363" s="59" t="s">
        <v>5881</v>
      </c>
      <c r="F363" s="57"/>
      <c r="G363" s="56">
        <v>21.0</v>
      </c>
      <c r="H363" s="56"/>
      <c r="I363" s="56"/>
      <c r="J363" s="56"/>
    </row>
    <row r="364">
      <c r="A364" s="218" t="s">
        <v>4742</v>
      </c>
      <c r="B364" s="168" t="s">
        <v>4743</v>
      </c>
      <c r="C364" s="227"/>
      <c r="D364" s="230" t="s">
        <v>5616</v>
      </c>
      <c r="E364" s="231" t="s">
        <v>5877</v>
      </c>
      <c r="F364" s="228"/>
      <c r="G364" s="56">
        <v>21.0</v>
      </c>
      <c r="H364" s="168"/>
      <c r="I364" s="229"/>
      <c r="J364" s="229"/>
    </row>
    <row r="365">
      <c r="A365" s="218" t="s">
        <v>4742</v>
      </c>
      <c r="B365" s="168" t="s">
        <v>4743</v>
      </c>
      <c r="C365" s="227"/>
      <c r="D365" s="230" t="s">
        <v>5625</v>
      </c>
      <c r="E365" s="231" t="s">
        <v>5882</v>
      </c>
      <c r="F365" s="228"/>
      <c r="G365" s="56">
        <v>21.0</v>
      </c>
      <c r="H365" s="168"/>
      <c r="I365" s="229"/>
      <c r="J365" s="229"/>
    </row>
    <row r="366">
      <c r="A366" s="193" t="s">
        <v>5883</v>
      </c>
      <c r="B366" s="209" t="s">
        <v>5683</v>
      </c>
      <c r="C366" s="186"/>
      <c r="D366" s="194" t="s">
        <v>5644</v>
      </c>
      <c r="E366" s="82" t="s">
        <v>5645</v>
      </c>
      <c r="F366" s="76"/>
      <c r="G366" s="75">
        <v>22.0</v>
      </c>
      <c r="H366" s="187"/>
      <c r="I366" s="75"/>
      <c r="J366" s="75" t="s">
        <v>5884</v>
      </c>
    </row>
    <row r="367">
      <c r="A367" s="195" t="s">
        <v>5883</v>
      </c>
      <c r="B367" s="168" t="s">
        <v>5869</v>
      </c>
      <c r="C367" s="91"/>
      <c r="D367" s="199" t="s">
        <v>5644</v>
      </c>
      <c r="E367" s="59" t="s">
        <v>5645</v>
      </c>
      <c r="F367" s="57"/>
      <c r="G367" s="56">
        <v>22.0</v>
      </c>
      <c r="H367" s="217"/>
      <c r="I367" s="56"/>
      <c r="J367" s="56" t="s">
        <v>5884</v>
      </c>
    </row>
    <row r="368">
      <c r="A368" s="195" t="s">
        <v>5883</v>
      </c>
      <c r="B368" s="168" t="s">
        <v>5685</v>
      </c>
      <c r="C368" s="91"/>
      <c r="D368" s="199" t="s">
        <v>5644</v>
      </c>
      <c r="E368" s="59" t="s">
        <v>5648</v>
      </c>
      <c r="F368" s="57"/>
      <c r="G368" s="56">
        <v>22.0</v>
      </c>
      <c r="H368" s="217"/>
      <c r="I368" s="56"/>
      <c r="J368" s="56" t="s">
        <v>5884</v>
      </c>
    </row>
    <row r="369">
      <c r="A369" s="195" t="s">
        <v>5883</v>
      </c>
      <c r="B369" s="168" t="s">
        <v>5870</v>
      </c>
      <c r="C369" s="91"/>
      <c r="D369" s="199" t="s">
        <v>5644</v>
      </c>
      <c r="E369" s="59" t="s">
        <v>5648</v>
      </c>
      <c r="F369" s="57"/>
      <c r="G369" s="56">
        <v>22.0</v>
      </c>
      <c r="H369" s="217"/>
      <c r="I369" s="56"/>
      <c r="J369" s="56" t="s">
        <v>5884</v>
      </c>
    </row>
    <row r="370">
      <c r="A370" s="195" t="s">
        <v>5883</v>
      </c>
      <c r="B370" s="168" t="s">
        <v>5885</v>
      </c>
      <c r="C370" s="91"/>
      <c r="D370" s="199" t="s">
        <v>5644</v>
      </c>
      <c r="E370" s="59" t="s">
        <v>5648</v>
      </c>
      <c r="F370" s="57"/>
      <c r="G370" s="56">
        <v>22.0</v>
      </c>
      <c r="H370" s="217"/>
      <c r="I370" s="56"/>
      <c r="J370" s="56" t="s">
        <v>5884</v>
      </c>
    </row>
    <row r="371">
      <c r="A371" s="195" t="s">
        <v>5883</v>
      </c>
      <c r="B371" s="168" t="s">
        <v>5011</v>
      </c>
      <c r="C371" s="91"/>
      <c r="D371" s="199" t="s">
        <v>5644</v>
      </c>
      <c r="E371" s="59" t="s">
        <v>5011</v>
      </c>
      <c r="F371" s="57"/>
      <c r="G371" s="56">
        <v>22.0</v>
      </c>
      <c r="H371" s="217"/>
      <c r="I371" s="56"/>
      <c r="J371" s="56" t="s">
        <v>5884</v>
      </c>
    </row>
    <row r="372">
      <c r="A372" s="140" t="s">
        <v>4742</v>
      </c>
      <c r="B372" s="59" t="s">
        <v>4743</v>
      </c>
      <c r="C372" s="91"/>
      <c r="D372" s="199" t="s">
        <v>5649</v>
      </c>
      <c r="E372" s="59" t="s">
        <v>5886</v>
      </c>
      <c r="F372" s="57"/>
      <c r="G372" s="56">
        <v>22.0</v>
      </c>
      <c r="H372" s="56"/>
      <c r="I372" s="56"/>
      <c r="J372" s="56"/>
    </row>
    <row r="373">
      <c r="A373" s="218" t="s">
        <v>4742</v>
      </c>
      <c r="B373" s="168" t="s">
        <v>4743</v>
      </c>
      <c r="C373" s="227"/>
      <c r="D373" s="230" t="s">
        <v>5616</v>
      </c>
      <c r="E373" s="231" t="s">
        <v>5877</v>
      </c>
      <c r="F373" s="228"/>
      <c r="G373" s="56">
        <v>22.0</v>
      </c>
      <c r="H373" s="168"/>
      <c r="I373" s="229"/>
      <c r="J373" s="229"/>
    </row>
    <row r="374">
      <c r="A374" s="218" t="s">
        <v>4742</v>
      </c>
      <c r="B374" s="168" t="s">
        <v>4743</v>
      </c>
      <c r="C374" s="227"/>
      <c r="D374" s="230" t="s">
        <v>5625</v>
      </c>
      <c r="E374" s="231" t="s">
        <v>5887</v>
      </c>
      <c r="F374" s="228"/>
      <c r="G374" s="56">
        <v>22.0</v>
      </c>
      <c r="H374" s="168"/>
      <c r="I374" s="229"/>
      <c r="J374" s="229"/>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5892</v>
      </c>
      <c r="F3" s="57"/>
      <c r="G3" s="56" t="s">
        <v>4746</v>
      </c>
      <c r="H3" s="57"/>
      <c r="I3" s="57"/>
      <c r="J3" s="57"/>
    </row>
    <row r="4">
      <c r="A4" s="55" t="s">
        <v>4742</v>
      </c>
      <c r="B4" s="56" t="s">
        <v>4743</v>
      </c>
      <c r="C4" s="57"/>
      <c r="D4" s="60" t="s">
        <v>4749</v>
      </c>
      <c r="E4" s="59" t="s">
        <v>5892</v>
      </c>
      <c r="F4" s="57"/>
      <c r="G4" s="56" t="s">
        <v>4746</v>
      </c>
      <c r="H4" s="57"/>
      <c r="I4" s="57"/>
      <c r="J4" s="57"/>
    </row>
    <row r="5">
      <c r="A5" s="55" t="s">
        <v>4742</v>
      </c>
      <c r="B5" s="62" t="s">
        <v>4743</v>
      </c>
      <c r="C5" s="57"/>
      <c r="D5" s="60" t="s">
        <v>4750</v>
      </c>
      <c r="E5" s="59" t="s">
        <v>5893</v>
      </c>
      <c r="F5" s="57"/>
      <c r="G5" s="56" t="s">
        <v>4746</v>
      </c>
      <c r="H5" s="57"/>
      <c r="I5" s="57"/>
      <c r="J5" s="57"/>
    </row>
    <row r="6">
      <c r="A6" s="55" t="s">
        <v>4742</v>
      </c>
      <c r="B6" s="62" t="s">
        <v>4743</v>
      </c>
      <c r="C6" s="57"/>
      <c r="D6" s="60" t="s">
        <v>4751</v>
      </c>
      <c r="E6" s="59" t="s">
        <v>5894</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5895</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5896</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5897</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5898</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115" t="s">
        <v>5899</v>
      </c>
      <c r="F44" s="71"/>
      <c r="G44" s="70">
        <v>4.0</v>
      </c>
      <c r="H44" s="71"/>
      <c r="I44" s="71"/>
      <c r="J44" s="71"/>
    </row>
    <row r="45">
      <c r="A45" s="74" t="s">
        <v>4742</v>
      </c>
      <c r="B45" s="75" t="s">
        <v>4743</v>
      </c>
      <c r="C45" s="76"/>
      <c r="D45" s="112" t="s">
        <v>4764</v>
      </c>
      <c r="E45" s="82" t="s">
        <v>5900</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6"/>
      <c r="I50" s="56"/>
      <c r="J50" s="56"/>
    </row>
    <row r="51">
      <c r="A51" s="55" t="s">
        <v>4742</v>
      </c>
      <c r="B51" s="56" t="s">
        <v>4743</v>
      </c>
      <c r="C51" s="57"/>
      <c r="D51" s="60" t="s">
        <v>4775</v>
      </c>
      <c r="E51" s="59" t="s">
        <v>5901</v>
      </c>
      <c r="F51" s="57"/>
      <c r="G51" s="56">
        <v>5.0</v>
      </c>
      <c r="H51" s="57"/>
      <c r="I51" s="57"/>
      <c r="J51" s="57"/>
    </row>
    <row r="52">
      <c r="A52" s="69" t="s">
        <v>4742</v>
      </c>
      <c r="B52" s="70" t="s">
        <v>4743</v>
      </c>
      <c r="C52" s="71"/>
      <c r="D52" s="111" t="s">
        <v>4763</v>
      </c>
      <c r="E52" s="73" t="s">
        <v>5902</v>
      </c>
      <c r="F52" s="71"/>
      <c r="G52" s="70">
        <v>5.0</v>
      </c>
      <c r="H52" s="71"/>
      <c r="I52" s="71"/>
      <c r="J52" s="71"/>
    </row>
    <row r="53">
      <c r="A53" s="86" t="s">
        <v>4742</v>
      </c>
      <c r="B53" s="87" t="s">
        <v>4743</v>
      </c>
      <c r="C53" s="88"/>
      <c r="D53" s="98" t="s">
        <v>4794</v>
      </c>
      <c r="E53" s="90" t="s">
        <v>4745</v>
      </c>
      <c r="F53" s="88"/>
      <c r="G53" s="87" t="s">
        <v>4746</v>
      </c>
      <c r="H53" s="88"/>
      <c r="I53" s="88"/>
      <c r="J53" s="88"/>
    </row>
    <row r="54">
      <c r="A54" s="55" t="s">
        <v>11</v>
      </c>
      <c r="B54" s="57"/>
      <c r="C54" s="57"/>
      <c r="D54" s="58" t="s">
        <v>4795</v>
      </c>
      <c r="E54" s="59"/>
      <c r="F54" s="57"/>
      <c r="G54" s="56" t="s">
        <v>4746</v>
      </c>
      <c r="H54" s="57"/>
      <c r="I54" s="57"/>
      <c r="J54" s="57"/>
    </row>
    <row r="55">
      <c r="A55" s="69" t="s">
        <v>18</v>
      </c>
      <c r="B55" s="73" t="s">
        <v>5004</v>
      </c>
      <c r="C55" s="188"/>
      <c r="D55" s="111" t="s">
        <v>4796</v>
      </c>
      <c r="E55" s="73" t="s">
        <v>5004</v>
      </c>
      <c r="F55" s="71"/>
      <c r="G55" s="70" t="s">
        <v>4746</v>
      </c>
      <c r="H55" s="71"/>
      <c r="I55" s="71"/>
      <c r="J55" s="71"/>
    </row>
    <row r="56">
      <c r="A56" s="127" t="s">
        <v>5556</v>
      </c>
      <c r="B56" s="105" t="s">
        <v>4743</v>
      </c>
      <c r="C56" s="100"/>
      <c r="D56" s="139" t="s">
        <v>4798</v>
      </c>
      <c r="E56" s="105" t="s">
        <v>5006</v>
      </c>
      <c r="F56" s="100"/>
      <c r="G56" s="102" t="s">
        <v>4746</v>
      </c>
      <c r="H56" s="102" t="s">
        <v>4799</v>
      </c>
      <c r="I56" s="273"/>
      <c r="J56" s="57"/>
    </row>
    <row r="57">
      <c r="A57" s="207" t="s">
        <v>4742</v>
      </c>
      <c r="B57" s="87" t="s">
        <v>4743</v>
      </c>
      <c r="C57" s="88"/>
      <c r="D57" s="89" t="s">
        <v>4800</v>
      </c>
      <c r="E57" s="90" t="s">
        <v>4745</v>
      </c>
      <c r="F57" s="88"/>
      <c r="G57" s="87" t="s">
        <v>4746</v>
      </c>
      <c r="H57" s="87"/>
      <c r="I57" s="87"/>
      <c r="J57" s="87"/>
    </row>
    <row r="58">
      <c r="A58" s="60" t="s">
        <v>4742</v>
      </c>
      <c r="B58" s="56" t="s">
        <v>4743</v>
      </c>
      <c r="C58" s="57"/>
      <c r="D58" s="58" t="s">
        <v>4801</v>
      </c>
      <c r="E58" s="59" t="s">
        <v>4762</v>
      </c>
      <c r="F58" s="57"/>
      <c r="G58" s="56" t="s">
        <v>4746</v>
      </c>
      <c r="H58" s="56"/>
      <c r="I58" s="56"/>
      <c r="J58" s="56"/>
    </row>
    <row r="59">
      <c r="A59" s="148" t="s">
        <v>4742</v>
      </c>
      <c r="B59" s="147" t="s">
        <v>4743</v>
      </c>
      <c r="C59" s="144"/>
      <c r="D59" s="154" t="s">
        <v>4802</v>
      </c>
      <c r="E59" s="146" t="s">
        <v>5019</v>
      </c>
      <c r="F59" s="144"/>
      <c r="G59" s="147" t="s">
        <v>4746</v>
      </c>
      <c r="H59" s="147"/>
      <c r="I59" s="147"/>
      <c r="J59" s="147"/>
    </row>
    <row r="60">
      <c r="A60" s="260" t="s">
        <v>4742</v>
      </c>
      <c r="B60" s="261" t="s">
        <v>4743</v>
      </c>
      <c r="C60" s="262"/>
      <c r="D60" s="263" t="s">
        <v>4803</v>
      </c>
      <c r="E60" s="264" t="s">
        <v>5903</v>
      </c>
      <c r="F60" s="262"/>
      <c r="G60" s="261" t="s">
        <v>4746</v>
      </c>
      <c r="H60" s="265"/>
      <c r="I60" s="265"/>
      <c r="J60" s="265"/>
    </row>
    <row r="61">
      <c r="A61" s="154" t="s">
        <v>4742</v>
      </c>
      <c r="B61" s="147" t="s">
        <v>4743</v>
      </c>
      <c r="C61" s="144"/>
      <c r="D61" s="154" t="s">
        <v>4805</v>
      </c>
      <c r="E61" s="146" t="s">
        <v>5026</v>
      </c>
      <c r="F61" s="144"/>
      <c r="G61" s="147" t="s">
        <v>4746</v>
      </c>
      <c r="H61" s="147"/>
      <c r="I61" s="147"/>
      <c r="J61" s="146"/>
    </row>
    <row r="62">
      <c r="A62" s="154" t="s">
        <v>4742</v>
      </c>
      <c r="B62" s="198" t="s">
        <v>4743</v>
      </c>
      <c r="C62" s="144"/>
      <c r="D62" s="153" t="s">
        <v>4806</v>
      </c>
      <c r="E62" s="146" t="s">
        <v>4799</v>
      </c>
      <c r="F62" s="144"/>
      <c r="G62" s="147" t="s">
        <v>4746</v>
      </c>
      <c r="H62" s="147"/>
      <c r="I62" s="147"/>
      <c r="J62" s="146"/>
    </row>
    <row r="63">
      <c r="A63" s="148" t="s">
        <v>33</v>
      </c>
      <c r="B63" s="144"/>
      <c r="C63" s="144"/>
      <c r="D63" s="154" t="s">
        <v>4807</v>
      </c>
      <c r="E63" s="208"/>
      <c r="F63" s="144"/>
      <c r="G63" s="147" t="s">
        <v>4746</v>
      </c>
      <c r="H63" s="147">
        <v>-999.0</v>
      </c>
      <c r="I63" s="147"/>
      <c r="J63" s="147"/>
    </row>
    <row r="64">
      <c r="A64" s="148" t="s">
        <v>61</v>
      </c>
      <c r="B64" s="144"/>
      <c r="C64" s="144"/>
      <c r="D64" s="154" t="s">
        <v>4808</v>
      </c>
      <c r="E64" s="208"/>
      <c r="F64" s="144"/>
      <c r="G64" s="147" t="s">
        <v>4746</v>
      </c>
      <c r="H64" s="147">
        <v>-999.0</v>
      </c>
      <c r="I64" s="147"/>
      <c r="J64" s="147"/>
    </row>
    <row r="65">
      <c r="A65" s="148" t="s">
        <v>4742</v>
      </c>
      <c r="B65" s="143" t="s">
        <v>4743</v>
      </c>
      <c r="C65" s="144"/>
      <c r="D65" s="154" t="s">
        <v>4815</v>
      </c>
      <c r="E65" s="146" t="s">
        <v>4797</v>
      </c>
      <c r="F65" s="144"/>
      <c r="G65" s="147" t="s">
        <v>4746</v>
      </c>
      <c r="H65" s="147"/>
      <c r="I65" s="147"/>
      <c r="J65" s="147"/>
    </row>
    <row r="66">
      <c r="A66" s="148" t="s">
        <v>4742</v>
      </c>
      <c r="B66" s="143" t="s">
        <v>4743</v>
      </c>
      <c r="C66" s="144"/>
      <c r="D66" s="154" t="s">
        <v>4816</v>
      </c>
      <c r="E66" s="146" t="s">
        <v>4797</v>
      </c>
      <c r="F66" s="144"/>
      <c r="G66" s="147" t="s">
        <v>4746</v>
      </c>
      <c r="H66" s="147"/>
      <c r="I66" s="147"/>
      <c r="J66" s="147"/>
    </row>
    <row r="67">
      <c r="A67" s="148" t="s">
        <v>4742</v>
      </c>
      <c r="B67" s="143" t="s">
        <v>4743</v>
      </c>
      <c r="C67" s="144"/>
      <c r="D67" s="154" t="s">
        <v>4817</v>
      </c>
      <c r="E67" s="146" t="s">
        <v>4797</v>
      </c>
      <c r="F67" s="144"/>
      <c r="G67" s="147" t="s">
        <v>4746</v>
      </c>
      <c r="H67" s="147"/>
      <c r="I67" s="147"/>
      <c r="J67" s="147"/>
    </row>
    <row r="68">
      <c r="A68" s="148" t="s">
        <v>4742</v>
      </c>
      <c r="B68" s="143" t="s">
        <v>4743</v>
      </c>
      <c r="C68" s="186"/>
      <c r="D68" s="112" t="s">
        <v>4809</v>
      </c>
      <c r="E68" s="82" t="s">
        <v>4797</v>
      </c>
      <c r="F68" s="76"/>
      <c r="G68" s="75" t="s">
        <v>4746</v>
      </c>
      <c r="H68" s="147"/>
      <c r="I68" s="75"/>
      <c r="J68" s="75"/>
    </row>
    <row r="69">
      <c r="A69" s="148" t="s">
        <v>5904</v>
      </c>
      <c r="B69" s="146" t="s">
        <v>5905</v>
      </c>
      <c r="C69" s="152"/>
      <c r="D69" s="145" t="s">
        <v>4810</v>
      </c>
      <c r="E69" s="146" t="s">
        <v>5906</v>
      </c>
      <c r="F69" s="144"/>
      <c r="G69" s="147" t="s">
        <v>4746</v>
      </c>
      <c r="H69" s="147" t="s">
        <v>5011</v>
      </c>
      <c r="I69" s="147"/>
      <c r="J69" s="147"/>
    </row>
    <row r="70">
      <c r="A70" s="145" t="s">
        <v>5907</v>
      </c>
      <c r="B70" s="146" t="s">
        <v>5908</v>
      </c>
      <c r="C70" s="152"/>
      <c r="D70" s="145" t="s">
        <v>4811</v>
      </c>
      <c r="E70" s="146" t="s">
        <v>5909</v>
      </c>
      <c r="F70" s="144"/>
      <c r="G70" s="147" t="s">
        <v>4746</v>
      </c>
      <c r="H70" s="70" t="s">
        <v>4797</v>
      </c>
      <c r="I70" s="70"/>
      <c r="J70" s="147"/>
    </row>
    <row r="71">
      <c r="A71" s="148" t="s">
        <v>4742</v>
      </c>
      <c r="B71" s="143" t="s">
        <v>4743</v>
      </c>
      <c r="C71" s="186"/>
      <c r="D71" s="150" t="s">
        <v>4819</v>
      </c>
      <c r="E71" s="82" t="s">
        <v>4797</v>
      </c>
      <c r="F71" s="76"/>
      <c r="G71" s="75" t="s">
        <v>4746</v>
      </c>
      <c r="H71" s="56"/>
      <c r="I71" s="56"/>
      <c r="J71" s="75"/>
    </row>
    <row r="72">
      <c r="A72" s="274" t="s">
        <v>5910</v>
      </c>
      <c r="B72" s="82" t="s">
        <v>5911</v>
      </c>
      <c r="C72" s="186"/>
      <c r="D72" s="150" t="s">
        <v>4814</v>
      </c>
      <c r="E72" s="82" t="s">
        <v>5912</v>
      </c>
      <c r="F72" s="76"/>
      <c r="G72" s="75" t="s">
        <v>4746</v>
      </c>
      <c r="H72" s="75" t="s">
        <v>4797</v>
      </c>
      <c r="I72" s="75"/>
      <c r="J72" s="75"/>
    </row>
    <row r="73">
      <c r="A73" s="140" t="s">
        <v>5910</v>
      </c>
      <c r="B73" s="59" t="s">
        <v>5913</v>
      </c>
      <c r="C73" s="91"/>
      <c r="D73" s="92" t="s">
        <v>4814</v>
      </c>
      <c r="E73" s="59" t="s">
        <v>5914</v>
      </c>
      <c r="F73" s="57"/>
      <c r="G73" s="56" t="s">
        <v>4746</v>
      </c>
      <c r="H73" s="56" t="s">
        <v>4797</v>
      </c>
      <c r="I73" s="56"/>
      <c r="J73" s="56"/>
    </row>
    <row r="74">
      <c r="A74" s="140" t="s">
        <v>5910</v>
      </c>
      <c r="B74" s="59" t="s">
        <v>5915</v>
      </c>
      <c r="C74" s="91"/>
      <c r="D74" s="92" t="s">
        <v>4814</v>
      </c>
      <c r="E74" s="59" t="s">
        <v>5916</v>
      </c>
      <c r="F74" s="57"/>
      <c r="G74" s="56" t="s">
        <v>4746</v>
      </c>
      <c r="H74" s="56" t="s">
        <v>4797</v>
      </c>
      <c r="I74" s="56"/>
      <c r="J74" s="56"/>
    </row>
    <row r="75">
      <c r="A75" s="275" t="s">
        <v>4742</v>
      </c>
      <c r="B75" s="82" t="s">
        <v>4743</v>
      </c>
      <c r="C75" s="186"/>
      <c r="D75" s="150" t="s">
        <v>4813</v>
      </c>
      <c r="E75" s="75" t="s">
        <v>4797</v>
      </c>
      <c r="F75" s="76"/>
      <c r="G75" s="75" t="s">
        <v>4746</v>
      </c>
      <c r="H75" s="75" t="s">
        <v>4797</v>
      </c>
      <c r="I75" s="75"/>
      <c r="J75" s="75"/>
    </row>
    <row r="76">
      <c r="A76" s="274" t="s">
        <v>4742</v>
      </c>
      <c r="B76" s="82" t="s">
        <v>4743</v>
      </c>
      <c r="C76" s="186"/>
      <c r="D76" s="150" t="s">
        <v>4818</v>
      </c>
      <c r="E76" s="82" t="s">
        <v>5028</v>
      </c>
      <c r="F76" s="76"/>
      <c r="G76" s="75" t="s">
        <v>4746</v>
      </c>
      <c r="H76" s="75"/>
      <c r="I76" s="75"/>
      <c r="J76" s="75"/>
    </row>
    <row r="77">
      <c r="A77" s="86" t="s">
        <v>4742</v>
      </c>
      <c r="B77" s="192" t="s">
        <v>4743</v>
      </c>
      <c r="C77" s="88"/>
      <c r="D77" s="98" t="s">
        <v>4820</v>
      </c>
      <c r="E77" s="90" t="s">
        <v>4745</v>
      </c>
      <c r="F77" s="88"/>
      <c r="G77" s="87" t="s">
        <v>4746</v>
      </c>
      <c r="H77" s="87"/>
      <c r="I77" s="87"/>
      <c r="J77" s="87"/>
    </row>
    <row r="78">
      <c r="A78" s="55" t="s">
        <v>4742</v>
      </c>
      <c r="B78" s="62" t="s">
        <v>4743</v>
      </c>
      <c r="C78" s="57"/>
      <c r="D78" s="58" t="s">
        <v>4821</v>
      </c>
      <c r="E78" s="59" t="s">
        <v>4762</v>
      </c>
      <c r="F78" s="57"/>
      <c r="G78" s="56" t="s">
        <v>4746</v>
      </c>
      <c r="H78" s="56"/>
      <c r="I78" s="56"/>
      <c r="J78" s="56"/>
    </row>
    <row r="79">
      <c r="A79" s="274" t="s">
        <v>50</v>
      </c>
      <c r="B79" s="82" t="s">
        <v>5008</v>
      </c>
      <c r="C79" s="186"/>
      <c r="D79" s="150" t="s">
        <v>4822</v>
      </c>
      <c r="E79" s="82" t="s">
        <v>5008</v>
      </c>
      <c r="F79" s="76"/>
      <c r="G79" s="75" t="s">
        <v>4746</v>
      </c>
      <c r="H79" s="75" t="s">
        <v>5009</v>
      </c>
      <c r="I79" s="75"/>
      <c r="J79" s="75"/>
    </row>
    <row r="80">
      <c r="A80" s="140" t="s">
        <v>50</v>
      </c>
      <c r="B80" s="59" t="s">
        <v>5010</v>
      </c>
      <c r="C80" s="91"/>
      <c r="D80" s="141" t="s">
        <v>4822</v>
      </c>
      <c r="E80" s="59" t="s">
        <v>5010</v>
      </c>
      <c r="F80" s="57"/>
      <c r="G80" s="56" t="s">
        <v>4746</v>
      </c>
      <c r="H80" s="56" t="s">
        <v>5009</v>
      </c>
      <c r="I80" s="56"/>
      <c r="J80" s="56"/>
    </row>
    <row r="81">
      <c r="A81" s="142" t="s">
        <v>5557</v>
      </c>
      <c r="B81" s="143" t="s">
        <v>4743</v>
      </c>
      <c r="C81" s="152"/>
      <c r="D81" s="145" t="s">
        <v>4823</v>
      </c>
      <c r="E81" s="146" t="s">
        <v>5558</v>
      </c>
      <c r="F81" s="144"/>
      <c r="G81" s="147" t="s">
        <v>4746</v>
      </c>
      <c r="H81" s="147">
        <v>-999.0</v>
      </c>
      <c r="I81" s="147"/>
      <c r="J81" s="147" t="s">
        <v>5559</v>
      </c>
    </row>
    <row r="82">
      <c r="A82" s="274" t="s">
        <v>38</v>
      </c>
      <c r="B82" s="82" t="s">
        <v>5561</v>
      </c>
      <c r="C82" s="186"/>
      <c r="D82" s="150" t="s">
        <v>4824</v>
      </c>
      <c r="E82" s="82" t="s">
        <v>5560</v>
      </c>
      <c r="F82" s="76"/>
      <c r="G82" s="75" t="s">
        <v>4746</v>
      </c>
      <c r="H82" s="75" t="s">
        <v>4797</v>
      </c>
      <c r="I82" s="75"/>
      <c r="J82" s="75"/>
    </row>
    <row r="83">
      <c r="A83" s="140" t="s">
        <v>38</v>
      </c>
      <c r="B83" s="59" t="s">
        <v>5565</v>
      </c>
      <c r="C83" s="91"/>
      <c r="D83" s="92" t="s">
        <v>4824</v>
      </c>
      <c r="E83" s="59" t="s">
        <v>5563</v>
      </c>
      <c r="F83" s="57"/>
      <c r="G83" s="56" t="s">
        <v>4746</v>
      </c>
      <c r="H83" s="56" t="s">
        <v>4797</v>
      </c>
      <c r="I83" s="56"/>
      <c r="J83" s="56"/>
    </row>
    <row r="84">
      <c r="A84" s="274" t="s">
        <v>38</v>
      </c>
      <c r="B84" s="82" t="s">
        <v>5561</v>
      </c>
      <c r="C84" s="186"/>
      <c r="D84" s="150" t="s">
        <v>4826</v>
      </c>
      <c r="E84" s="82" t="s">
        <v>4996</v>
      </c>
      <c r="F84" s="76"/>
      <c r="G84" s="75" t="s">
        <v>4746</v>
      </c>
      <c r="H84" s="75" t="s">
        <v>4797</v>
      </c>
      <c r="I84" s="75"/>
      <c r="J84" s="75"/>
    </row>
    <row r="85">
      <c r="A85" s="140" t="s">
        <v>38</v>
      </c>
      <c r="B85" s="59" t="s">
        <v>5565</v>
      </c>
      <c r="C85" s="91"/>
      <c r="D85" s="92" t="s">
        <v>4826</v>
      </c>
      <c r="E85" s="59" t="s">
        <v>5565</v>
      </c>
      <c r="F85" s="57"/>
      <c r="G85" s="56" t="s">
        <v>4746</v>
      </c>
      <c r="H85" s="56" t="s">
        <v>4797</v>
      </c>
      <c r="I85" s="56"/>
      <c r="J85" s="56"/>
    </row>
    <row r="86">
      <c r="A86" s="142" t="s">
        <v>5567</v>
      </c>
      <c r="B86" s="143" t="s">
        <v>4743</v>
      </c>
      <c r="C86" s="152"/>
      <c r="D86" s="145" t="s">
        <v>4825</v>
      </c>
      <c r="E86" s="146" t="s">
        <v>5558</v>
      </c>
      <c r="F86" s="144"/>
      <c r="G86" s="147" t="s">
        <v>4746</v>
      </c>
      <c r="H86" s="147">
        <v>-999.0</v>
      </c>
      <c r="I86" s="147"/>
      <c r="J86" s="147" t="s">
        <v>5568</v>
      </c>
    </row>
    <row r="87">
      <c r="A87" s="140" t="s">
        <v>5917</v>
      </c>
      <c r="B87" s="62" t="s">
        <v>5561</v>
      </c>
      <c r="C87" s="91"/>
      <c r="D87" s="92" t="s">
        <v>4827</v>
      </c>
      <c r="E87" s="59" t="s">
        <v>4996</v>
      </c>
      <c r="F87" s="57"/>
      <c r="G87" s="56" t="s">
        <v>4746</v>
      </c>
      <c r="H87" s="56" t="s">
        <v>4797</v>
      </c>
      <c r="I87" s="56"/>
      <c r="J87" s="56"/>
    </row>
    <row r="88">
      <c r="A88" s="276" t="s">
        <v>5917</v>
      </c>
      <c r="B88" s="151" t="s">
        <v>5918</v>
      </c>
      <c r="C88" s="109"/>
      <c r="D88" s="277" t="s">
        <v>4827</v>
      </c>
      <c r="E88" s="64" t="s">
        <v>5016</v>
      </c>
      <c r="F88" s="65"/>
      <c r="G88" s="67" t="s">
        <v>4746</v>
      </c>
      <c r="H88" s="278" t="s">
        <v>4797</v>
      </c>
      <c r="I88" s="67"/>
      <c r="J88" s="67"/>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3.25"/>
    <col customWidth="1" min="3" max="3" width="11.88"/>
    <col customWidth="1" min="4" max="4" width="47.25"/>
    <col customWidth="1" min="5" max="5" width="36.0"/>
    <col customWidth="1" min="6" max="6" width="11.88"/>
    <col customWidth="1" min="7" max="7" width="6.38"/>
    <col customWidth="1" min="8" max="8" width="23.75"/>
    <col customWidth="1" min="9" max="9" width="102.75"/>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5919</v>
      </c>
      <c r="F3" s="57"/>
      <c r="G3" s="56" t="s">
        <v>4746</v>
      </c>
      <c r="H3" s="57"/>
      <c r="I3" s="57"/>
      <c r="J3" s="57"/>
    </row>
    <row r="4">
      <c r="A4" s="55" t="s">
        <v>4742</v>
      </c>
      <c r="B4" s="56" t="s">
        <v>4743</v>
      </c>
      <c r="C4" s="57"/>
      <c r="D4" s="60" t="s">
        <v>4749</v>
      </c>
      <c r="E4" s="59" t="s">
        <v>5919</v>
      </c>
      <c r="F4" s="57"/>
      <c r="G4" s="56" t="s">
        <v>4746</v>
      </c>
      <c r="H4" s="57"/>
      <c r="I4" s="57"/>
      <c r="J4" s="57"/>
    </row>
    <row r="5">
      <c r="A5" s="55" t="s">
        <v>4742</v>
      </c>
      <c r="B5" s="62" t="s">
        <v>4743</v>
      </c>
      <c r="C5" s="57"/>
      <c r="D5" s="60" t="s">
        <v>4750</v>
      </c>
      <c r="E5" s="59" t="s">
        <v>5920</v>
      </c>
      <c r="F5" s="57"/>
      <c r="G5" s="56" t="s">
        <v>4746</v>
      </c>
      <c r="H5" s="57"/>
      <c r="I5" s="57"/>
      <c r="J5" s="57"/>
    </row>
    <row r="6">
      <c r="A6" s="55" t="s">
        <v>4742</v>
      </c>
      <c r="B6" s="62" t="s">
        <v>4743</v>
      </c>
      <c r="C6" s="57"/>
      <c r="D6" s="60" t="s">
        <v>4751</v>
      </c>
      <c r="E6" s="59" t="s">
        <v>5921</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5922</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5923</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5924</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5925</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5926</v>
      </c>
      <c r="F44" s="71"/>
      <c r="G44" s="70">
        <v>4.0</v>
      </c>
      <c r="H44" s="71"/>
      <c r="I44" s="71"/>
      <c r="J44" s="71"/>
    </row>
    <row r="45">
      <c r="A45" s="74" t="s">
        <v>4742</v>
      </c>
      <c r="B45" s="75" t="s">
        <v>4743</v>
      </c>
      <c r="C45" s="76"/>
      <c r="D45" s="112" t="s">
        <v>4764</v>
      </c>
      <c r="E45" s="82" t="s">
        <v>5927</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6"/>
      <c r="I50" s="56"/>
      <c r="J50" s="56"/>
    </row>
    <row r="51">
      <c r="A51" s="55" t="s">
        <v>4742</v>
      </c>
      <c r="B51" s="56" t="s">
        <v>4743</v>
      </c>
      <c r="C51" s="57"/>
      <c r="D51" s="60" t="s">
        <v>4775</v>
      </c>
      <c r="E51" s="59" t="s">
        <v>5928</v>
      </c>
      <c r="F51" s="57"/>
      <c r="G51" s="56">
        <v>5.0</v>
      </c>
      <c r="H51" s="57"/>
      <c r="I51" s="57"/>
      <c r="J51" s="57"/>
    </row>
    <row r="52">
      <c r="A52" s="69" t="s">
        <v>4742</v>
      </c>
      <c r="B52" s="70" t="s">
        <v>4743</v>
      </c>
      <c r="C52" s="71"/>
      <c r="D52" s="111" t="s">
        <v>4763</v>
      </c>
      <c r="E52" s="73" t="s">
        <v>5929</v>
      </c>
      <c r="F52" s="71"/>
      <c r="G52" s="70">
        <v>5.0</v>
      </c>
      <c r="H52" s="71"/>
      <c r="I52" s="71"/>
      <c r="J52" s="71"/>
    </row>
    <row r="53">
      <c r="A53" s="74" t="s">
        <v>4742</v>
      </c>
      <c r="B53" s="75" t="s">
        <v>4743</v>
      </c>
      <c r="C53" s="76"/>
      <c r="D53" s="112" t="s">
        <v>4764</v>
      </c>
      <c r="E53" s="82" t="s">
        <v>5930</v>
      </c>
      <c r="F53" s="76"/>
      <c r="G53" s="75">
        <v>6.0</v>
      </c>
      <c r="H53" s="76"/>
      <c r="I53" s="76"/>
      <c r="J53" s="76"/>
    </row>
    <row r="54">
      <c r="A54" s="55" t="s">
        <v>4742</v>
      </c>
      <c r="B54" s="62" t="s">
        <v>4743</v>
      </c>
      <c r="C54" s="57"/>
      <c r="D54" s="60" t="s">
        <v>4766</v>
      </c>
      <c r="E54" s="59" t="s">
        <v>4783</v>
      </c>
      <c r="F54" s="57"/>
      <c r="G54" s="56">
        <v>6.0</v>
      </c>
      <c r="H54" s="57"/>
      <c r="I54" s="57"/>
      <c r="J54" s="57"/>
    </row>
    <row r="55">
      <c r="A55" s="55" t="s">
        <v>4742</v>
      </c>
      <c r="B55" s="62" t="s">
        <v>4743</v>
      </c>
      <c r="C55" s="57"/>
      <c r="D55" s="60" t="s">
        <v>4768</v>
      </c>
      <c r="E55" s="59" t="s">
        <v>4791</v>
      </c>
      <c r="F55" s="57"/>
      <c r="G55" s="56">
        <v>6.0</v>
      </c>
      <c r="H55" s="57"/>
      <c r="I55" s="57"/>
      <c r="J55" s="57"/>
    </row>
    <row r="56">
      <c r="A56" s="55" t="s">
        <v>4742</v>
      </c>
      <c r="B56" s="62" t="s">
        <v>4743</v>
      </c>
      <c r="C56" s="57"/>
      <c r="D56" s="60" t="s">
        <v>4770</v>
      </c>
      <c r="E56" s="59">
        <v>0.0</v>
      </c>
      <c r="F56" s="57"/>
      <c r="G56" s="56">
        <v>6.0</v>
      </c>
      <c r="H56" s="57"/>
      <c r="I56" s="57"/>
      <c r="J56" s="57"/>
    </row>
    <row r="57">
      <c r="A57" s="55" t="s">
        <v>4742</v>
      </c>
      <c r="B57" s="62" t="s">
        <v>4743</v>
      </c>
      <c r="C57" s="57"/>
      <c r="D57" s="60" t="s">
        <v>4771</v>
      </c>
      <c r="E57" s="59" t="s">
        <v>4772</v>
      </c>
      <c r="F57" s="57"/>
      <c r="G57" s="56">
        <v>6.0</v>
      </c>
      <c r="H57" s="57"/>
      <c r="I57" s="57"/>
      <c r="J57" s="57"/>
    </row>
    <row r="58">
      <c r="A58" s="127" t="s">
        <v>4742</v>
      </c>
      <c r="B58" s="138" t="s">
        <v>4743</v>
      </c>
      <c r="C58" s="100"/>
      <c r="D58" s="139" t="s">
        <v>4773</v>
      </c>
      <c r="E58" s="59" t="s">
        <v>4792</v>
      </c>
      <c r="F58" s="57"/>
      <c r="G58" s="56">
        <v>6.0</v>
      </c>
      <c r="H58" s="56"/>
      <c r="I58" s="56"/>
      <c r="J58" s="56"/>
    </row>
    <row r="59">
      <c r="A59" s="55" t="s">
        <v>4742</v>
      </c>
      <c r="B59" s="56" t="s">
        <v>4743</v>
      </c>
      <c r="C59" s="57"/>
      <c r="D59" s="60" t="s">
        <v>4775</v>
      </c>
      <c r="E59" s="59" t="s">
        <v>5931</v>
      </c>
      <c r="F59" s="57"/>
      <c r="G59" s="56">
        <v>6.0</v>
      </c>
      <c r="H59" s="57"/>
      <c r="I59" s="57"/>
      <c r="J59" s="57"/>
    </row>
    <row r="60">
      <c r="A60" s="55" t="s">
        <v>4742</v>
      </c>
      <c r="B60" s="56" t="s">
        <v>4743</v>
      </c>
      <c r="C60" s="57"/>
      <c r="D60" s="60" t="s">
        <v>4763</v>
      </c>
      <c r="E60" s="59" t="s">
        <v>5932</v>
      </c>
      <c r="F60" s="57"/>
      <c r="G60" s="56">
        <v>6.0</v>
      </c>
      <c r="H60" s="57"/>
      <c r="I60" s="57"/>
      <c r="J60" s="57"/>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74" t="s">
        <v>18</v>
      </c>
      <c r="B63" s="82" t="s">
        <v>5003</v>
      </c>
      <c r="C63" s="186"/>
      <c r="D63" s="112" t="s">
        <v>4796</v>
      </c>
      <c r="E63" s="82" t="s">
        <v>5003</v>
      </c>
      <c r="F63" s="76"/>
      <c r="G63" s="75" t="s">
        <v>4746</v>
      </c>
      <c r="H63" s="76"/>
      <c r="I63" s="76"/>
      <c r="J63" s="76"/>
    </row>
    <row r="64">
      <c r="A64" s="69" t="s">
        <v>18</v>
      </c>
      <c r="B64" s="73" t="s">
        <v>5004</v>
      </c>
      <c r="C64" s="188"/>
      <c r="D64" s="111" t="s">
        <v>4796</v>
      </c>
      <c r="E64" s="73" t="s">
        <v>5004</v>
      </c>
      <c r="F64" s="71"/>
      <c r="G64" s="70" t="s">
        <v>4746</v>
      </c>
      <c r="H64" s="71"/>
      <c r="I64" s="71"/>
      <c r="J64" s="71"/>
    </row>
    <row r="65">
      <c r="A65" s="127" t="s">
        <v>5556</v>
      </c>
      <c r="B65" s="105" t="s">
        <v>4743</v>
      </c>
      <c r="C65" s="100"/>
      <c r="D65" s="139" t="s">
        <v>4798</v>
      </c>
      <c r="E65" s="105" t="s">
        <v>5006</v>
      </c>
      <c r="F65" s="100"/>
      <c r="G65" s="102" t="s">
        <v>4746</v>
      </c>
      <c r="H65" s="102" t="s">
        <v>4799</v>
      </c>
      <c r="I65" s="273" t="s">
        <v>5933</v>
      </c>
      <c r="J65" s="57"/>
    </row>
    <row r="66">
      <c r="A66" s="207" t="s">
        <v>4742</v>
      </c>
      <c r="B66" s="87" t="s">
        <v>4743</v>
      </c>
      <c r="C66" s="88"/>
      <c r="D66" s="89" t="s">
        <v>4800</v>
      </c>
      <c r="E66" s="90" t="s">
        <v>4745</v>
      </c>
      <c r="F66" s="88"/>
      <c r="G66" s="87" t="s">
        <v>4746</v>
      </c>
      <c r="H66" s="87"/>
      <c r="I66" s="87"/>
      <c r="J66" s="87"/>
    </row>
    <row r="67">
      <c r="A67" s="60" t="s">
        <v>4742</v>
      </c>
      <c r="B67" s="56" t="s">
        <v>4743</v>
      </c>
      <c r="C67" s="57"/>
      <c r="D67" s="58" t="s">
        <v>4801</v>
      </c>
      <c r="E67" s="59" t="s">
        <v>4762</v>
      </c>
      <c r="F67" s="57"/>
      <c r="G67" s="56" t="s">
        <v>4746</v>
      </c>
      <c r="H67" s="56"/>
      <c r="I67" s="56"/>
      <c r="J67" s="56"/>
    </row>
    <row r="68">
      <c r="A68" s="154" t="s">
        <v>4742</v>
      </c>
      <c r="B68" s="147" t="s">
        <v>4743</v>
      </c>
      <c r="C68" s="144"/>
      <c r="D68" s="154" t="s">
        <v>4802</v>
      </c>
      <c r="E68" s="146" t="s">
        <v>5019</v>
      </c>
      <c r="F68" s="144"/>
      <c r="G68" s="147" t="s">
        <v>4746</v>
      </c>
      <c r="H68" s="147"/>
      <c r="I68" s="147"/>
      <c r="J68" s="147"/>
    </row>
    <row r="69">
      <c r="A69" s="154" t="s">
        <v>4742</v>
      </c>
      <c r="B69" s="147" t="s">
        <v>4743</v>
      </c>
      <c r="C69" s="144"/>
      <c r="D69" s="154" t="s">
        <v>4805</v>
      </c>
      <c r="E69" s="146" t="s">
        <v>5026</v>
      </c>
      <c r="F69" s="144"/>
      <c r="G69" s="147" t="s">
        <v>4746</v>
      </c>
      <c r="H69" s="147"/>
      <c r="I69" s="147"/>
      <c r="J69" s="146"/>
    </row>
    <row r="70">
      <c r="A70" s="154" t="s">
        <v>4742</v>
      </c>
      <c r="B70" s="198" t="s">
        <v>4743</v>
      </c>
      <c r="C70" s="144"/>
      <c r="D70" s="153" t="s">
        <v>4806</v>
      </c>
      <c r="E70" s="146" t="s">
        <v>4799</v>
      </c>
      <c r="F70" s="144"/>
      <c r="G70" s="147" t="s">
        <v>4746</v>
      </c>
      <c r="H70" s="147"/>
      <c r="I70" s="147"/>
      <c r="J70" s="146"/>
    </row>
    <row r="71">
      <c r="A71" s="154" t="s">
        <v>33</v>
      </c>
      <c r="B71" s="144"/>
      <c r="C71" s="144"/>
      <c r="D71" s="154" t="s">
        <v>4807</v>
      </c>
      <c r="E71" s="208"/>
      <c r="F71" s="144"/>
      <c r="G71" s="147" t="s">
        <v>4746</v>
      </c>
      <c r="H71" s="147">
        <v>-999.0</v>
      </c>
      <c r="I71" s="147"/>
      <c r="J71" s="147"/>
    </row>
    <row r="72">
      <c r="A72" s="154" t="s">
        <v>61</v>
      </c>
      <c r="B72" s="143"/>
      <c r="C72" s="144"/>
      <c r="D72" s="154" t="s">
        <v>4808</v>
      </c>
      <c r="E72" s="208"/>
      <c r="F72" s="144"/>
      <c r="G72" s="147" t="s">
        <v>4746</v>
      </c>
      <c r="H72" s="147">
        <v>-999.0</v>
      </c>
      <c r="I72" s="147"/>
      <c r="J72" s="147"/>
    </row>
    <row r="73">
      <c r="A73" s="154" t="s">
        <v>4742</v>
      </c>
      <c r="B73" s="143" t="s">
        <v>4743</v>
      </c>
      <c r="C73" s="144"/>
      <c r="D73" s="154" t="s">
        <v>4815</v>
      </c>
      <c r="E73" s="146" t="s">
        <v>4797</v>
      </c>
      <c r="F73" s="144"/>
      <c r="G73" s="147" t="s">
        <v>4746</v>
      </c>
      <c r="H73" s="147"/>
      <c r="I73" s="147"/>
      <c r="J73" s="147"/>
    </row>
    <row r="74">
      <c r="A74" s="154" t="s">
        <v>4742</v>
      </c>
      <c r="B74" s="143" t="s">
        <v>4743</v>
      </c>
      <c r="C74" s="144"/>
      <c r="D74" s="154" t="s">
        <v>4816</v>
      </c>
      <c r="E74" s="146" t="s">
        <v>4797</v>
      </c>
      <c r="F74" s="144"/>
      <c r="G74" s="147" t="s">
        <v>4746</v>
      </c>
      <c r="H74" s="147"/>
      <c r="I74" s="147"/>
      <c r="J74" s="147"/>
    </row>
    <row r="75">
      <c r="A75" s="154" t="s">
        <v>4742</v>
      </c>
      <c r="B75" s="143" t="s">
        <v>4743</v>
      </c>
      <c r="C75" s="144"/>
      <c r="D75" s="112" t="s">
        <v>4817</v>
      </c>
      <c r="E75" s="146" t="s">
        <v>4797</v>
      </c>
      <c r="F75" s="144"/>
      <c r="G75" s="147" t="s">
        <v>4746</v>
      </c>
      <c r="H75" s="147"/>
      <c r="I75" s="147"/>
      <c r="J75" s="147"/>
    </row>
    <row r="76">
      <c r="A76" s="112" t="s">
        <v>5934</v>
      </c>
      <c r="B76" s="82" t="s">
        <v>5935</v>
      </c>
      <c r="C76" s="186"/>
      <c r="D76" s="242" t="s">
        <v>4803</v>
      </c>
      <c r="E76" s="83" t="s">
        <v>5936</v>
      </c>
      <c r="F76" s="76"/>
      <c r="G76" s="75" t="s">
        <v>4746</v>
      </c>
      <c r="H76" s="75" t="s">
        <v>4804</v>
      </c>
      <c r="I76" s="75"/>
      <c r="J76" s="75"/>
    </row>
    <row r="77">
      <c r="A77" s="60" t="s">
        <v>5934</v>
      </c>
      <c r="B77" s="59" t="s">
        <v>5937</v>
      </c>
      <c r="C77" s="91"/>
      <c r="D77" s="104" t="s">
        <v>4803</v>
      </c>
      <c r="E77" s="84" t="s">
        <v>5936</v>
      </c>
      <c r="F77" s="57"/>
      <c r="G77" s="56" t="s">
        <v>4746</v>
      </c>
      <c r="H77" s="56" t="s">
        <v>4804</v>
      </c>
      <c r="I77" s="56"/>
      <c r="J77" s="56"/>
    </row>
    <row r="78">
      <c r="A78" s="60" t="s">
        <v>5934</v>
      </c>
      <c r="B78" s="59" t="s">
        <v>5938</v>
      </c>
      <c r="C78" s="91"/>
      <c r="D78" s="104" t="s">
        <v>4803</v>
      </c>
      <c r="E78" s="84" t="s">
        <v>5936</v>
      </c>
      <c r="F78" s="57"/>
      <c r="G78" s="56" t="s">
        <v>4746</v>
      </c>
      <c r="H78" s="56" t="s">
        <v>4804</v>
      </c>
      <c r="I78" s="56"/>
      <c r="J78" s="56"/>
    </row>
    <row r="79">
      <c r="A79" s="60" t="s">
        <v>5934</v>
      </c>
      <c r="B79" s="59" t="s">
        <v>5939</v>
      </c>
      <c r="C79" s="91"/>
      <c r="D79" s="104" t="s">
        <v>4803</v>
      </c>
      <c r="E79" s="84" t="s">
        <v>5936</v>
      </c>
      <c r="F79" s="57"/>
      <c r="G79" s="56" t="s">
        <v>4746</v>
      </c>
      <c r="H79" s="56" t="s">
        <v>4804</v>
      </c>
      <c r="I79" s="56"/>
      <c r="J79" s="56"/>
    </row>
    <row r="80">
      <c r="A80" s="60" t="s">
        <v>5934</v>
      </c>
      <c r="B80" s="59" t="s">
        <v>5940</v>
      </c>
      <c r="C80" s="91"/>
      <c r="D80" s="104" t="s">
        <v>4803</v>
      </c>
      <c r="E80" s="84" t="s">
        <v>5936</v>
      </c>
      <c r="F80" s="57"/>
      <c r="G80" s="56" t="s">
        <v>4746</v>
      </c>
      <c r="H80" s="56" t="s">
        <v>4804</v>
      </c>
      <c r="I80" s="56"/>
      <c r="J80" s="56"/>
    </row>
    <row r="81">
      <c r="A81" s="111" t="s">
        <v>5934</v>
      </c>
      <c r="B81" s="73" t="s">
        <v>5011</v>
      </c>
      <c r="C81" s="188"/>
      <c r="D81" s="245" t="s">
        <v>4803</v>
      </c>
      <c r="E81" s="85" t="s">
        <v>4804</v>
      </c>
      <c r="F81" s="71"/>
      <c r="G81" s="70" t="s">
        <v>4746</v>
      </c>
      <c r="H81" s="70" t="s">
        <v>4804</v>
      </c>
      <c r="I81" s="56"/>
      <c r="J81" s="70"/>
    </row>
    <row r="82">
      <c r="A82" s="112" t="s">
        <v>5934</v>
      </c>
      <c r="B82" s="82" t="s">
        <v>5935</v>
      </c>
      <c r="C82" s="186"/>
      <c r="D82" s="60" t="s">
        <v>4809</v>
      </c>
      <c r="E82" s="82" t="s">
        <v>5935</v>
      </c>
      <c r="F82" s="76"/>
      <c r="G82" s="75" t="s">
        <v>4746</v>
      </c>
      <c r="H82" s="75" t="s">
        <v>4797</v>
      </c>
      <c r="I82" s="75"/>
      <c r="J82" s="75"/>
    </row>
    <row r="83">
      <c r="A83" s="60" t="s">
        <v>5934</v>
      </c>
      <c r="B83" s="59" t="s">
        <v>5937</v>
      </c>
      <c r="C83" s="91"/>
      <c r="D83" s="60" t="s">
        <v>4809</v>
      </c>
      <c r="E83" s="59" t="s">
        <v>5937</v>
      </c>
      <c r="F83" s="57"/>
      <c r="G83" s="56" t="s">
        <v>4746</v>
      </c>
      <c r="H83" s="56" t="s">
        <v>4797</v>
      </c>
      <c r="I83" s="56"/>
      <c r="J83" s="56"/>
    </row>
    <row r="84">
      <c r="A84" s="60" t="s">
        <v>5934</v>
      </c>
      <c r="B84" s="59" t="s">
        <v>5938</v>
      </c>
      <c r="C84" s="91"/>
      <c r="D84" s="60" t="s">
        <v>4809</v>
      </c>
      <c r="E84" s="59" t="s">
        <v>5938</v>
      </c>
      <c r="F84" s="57"/>
      <c r="G84" s="56" t="s">
        <v>4746</v>
      </c>
      <c r="H84" s="56" t="s">
        <v>4797</v>
      </c>
      <c r="I84" s="56"/>
      <c r="J84" s="56"/>
    </row>
    <row r="85">
      <c r="A85" s="60" t="s">
        <v>5934</v>
      </c>
      <c r="B85" s="59" t="s">
        <v>5939</v>
      </c>
      <c r="C85" s="91"/>
      <c r="D85" s="60" t="s">
        <v>4809</v>
      </c>
      <c r="E85" s="59" t="s">
        <v>5939</v>
      </c>
      <c r="F85" s="57"/>
      <c r="G85" s="56" t="s">
        <v>4746</v>
      </c>
      <c r="H85" s="56" t="s">
        <v>4797</v>
      </c>
      <c r="I85" s="56"/>
      <c r="J85" s="56"/>
    </row>
    <row r="86">
      <c r="A86" s="60" t="s">
        <v>5934</v>
      </c>
      <c r="B86" s="59" t="s">
        <v>5940</v>
      </c>
      <c r="C86" s="91"/>
      <c r="D86" s="60" t="s">
        <v>4809</v>
      </c>
      <c r="E86" s="59" t="s">
        <v>5940</v>
      </c>
      <c r="F86" s="57"/>
      <c r="G86" s="56" t="s">
        <v>4746</v>
      </c>
      <c r="H86" s="56" t="s">
        <v>4797</v>
      </c>
      <c r="I86" s="56"/>
      <c r="J86" s="56"/>
    </row>
    <row r="87">
      <c r="A87" s="111" t="s">
        <v>5934</v>
      </c>
      <c r="B87" s="73" t="s">
        <v>5011</v>
      </c>
      <c r="C87" s="188"/>
      <c r="D87" s="111" t="s">
        <v>4809</v>
      </c>
      <c r="E87" s="73" t="s">
        <v>5011</v>
      </c>
      <c r="F87" s="71"/>
      <c r="G87" s="70" t="s">
        <v>4746</v>
      </c>
      <c r="H87" s="56" t="s">
        <v>4797</v>
      </c>
      <c r="I87" s="56"/>
      <c r="J87" s="70"/>
    </row>
    <row r="88">
      <c r="A88" s="112" t="s">
        <v>5934</v>
      </c>
      <c r="B88" s="82" t="s">
        <v>5935</v>
      </c>
      <c r="C88" s="186"/>
      <c r="D88" s="150" t="s">
        <v>4810</v>
      </c>
      <c r="E88" s="82" t="s">
        <v>5941</v>
      </c>
      <c r="F88" s="76"/>
      <c r="G88" s="75" t="s">
        <v>4746</v>
      </c>
      <c r="H88" s="75" t="s">
        <v>5011</v>
      </c>
      <c r="I88" s="75"/>
      <c r="J88" s="75"/>
    </row>
    <row r="89">
      <c r="A89" s="60" t="s">
        <v>5934</v>
      </c>
      <c r="B89" s="59" t="s">
        <v>5937</v>
      </c>
      <c r="C89" s="91"/>
      <c r="D89" s="92" t="s">
        <v>4810</v>
      </c>
      <c r="E89" s="59" t="s">
        <v>5941</v>
      </c>
      <c r="F89" s="57"/>
      <c r="G89" s="56" t="s">
        <v>4746</v>
      </c>
      <c r="H89" s="56" t="s">
        <v>5011</v>
      </c>
      <c r="I89" s="56"/>
      <c r="J89" s="56"/>
    </row>
    <row r="90">
      <c r="A90" s="60" t="s">
        <v>5934</v>
      </c>
      <c r="B90" s="59" t="s">
        <v>5938</v>
      </c>
      <c r="C90" s="91"/>
      <c r="D90" s="92" t="s">
        <v>4810</v>
      </c>
      <c r="E90" s="59" t="s">
        <v>5938</v>
      </c>
      <c r="F90" s="57"/>
      <c r="G90" s="56" t="s">
        <v>4746</v>
      </c>
      <c r="H90" s="56" t="s">
        <v>5011</v>
      </c>
      <c r="I90" s="56"/>
      <c r="J90" s="56"/>
    </row>
    <row r="91">
      <c r="A91" s="60" t="s">
        <v>5934</v>
      </c>
      <c r="B91" s="59" t="s">
        <v>5939</v>
      </c>
      <c r="C91" s="91"/>
      <c r="D91" s="92" t="s">
        <v>4810</v>
      </c>
      <c r="E91" s="59" t="s">
        <v>5942</v>
      </c>
      <c r="F91" s="57"/>
      <c r="G91" s="56" t="s">
        <v>4746</v>
      </c>
      <c r="H91" s="56" t="s">
        <v>5011</v>
      </c>
      <c r="I91" s="56"/>
      <c r="J91" s="56"/>
    </row>
    <row r="92">
      <c r="A92" s="60" t="s">
        <v>5934</v>
      </c>
      <c r="B92" s="59" t="s">
        <v>5940</v>
      </c>
      <c r="C92" s="91"/>
      <c r="D92" s="92" t="s">
        <v>4810</v>
      </c>
      <c r="E92" s="59" t="s">
        <v>5942</v>
      </c>
      <c r="F92" s="57"/>
      <c r="G92" s="56" t="s">
        <v>4746</v>
      </c>
      <c r="H92" s="56" t="s">
        <v>5011</v>
      </c>
      <c r="I92" s="56"/>
      <c r="J92" s="56"/>
    </row>
    <row r="93">
      <c r="A93" s="111" t="s">
        <v>5934</v>
      </c>
      <c r="B93" s="73" t="s">
        <v>5011</v>
      </c>
      <c r="C93" s="188"/>
      <c r="D93" s="155" t="s">
        <v>4810</v>
      </c>
      <c r="E93" s="73" t="s">
        <v>5011</v>
      </c>
      <c r="F93" s="71"/>
      <c r="G93" s="70" t="s">
        <v>4746</v>
      </c>
      <c r="H93" s="70" t="s">
        <v>5011</v>
      </c>
      <c r="I93" s="70"/>
      <c r="J93" s="70"/>
    </row>
    <row r="94">
      <c r="A94" s="279" t="s">
        <v>5943</v>
      </c>
      <c r="B94" s="146" t="s">
        <v>4743</v>
      </c>
      <c r="C94" s="152"/>
      <c r="D94" s="145" t="s">
        <v>4811</v>
      </c>
      <c r="E94" s="146" t="s">
        <v>5030</v>
      </c>
      <c r="F94" s="144"/>
      <c r="G94" s="147" t="s">
        <v>4746</v>
      </c>
      <c r="H94" s="70" t="s">
        <v>4797</v>
      </c>
      <c r="I94" s="70"/>
      <c r="J94" s="147"/>
    </row>
    <row r="95">
      <c r="A95" s="154" t="s">
        <v>4742</v>
      </c>
      <c r="B95" s="143" t="s">
        <v>4743</v>
      </c>
      <c r="C95" s="186"/>
      <c r="D95" s="150" t="s">
        <v>4819</v>
      </c>
      <c r="E95" s="82" t="s">
        <v>4797</v>
      </c>
      <c r="F95" s="76"/>
      <c r="G95" s="75"/>
      <c r="H95" s="75"/>
      <c r="I95" s="75"/>
      <c r="J95" s="75"/>
    </row>
    <row r="96">
      <c r="A96" s="280" t="s">
        <v>74</v>
      </c>
      <c r="B96" s="82" t="s">
        <v>5944</v>
      </c>
      <c r="C96" s="186"/>
      <c r="D96" s="150" t="s">
        <v>4814</v>
      </c>
      <c r="E96" s="82" t="s">
        <v>5945</v>
      </c>
      <c r="F96" s="76"/>
      <c r="G96" s="75" t="s">
        <v>4746</v>
      </c>
      <c r="H96" s="75" t="s">
        <v>4797</v>
      </c>
      <c r="I96" s="75"/>
      <c r="J96" s="75"/>
    </row>
    <row r="97">
      <c r="A97" s="281" t="s">
        <v>74</v>
      </c>
      <c r="B97" s="59" t="s">
        <v>5946</v>
      </c>
      <c r="C97" s="91"/>
      <c r="D97" s="92" t="s">
        <v>4814</v>
      </c>
      <c r="E97" s="59" t="s">
        <v>5947</v>
      </c>
      <c r="F97" s="57"/>
      <c r="G97" s="56" t="s">
        <v>4746</v>
      </c>
      <c r="H97" s="56" t="s">
        <v>4797</v>
      </c>
      <c r="I97" s="56"/>
      <c r="J97" s="56"/>
    </row>
    <row r="98">
      <c r="A98" s="281" t="s">
        <v>74</v>
      </c>
      <c r="B98" s="59" t="s">
        <v>5948</v>
      </c>
      <c r="C98" s="91"/>
      <c r="D98" s="92" t="s">
        <v>4814</v>
      </c>
      <c r="E98" s="59" t="s">
        <v>5947</v>
      </c>
      <c r="F98" s="57"/>
      <c r="G98" s="56" t="s">
        <v>4746</v>
      </c>
      <c r="H98" s="56" t="s">
        <v>4797</v>
      </c>
      <c r="I98" s="56"/>
      <c r="J98" s="56"/>
    </row>
    <row r="99">
      <c r="A99" s="281" t="s">
        <v>74</v>
      </c>
      <c r="B99" s="59" t="s">
        <v>5949</v>
      </c>
      <c r="C99" s="91"/>
      <c r="D99" s="92" t="s">
        <v>4814</v>
      </c>
      <c r="E99" s="59" t="s">
        <v>5947</v>
      </c>
      <c r="F99" s="57"/>
      <c r="G99" s="56" t="s">
        <v>4746</v>
      </c>
      <c r="H99" s="56" t="s">
        <v>4797</v>
      </c>
      <c r="I99" s="56"/>
      <c r="J99" s="56"/>
    </row>
    <row r="100">
      <c r="A100" s="281" t="s">
        <v>74</v>
      </c>
      <c r="B100" s="59" t="s">
        <v>5950</v>
      </c>
      <c r="C100" s="91"/>
      <c r="D100" s="92" t="s">
        <v>4814</v>
      </c>
      <c r="E100" s="59" t="s">
        <v>5951</v>
      </c>
      <c r="F100" s="57"/>
      <c r="G100" s="56" t="s">
        <v>4746</v>
      </c>
      <c r="H100" s="56" t="s">
        <v>4797</v>
      </c>
      <c r="I100" s="56"/>
      <c r="J100" s="56"/>
    </row>
    <row r="101">
      <c r="A101" s="281" t="s">
        <v>74</v>
      </c>
      <c r="B101" s="59" t="s">
        <v>5952</v>
      </c>
      <c r="C101" s="91"/>
      <c r="D101" s="92" t="s">
        <v>4814</v>
      </c>
      <c r="E101" s="59" t="s">
        <v>5953</v>
      </c>
      <c r="F101" s="57"/>
      <c r="G101" s="56" t="s">
        <v>4746</v>
      </c>
      <c r="H101" s="56" t="s">
        <v>4797</v>
      </c>
      <c r="I101" s="56"/>
      <c r="J101" s="56"/>
    </row>
    <row r="102">
      <c r="A102" s="282" t="s">
        <v>74</v>
      </c>
      <c r="B102" s="73" t="s">
        <v>5011</v>
      </c>
      <c r="C102" s="188"/>
      <c r="D102" s="92" t="s">
        <v>4814</v>
      </c>
      <c r="E102" s="59" t="s">
        <v>4797</v>
      </c>
      <c r="F102" s="57"/>
      <c r="G102" s="56" t="s">
        <v>4746</v>
      </c>
      <c r="H102" s="56" t="s">
        <v>4797</v>
      </c>
      <c r="I102" s="56"/>
      <c r="J102" s="70"/>
    </row>
    <row r="103">
      <c r="A103" s="274" t="s">
        <v>100</v>
      </c>
      <c r="B103" s="82" t="s">
        <v>5954</v>
      </c>
      <c r="C103" s="186"/>
      <c r="D103" s="150" t="s">
        <v>4813</v>
      </c>
      <c r="E103" s="82" t="s">
        <v>5955</v>
      </c>
      <c r="F103" s="76"/>
      <c r="G103" s="75" t="s">
        <v>4746</v>
      </c>
      <c r="H103" s="75" t="s">
        <v>4797</v>
      </c>
      <c r="I103" s="75"/>
      <c r="J103" s="75"/>
    </row>
    <row r="104">
      <c r="A104" s="140" t="s">
        <v>100</v>
      </c>
      <c r="B104" s="59" t="s">
        <v>5956</v>
      </c>
      <c r="C104" s="91"/>
      <c r="D104" s="92" t="s">
        <v>4813</v>
      </c>
      <c r="E104" s="59" t="s">
        <v>5957</v>
      </c>
      <c r="F104" s="57"/>
      <c r="G104" s="56" t="s">
        <v>4746</v>
      </c>
      <c r="H104" s="56" t="s">
        <v>4797</v>
      </c>
      <c r="I104" s="56"/>
      <c r="J104" s="56"/>
    </row>
    <row r="105">
      <c r="A105" s="283" t="s">
        <v>100</v>
      </c>
      <c r="B105" s="73" t="s">
        <v>5011</v>
      </c>
      <c r="C105" s="188"/>
      <c r="D105" s="92" t="s">
        <v>4813</v>
      </c>
      <c r="E105" s="59" t="s">
        <v>4797</v>
      </c>
      <c r="F105" s="57"/>
      <c r="G105" s="56" t="s">
        <v>4746</v>
      </c>
      <c r="H105" s="56" t="s">
        <v>4797</v>
      </c>
      <c r="I105" s="56"/>
      <c r="J105" s="56"/>
    </row>
    <row r="106">
      <c r="A106" s="274" t="s">
        <v>4742</v>
      </c>
      <c r="B106" s="82" t="s">
        <v>4743</v>
      </c>
      <c r="C106" s="186"/>
      <c r="D106" s="150" t="s">
        <v>4818</v>
      </c>
      <c r="E106" s="82" t="s">
        <v>5028</v>
      </c>
      <c r="F106" s="76"/>
      <c r="G106" s="75" t="s">
        <v>4746</v>
      </c>
      <c r="H106" s="75"/>
      <c r="I106" s="75"/>
      <c r="J106" s="75"/>
    </row>
    <row r="107">
      <c r="A107" s="86" t="s">
        <v>4742</v>
      </c>
      <c r="B107" s="192" t="s">
        <v>4743</v>
      </c>
      <c r="C107" s="88"/>
      <c r="D107" s="98" t="s">
        <v>4820</v>
      </c>
      <c r="E107" s="90" t="s">
        <v>4745</v>
      </c>
      <c r="F107" s="88"/>
      <c r="G107" s="87" t="s">
        <v>4746</v>
      </c>
      <c r="H107" s="87"/>
      <c r="I107" s="87"/>
      <c r="J107" s="87"/>
    </row>
    <row r="108">
      <c r="A108" s="55" t="s">
        <v>4742</v>
      </c>
      <c r="B108" s="62" t="s">
        <v>4743</v>
      </c>
      <c r="C108" s="57"/>
      <c r="D108" s="58" t="s">
        <v>4821</v>
      </c>
      <c r="E108" s="59" t="s">
        <v>4762</v>
      </c>
      <c r="F108" s="57"/>
      <c r="G108" s="56" t="s">
        <v>4746</v>
      </c>
      <c r="H108" s="56"/>
      <c r="I108" s="56"/>
      <c r="J108" s="56"/>
    </row>
    <row r="109">
      <c r="A109" s="274" t="s">
        <v>50</v>
      </c>
      <c r="B109" s="82" t="s">
        <v>5008</v>
      </c>
      <c r="C109" s="186"/>
      <c r="D109" s="150" t="s">
        <v>4822</v>
      </c>
      <c r="E109" s="82" t="s">
        <v>5008</v>
      </c>
      <c r="F109" s="76"/>
      <c r="G109" s="75" t="s">
        <v>4746</v>
      </c>
      <c r="H109" s="75" t="s">
        <v>5009</v>
      </c>
      <c r="I109" s="75"/>
      <c r="J109" s="75"/>
    </row>
    <row r="110">
      <c r="A110" s="140" t="s">
        <v>50</v>
      </c>
      <c r="B110" s="59" t="s">
        <v>5010</v>
      </c>
      <c r="C110" s="91"/>
      <c r="D110" s="141" t="s">
        <v>4822</v>
      </c>
      <c r="E110" s="59" t="s">
        <v>5010</v>
      </c>
      <c r="F110" s="57"/>
      <c r="G110" s="56" t="s">
        <v>4746</v>
      </c>
      <c r="H110" s="56" t="s">
        <v>5009</v>
      </c>
      <c r="I110" s="56"/>
      <c r="J110" s="56"/>
    </row>
    <row r="111">
      <c r="A111" s="140" t="s">
        <v>50</v>
      </c>
      <c r="B111" s="59" t="s">
        <v>5011</v>
      </c>
      <c r="C111" s="91"/>
      <c r="D111" s="141" t="s">
        <v>4822</v>
      </c>
      <c r="E111" s="59" t="s">
        <v>5011</v>
      </c>
      <c r="F111" s="57"/>
      <c r="G111" s="56" t="s">
        <v>4746</v>
      </c>
      <c r="H111" s="56" t="s">
        <v>5009</v>
      </c>
      <c r="I111" s="56"/>
      <c r="J111" s="56"/>
    </row>
    <row r="112">
      <c r="A112" s="283" t="s">
        <v>50</v>
      </c>
      <c r="B112" s="73" t="s">
        <v>5707</v>
      </c>
      <c r="C112" s="188"/>
      <c r="D112" s="284" t="s">
        <v>4822</v>
      </c>
      <c r="E112" s="73" t="s">
        <v>5009</v>
      </c>
      <c r="F112" s="71"/>
      <c r="G112" s="70" t="s">
        <v>4746</v>
      </c>
      <c r="H112" s="70" t="s">
        <v>5009</v>
      </c>
      <c r="I112" s="70"/>
      <c r="J112" s="70"/>
    </row>
    <row r="113">
      <c r="A113" s="142" t="s">
        <v>5557</v>
      </c>
      <c r="B113" s="143" t="s">
        <v>4743</v>
      </c>
      <c r="C113" s="152"/>
      <c r="D113" s="145" t="s">
        <v>4823</v>
      </c>
      <c r="E113" s="146" t="s">
        <v>5558</v>
      </c>
      <c r="F113" s="144"/>
      <c r="G113" s="147" t="s">
        <v>4746</v>
      </c>
      <c r="H113" s="147">
        <v>-999.0</v>
      </c>
      <c r="I113" s="147"/>
      <c r="J113" s="147" t="s">
        <v>5559</v>
      </c>
    </row>
    <row r="114">
      <c r="A114" s="274" t="s">
        <v>38</v>
      </c>
      <c r="B114" s="82" t="s">
        <v>5560</v>
      </c>
      <c r="C114" s="186"/>
      <c r="D114" s="150" t="s">
        <v>4824</v>
      </c>
      <c r="E114" s="82" t="s">
        <v>5560</v>
      </c>
      <c r="F114" s="76"/>
      <c r="G114" s="75" t="s">
        <v>4746</v>
      </c>
      <c r="H114" s="75" t="s">
        <v>4797</v>
      </c>
      <c r="I114" s="75"/>
      <c r="J114" s="75"/>
    </row>
    <row r="115">
      <c r="A115" s="140" t="s">
        <v>38</v>
      </c>
      <c r="B115" s="59" t="s">
        <v>5562</v>
      </c>
      <c r="C115" s="91"/>
      <c r="D115" s="92" t="s">
        <v>4824</v>
      </c>
      <c r="E115" s="59" t="s">
        <v>5563</v>
      </c>
      <c r="F115" s="57"/>
      <c r="G115" s="56" t="s">
        <v>4746</v>
      </c>
      <c r="H115" s="56" t="s">
        <v>4797</v>
      </c>
      <c r="I115" s="56"/>
      <c r="J115" s="56"/>
    </row>
    <row r="116">
      <c r="A116" s="140" t="s">
        <v>38</v>
      </c>
      <c r="B116" s="59" t="s">
        <v>5958</v>
      </c>
      <c r="C116" s="91"/>
      <c r="D116" s="92" t="s">
        <v>4824</v>
      </c>
      <c r="E116" s="59" t="s">
        <v>5563</v>
      </c>
      <c r="F116" s="57"/>
      <c r="G116" s="56" t="s">
        <v>4746</v>
      </c>
      <c r="H116" s="56" t="s">
        <v>4797</v>
      </c>
      <c r="I116" s="56"/>
      <c r="J116" s="56"/>
    </row>
    <row r="117">
      <c r="A117" s="140" t="s">
        <v>38</v>
      </c>
      <c r="B117" s="59" t="s">
        <v>5710</v>
      </c>
      <c r="C117" s="91"/>
      <c r="D117" s="92" t="s">
        <v>4824</v>
      </c>
      <c r="E117" s="59" t="s">
        <v>5563</v>
      </c>
      <c r="F117" s="57"/>
      <c r="G117" s="56" t="s">
        <v>4746</v>
      </c>
      <c r="H117" s="56" t="s">
        <v>4797</v>
      </c>
      <c r="I117" s="56"/>
      <c r="J117" s="56"/>
    </row>
    <row r="118">
      <c r="A118" s="140" t="s">
        <v>38</v>
      </c>
      <c r="B118" s="59" t="s">
        <v>5565</v>
      </c>
      <c r="C118" s="91"/>
      <c r="D118" s="92" t="s">
        <v>4824</v>
      </c>
      <c r="E118" s="59" t="s">
        <v>5563</v>
      </c>
      <c r="F118" s="57"/>
      <c r="G118" s="56" t="s">
        <v>4746</v>
      </c>
      <c r="H118" s="56" t="s">
        <v>4797</v>
      </c>
      <c r="I118" s="56"/>
      <c r="J118" s="56"/>
    </row>
    <row r="119">
      <c r="A119" s="285" t="s">
        <v>38</v>
      </c>
      <c r="B119" s="73" t="s">
        <v>5566</v>
      </c>
      <c r="C119" s="188"/>
      <c r="D119" s="155" t="s">
        <v>4824</v>
      </c>
      <c r="E119" s="73" t="s">
        <v>5563</v>
      </c>
      <c r="F119" s="71"/>
      <c r="G119" s="70" t="s">
        <v>4746</v>
      </c>
      <c r="H119" s="70" t="s">
        <v>4797</v>
      </c>
      <c r="I119" s="70"/>
      <c r="J119" s="70"/>
    </row>
    <row r="120">
      <c r="A120" s="274" t="s">
        <v>38</v>
      </c>
      <c r="B120" s="82" t="s">
        <v>5560</v>
      </c>
      <c r="C120" s="186"/>
      <c r="D120" s="150" t="s">
        <v>4826</v>
      </c>
      <c r="E120" s="82" t="s">
        <v>4996</v>
      </c>
      <c r="F120" s="76"/>
      <c r="G120" s="75" t="s">
        <v>4746</v>
      </c>
      <c r="H120" s="75" t="s">
        <v>4797</v>
      </c>
      <c r="I120" s="75"/>
      <c r="J120" s="75"/>
    </row>
    <row r="121">
      <c r="A121" s="140" t="s">
        <v>38</v>
      </c>
      <c r="B121" s="59" t="s">
        <v>5562</v>
      </c>
      <c r="C121" s="91"/>
      <c r="D121" s="92" t="s">
        <v>4826</v>
      </c>
      <c r="E121" s="59" t="s">
        <v>5562</v>
      </c>
      <c r="F121" s="57"/>
      <c r="G121" s="56" t="s">
        <v>4746</v>
      </c>
      <c r="H121" s="56" t="s">
        <v>4797</v>
      </c>
      <c r="I121" s="56"/>
      <c r="J121" s="56"/>
    </row>
    <row r="122">
      <c r="A122" s="140" t="s">
        <v>38</v>
      </c>
      <c r="B122" s="59" t="s">
        <v>5958</v>
      </c>
      <c r="C122" s="91"/>
      <c r="D122" s="92" t="s">
        <v>4826</v>
      </c>
      <c r="E122" s="59" t="s">
        <v>5011</v>
      </c>
      <c r="F122" s="57"/>
      <c r="G122" s="56" t="s">
        <v>4746</v>
      </c>
      <c r="H122" s="56" t="s">
        <v>4797</v>
      </c>
      <c r="I122" s="56"/>
      <c r="J122" s="56"/>
    </row>
    <row r="123">
      <c r="A123" s="140" t="s">
        <v>38</v>
      </c>
      <c r="B123" s="59" t="s">
        <v>5710</v>
      </c>
      <c r="C123" s="91"/>
      <c r="D123" s="92" t="s">
        <v>4826</v>
      </c>
      <c r="E123" s="59" t="s">
        <v>5710</v>
      </c>
      <c r="F123" s="57"/>
      <c r="G123" s="56" t="s">
        <v>4746</v>
      </c>
      <c r="H123" s="56" t="s">
        <v>4797</v>
      </c>
      <c r="I123" s="56"/>
      <c r="J123" s="56"/>
    </row>
    <row r="124">
      <c r="A124" s="140" t="s">
        <v>38</v>
      </c>
      <c r="B124" s="59" t="s">
        <v>5565</v>
      </c>
      <c r="C124" s="91"/>
      <c r="D124" s="92" t="s">
        <v>4826</v>
      </c>
      <c r="E124" s="59" t="s">
        <v>5565</v>
      </c>
      <c r="F124" s="57"/>
      <c r="G124" s="56" t="s">
        <v>4746</v>
      </c>
      <c r="H124" s="56" t="s">
        <v>4797</v>
      </c>
      <c r="I124" s="56"/>
      <c r="J124" s="56"/>
    </row>
    <row r="125">
      <c r="A125" s="285" t="s">
        <v>38</v>
      </c>
      <c r="B125" s="73" t="s">
        <v>5566</v>
      </c>
      <c r="C125" s="188"/>
      <c r="D125" s="155" t="s">
        <v>4826</v>
      </c>
      <c r="E125" s="73" t="s">
        <v>5566</v>
      </c>
      <c r="F125" s="71"/>
      <c r="G125" s="70" t="s">
        <v>4746</v>
      </c>
      <c r="H125" s="70" t="s">
        <v>4797</v>
      </c>
      <c r="I125" s="70"/>
      <c r="J125" s="70"/>
    </row>
    <row r="126">
      <c r="A126" s="142" t="s">
        <v>5567</v>
      </c>
      <c r="B126" s="143" t="s">
        <v>4743</v>
      </c>
      <c r="C126" s="152"/>
      <c r="D126" s="145" t="s">
        <v>4825</v>
      </c>
      <c r="E126" s="146" t="s">
        <v>5558</v>
      </c>
      <c r="F126" s="144"/>
      <c r="G126" s="147" t="s">
        <v>4746</v>
      </c>
      <c r="H126" s="147">
        <v>-999.0</v>
      </c>
      <c r="I126" s="147"/>
      <c r="J126" s="147" t="s">
        <v>5568</v>
      </c>
    </row>
    <row r="127">
      <c r="A127" s="241" t="s">
        <v>4742</v>
      </c>
      <c r="B127" s="201" t="s">
        <v>4743</v>
      </c>
      <c r="C127" s="202"/>
      <c r="D127" s="203" t="s">
        <v>4827</v>
      </c>
      <c r="E127" s="204" t="s">
        <v>4797</v>
      </c>
      <c r="F127" s="205"/>
      <c r="G127" s="206" t="s">
        <v>4746</v>
      </c>
      <c r="H127" s="206"/>
      <c r="I127" s="206"/>
      <c r="J127" s="206"/>
    </row>
    <row r="128">
      <c r="A128" s="215" t="s">
        <v>4742</v>
      </c>
      <c r="B128" s="168" t="s">
        <v>4743</v>
      </c>
      <c r="C128" s="91"/>
      <c r="D128" s="216" t="s">
        <v>5611</v>
      </c>
      <c r="E128" s="59" t="s">
        <v>4745</v>
      </c>
      <c r="F128" s="57"/>
      <c r="G128" s="56" t="s">
        <v>4746</v>
      </c>
      <c r="H128" s="217"/>
      <c r="I128" s="56"/>
      <c r="J128" s="59"/>
    </row>
    <row r="129">
      <c r="A129" s="195" t="s">
        <v>4742</v>
      </c>
      <c r="B129" s="168" t="s">
        <v>4743</v>
      </c>
      <c r="C129" s="91"/>
      <c r="D129" s="199" t="s">
        <v>5612</v>
      </c>
      <c r="E129" s="59" t="s">
        <v>4762</v>
      </c>
      <c r="F129" s="57"/>
      <c r="G129" s="56" t="s">
        <v>4746</v>
      </c>
      <c r="H129" s="217"/>
      <c r="I129" s="56"/>
      <c r="J129" s="59"/>
    </row>
    <row r="130">
      <c r="A130" s="246" t="s">
        <v>4742</v>
      </c>
      <c r="B130" s="168" t="s">
        <v>4743</v>
      </c>
      <c r="C130" s="91"/>
      <c r="D130" s="199" t="s">
        <v>5613</v>
      </c>
      <c r="E130" s="59">
        <v>-999.0</v>
      </c>
      <c r="F130" s="57"/>
      <c r="G130" s="56" t="s">
        <v>4746</v>
      </c>
      <c r="H130" s="168"/>
      <c r="I130" s="56"/>
      <c r="J130" s="56"/>
    </row>
    <row r="131">
      <c r="A131" s="246" t="s">
        <v>4742</v>
      </c>
      <c r="B131" s="168" t="s">
        <v>4743</v>
      </c>
      <c r="C131" s="91"/>
      <c r="D131" s="199" t="s">
        <v>5614</v>
      </c>
      <c r="E131" s="59">
        <v>-999.0</v>
      </c>
      <c r="F131" s="57"/>
      <c r="G131" s="56" t="s">
        <v>4746</v>
      </c>
      <c r="H131" s="168"/>
      <c r="I131" s="56"/>
      <c r="J131" s="56"/>
    </row>
    <row r="132">
      <c r="A132" s="246" t="s">
        <v>4742</v>
      </c>
      <c r="B132" s="168" t="s">
        <v>4743</v>
      </c>
      <c r="C132" s="91"/>
      <c r="D132" s="199" t="s">
        <v>5649</v>
      </c>
      <c r="E132" s="59" t="s">
        <v>5959</v>
      </c>
      <c r="F132" s="57"/>
      <c r="G132" s="56" t="s">
        <v>4746</v>
      </c>
      <c r="H132" s="59"/>
      <c r="I132" s="56"/>
      <c r="J132" s="59"/>
    </row>
    <row r="133">
      <c r="A133" s="218" t="s">
        <v>4742</v>
      </c>
      <c r="B133" s="168" t="s">
        <v>4743</v>
      </c>
      <c r="C133" s="227"/>
      <c r="D133" s="230" t="s">
        <v>5615</v>
      </c>
      <c r="E133" s="231" t="s">
        <v>5960</v>
      </c>
      <c r="F133" s="228"/>
      <c r="G133" s="56" t="s">
        <v>4746</v>
      </c>
      <c r="H133" s="168"/>
      <c r="I133" s="229"/>
      <c r="J133" s="229"/>
    </row>
    <row r="134">
      <c r="A134" s="218" t="s">
        <v>4742</v>
      </c>
      <c r="B134" s="168" t="s">
        <v>4743</v>
      </c>
      <c r="C134" s="227"/>
      <c r="D134" s="230" t="s">
        <v>5616</v>
      </c>
      <c r="E134" s="231" t="s">
        <v>5877</v>
      </c>
      <c r="F134" s="228"/>
      <c r="G134" s="56" t="s">
        <v>4746</v>
      </c>
      <c r="H134" s="168"/>
      <c r="I134" s="229"/>
      <c r="J134" s="229"/>
    </row>
    <row r="135">
      <c r="A135" s="218" t="s">
        <v>4742</v>
      </c>
      <c r="B135" s="168" t="s">
        <v>4743</v>
      </c>
      <c r="C135" s="227"/>
      <c r="D135" s="230" t="s">
        <v>5617</v>
      </c>
      <c r="E135" s="231" t="s">
        <v>4797</v>
      </c>
      <c r="F135" s="228"/>
      <c r="G135" s="56" t="s">
        <v>4746</v>
      </c>
      <c r="H135" s="168"/>
      <c r="I135" s="229"/>
      <c r="J135" s="229"/>
    </row>
    <row r="136">
      <c r="A136" s="218" t="s">
        <v>4742</v>
      </c>
      <c r="B136" s="168" t="s">
        <v>4743</v>
      </c>
      <c r="C136" s="227"/>
      <c r="D136" s="230" t="s">
        <v>5618</v>
      </c>
      <c r="E136" s="231" t="s">
        <v>4797</v>
      </c>
      <c r="F136" s="228"/>
      <c r="G136" s="56" t="s">
        <v>4746</v>
      </c>
      <c r="H136" s="168"/>
      <c r="I136" s="229"/>
      <c r="J136" s="229"/>
    </row>
    <row r="137">
      <c r="A137" s="246" t="s">
        <v>90</v>
      </c>
      <c r="B137" s="168" t="s">
        <v>4743</v>
      </c>
      <c r="C137" s="91"/>
      <c r="D137" s="199" t="s">
        <v>5620</v>
      </c>
      <c r="E137" s="59">
        <v>-999.0</v>
      </c>
      <c r="F137" s="57"/>
      <c r="G137" s="56" t="s">
        <v>4746</v>
      </c>
      <c r="H137" s="168"/>
      <c r="I137" s="56"/>
      <c r="J137" s="56"/>
    </row>
    <row r="138">
      <c r="A138" s="218" t="s">
        <v>4742</v>
      </c>
      <c r="B138" s="168" t="s">
        <v>4743</v>
      </c>
      <c r="C138" s="227"/>
      <c r="D138" s="230" t="s">
        <v>5621</v>
      </c>
      <c r="E138" s="231" t="s">
        <v>4797</v>
      </c>
      <c r="F138" s="228"/>
      <c r="G138" s="56" t="s">
        <v>4746</v>
      </c>
      <c r="H138" s="168"/>
      <c r="I138" s="229"/>
      <c r="J138" s="229"/>
    </row>
    <row r="139">
      <c r="A139" s="218" t="s">
        <v>4742</v>
      </c>
      <c r="B139" s="168" t="s">
        <v>4743</v>
      </c>
      <c r="C139" s="227"/>
      <c r="D139" s="230" t="s">
        <v>5622</v>
      </c>
      <c r="E139" s="231" t="s">
        <v>4797</v>
      </c>
      <c r="F139" s="228"/>
      <c r="G139" s="56" t="s">
        <v>4746</v>
      </c>
      <c r="H139" s="168"/>
      <c r="I139" s="229"/>
      <c r="J139" s="229"/>
    </row>
    <row r="140">
      <c r="A140" s="218" t="s">
        <v>4742</v>
      </c>
      <c r="B140" s="168" t="s">
        <v>4743</v>
      </c>
      <c r="C140" s="227"/>
      <c r="D140" s="230" t="s">
        <v>5623</v>
      </c>
      <c r="E140" s="231" t="s">
        <v>4797</v>
      </c>
      <c r="F140" s="228"/>
      <c r="G140" s="56" t="s">
        <v>4746</v>
      </c>
      <c r="H140" s="168"/>
      <c r="I140" s="229"/>
      <c r="J140" s="229"/>
    </row>
    <row r="141">
      <c r="A141" s="218" t="s">
        <v>4742</v>
      </c>
      <c r="B141" s="168" t="s">
        <v>4743</v>
      </c>
      <c r="C141" s="227"/>
      <c r="D141" s="230" t="s">
        <v>5624</v>
      </c>
      <c r="E141" s="231" t="s">
        <v>4797</v>
      </c>
      <c r="F141" s="228"/>
      <c r="G141" s="56" t="s">
        <v>4746</v>
      </c>
      <c r="H141" s="168"/>
      <c r="I141" s="229"/>
      <c r="J141" s="229"/>
    </row>
    <row r="142">
      <c r="A142" s="218" t="s">
        <v>4742</v>
      </c>
      <c r="B142" s="168" t="s">
        <v>4743</v>
      </c>
      <c r="C142" s="227"/>
      <c r="D142" s="230" t="s">
        <v>5625</v>
      </c>
      <c r="E142" s="231" t="s">
        <v>5961</v>
      </c>
      <c r="F142" s="228"/>
      <c r="G142" s="56" t="s">
        <v>4746</v>
      </c>
      <c r="H142" s="168"/>
      <c r="I142" s="229"/>
      <c r="J142" s="229"/>
    </row>
    <row r="143">
      <c r="A143" s="218" t="s">
        <v>4742</v>
      </c>
      <c r="B143" s="168" t="s">
        <v>4743</v>
      </c>
      <c r="C143" s="227"/>
      <c r="D143" s="230" t="s">
        <v>5626</v>
      </c>
      <c r="E143" s="231" t="s">
        <v>4797</v>
      </c>
      <c r="F143" s="228"/>
      <c r="G143" s="56" t="s">
        <v>4746</v>
      </c>
      <c r="H143" s="168"/>
      <c r="I143" s="229"/>
      <c r="J143" s="229"/>
    </row>
    <row r="144">
      <c r="A144" s="246" t="s">
        <v>4742</v>
      </c>
      <c r="B144" s="168" t="s">
        <v>4743</v>
      </c>
      <c r="C144" s="227"/>
      <c r="D144" s="199" t="s">
        <v>5627</v>
      </c>
      <c r="E144" s="59" t="s">
        <v>4797</v>
      </c>
      <c r="F144" s="228"/>
      <c r="G144" s="56" t="s">
        <v>4746</v>
      </c>
      <c r="H144" s="168"/>
      <c r="I144" s="229"/>
      <c r="J144" s="229"/>
    </row>
    <row r="145">
      <c r="A145" s="218" t="s">
        <v>4742</v>
      </c>
      <c r="B145" s="168" t="s">
        <v>4743</v>
      </c>
      <c r="C145" s="227"/>
      <c r="D145" s="230" t="s">
        <v>5628</v>
      </c>
      <c r="E145" s="231" t="s">
        <v>4797</v>
      </c>
      <c r="F145" s="228"/>
      <c r="G145" s="56" t="s">
        <v>4746</v>
      </c>
      <c r="H145" s="168"/>
      <c r="I145" s="229"/>
      <c r="J145" s="229"/>
    </row>
    <row r="146">
      <c r="A146" s="246" t="s">
        <v>4742</v>
      </c>
      <c r="B146" s="168" t="s">
        <v>4743</v>
      </c>
      <c r="C146" s="227"/>
      <c r="D146" s="199" t="s">
        <v>5629</v>
      </c>
      <c r="E146" s="59" t="s">
        <v>4797</v>
      </c>
      <c r="F146" s="228"/>
      <c r="G146" s="56" t="s">
        <v>4746</v>
      </c>
      <c r="H146" s="168"/>
      <c r="I146" s="229"/>
      <c r="J146" s="229"/>
    </row>
    <row r="147">
      <c r="A147" s="215" t="s">
        <v>4742</v>
      </c>
      <c r="B147" s="91" t="s">
        <v>4743</v>
      </c>
      <c r="C147" s="91"/>
      <c r="D147" s="230" t="s">
        <v>5631</v>
      </c>
      <c r="E147" s="232" t="s">
        <v>4797</v>
      </c>
      <c r="F147" s="57"/>
      <c r="G147" s="56" t="s">
        <v>4746</v>
      </c>
      <c r="H147" s="59"/>
      <c r="I147" s="56"/>
      <c r="J147" s="62"/>
    </row>
    <row r="148">
      <c r="A148" s="218" t="s">
        <v>4742</v>
      </c>
      <c r="B148" s="168" t="s">
        <v>4743</v>
      </c>
      <c r="C148" s="227"/>
      <c r="D148" s="230" t="s">
        <v>5632</v>
      </c>
      <c r="E148" s="232" t="s">
        <v>4797</v>
      </c>
      <c r="F148" s="228"/>
      <c r="G148" s="56" t="s">
        <v>4746</v>
      </c>
      <c r="H148" s="168"/>
      <c r="I148" s="229"/>
      <c r="J148" s="229"/>
    </row>
    <row r="149">
      <c r="A149" s="218" t="s">
        <v>4742</v>
      </c>
      <c r="B149" s="168" t="s">
        <v>4743</v>
      </c>
      <c r="C149" s="227"/>
      <c r="D149" s="230" t="s">
        <v>5633</v>
      </c>
      <c r="E149" s="231" t="s">
        <v>4797</v>
      </c>
      <c r="F149" s="228"/>
      <c r="G149" s="56" t="s">
        <v>4746</v>
      </c>
      <c r="H149" s="168"/>
      <c r="I149" s="229"/>
      <c r="J149" s="229"/>
    </row>
    <row r="150">
      <c r="A150" s="218" t="s">
        <v>4742</v>
      </c>
      <c r="B150" s="168" t="s">
        <v>4743</v>
      </c>
      <c r="C150" s="227"/>
      <c r="D150" s="230" t="s">
        <v>5634</v>
      </c>
      <c r="E150" s="231" t="s">
        <v>4797</v>
      </c>
      <c r="F150" s="228"/>
      <c r="G150" s="56" t="s">
        <v>4746</v>
      </c>
      <c r="H150" s="168"/>
      <c r="I150" s="229"/>
      <c r="J150" s="229"/>
    </row>
    <row r="151">
      <c r="A151" s="218" t="s">
        <v>4742</v>
      </c>
      <c r="B151" s="168" t="s">
        <v>4743</v>
      </c>
      <c r="C151" s="227"/>
      <c r="D151" s="230" t="s">
        <v>5635</v>
      </c>
      <c r="E151" s="231" t="s">
        <v>4797</v>
      </c>
      <c r="F151" s="228"/>
      <c r="G151" s="56" t="s">
        <v>4746</v>
      </c>
      <c r="H151" s="168"/>
      <c r="I151" s="229"/>
      <c r="J151" s="229"/>
    </row>
    <row r="152">
      <c r="A152" s="218" t="s">
        <v>4742</v>
      </c>
      <c r="B152" s="168" t="s">
        <v>4743</v>
      </c>
      <c r="C152" s="227"/>
      <c r="D152" s="230" t="s">
        <v>5636</v>
      </c>
      <c r="E152" s="232" t="s">
        <v>4797</v>
      </c>
      <c r="F152" s="228"/>
      <c r="G152" s="56" t="s">
        <v>4746</v>
      </c>
      <c r="H152" s="168"/>
      <c r="I152" s="229"/>
      <c r="J152" s="229"/>
    </row>
    <row r="153">
      <c r="A153" s="246" t="s">
        <v>81</v>
      </c>
      <c r="B153" s="168" t="s">
        <v>5962</v>
      </c>
      <c r="C153" s="91"/>
      <c r="D153" s="199" t="s">
        <v>5644</v>
      </c>
      <c r="E153" s="59" t="s">
        <v>5645</v>
      </c>
      <c r="F153" s="57"/>
      <c r="G153" s="56" t="s">
        <v>4746</v>
      </c>
      <c r="H153" s="59"/>
      <c r="I153" s="56"/>
      <c r="J153" s="59"/>
    </row>
    <row r="154">
      <c r="A154" s="246" t="s">
        <v>81</v>
      </c>
      <c r="B154" s="168" t="s">
        <v>5963</v>
      </c>
      <c r="C154" s="91"/>
      <c r="D154" s="199" t="s">
        <v>5644</v>
      </c>
      <c r="E154" s="59" t="s">
        <v>5648</v>
      </c>
      <c r="F154" s="57"/>
      <c r="G154" s="56" t="s">
        <v>4746</v>
      </c>
      <c r="H154" s="59"/>
      <c r="I154" s="56"/>
      <c r="J154" s="59"/>
    </row>
    <row r="155">
      <c r="A155" s="246" t="s">
        <v>81</v>
      </c>
      <c r="B155" s="168" t="s">
        <v>5011</v>
      </c>
      <c r="C155" s="91"/>
      <c r="D155" s="199" t="s">
        <v>5644</v>
      </c>
      <c r="E155" s="59" t="s">
        <v>5011</v>
      </c>
      <c r="F155" s="57"/>
      <c r="G155" s="56" t="s">
        <v>4746</v>
      </c>
      <c r="H155" s="59"/>
      <c r="I155" s="56"/>
      <c r="J155" s="59"/>
    </row>
    <row r="156">
      <c r="A156" s="218" t="s">
        <v>4742</v>
      </c>
      <c r="B156" s="168" t="s">
        <v>4743</v>
      </c>
      <c r="C156" s="227"/>
      <c r="D156" s="230" t="s">
        <v>5637</v>
      </c>
      <c r="E156" s="231" t="s">
        <v>4797</v>
      </c>
      <c r="F156" s="228"/>
      <c r="G156" s="56" t="s">
        <v>4746</v>
      </c>
      <c r="H156" s="168"/>
      <c r="I156" s="229"/>
      <c r="J156" s="229"/>
    </row>
    <row r="157">
      <c r="A157" s="218" t="s">
        <v>4742</v>
      </c>
      <c r="B157" s="168" t="s">
        <v>4743</v>
      </c>
      <c r="C157" s="227"/>
      <c r="D157" s="230" t="s">
        <v>5638</v>
      </c>
      <c r="E157" s="231" t="s">
        <v>4797</v>
      </c>
      <c r="F157" s="228"/>
      <c r="G157" s="56" t="s">
        <v>4746</v>
      </c>
      <c r="H157" s="168"/>
      <c r="I157" s="229"/>
      <c r="J157" s="229"/>
    </row>
    <row r="158">
      <c r="A158" s="218" t="s">
        <v>4742</v>
      </c>
      <c r="B158" s="168" t="s">
        <v>4743</v>
      </c>
      <c r="C158" s="227"/>
      <c r="D158" s="230" t="s">
        <v>5639</v>
      </c>
      <c r="E158" s="231" t="s">
        <v>4797</v>
      </c>
      <c r="F158" s="228"/>
      <c r="G158" s="56" t="s">
        <v>4746</v>
      </c>
      <c r="H158" s="168"/>
      <c r="I158" s="229"/>
      <c r="J158" s="229"/>
    </row>
    <row r="159">
      <c r="A159" s="218" t="s">
        <v>4742</v>
      </c>
      <c r="B159" s="168" t="s">
        <v>4743</v>
      </c>
      <c r="C159" s="227"/>
      <c r="D159" s="230" t="s">
        <v>5640</v>
      </c>
      <c r="E159" s="231" t="s">
        <v>4797</v>
      </c>
      <c r="F159" s="228"/>
      <c r="G159" s="56" t="s">
        <v>4746</v>
      </c>
      <c r="H159" s="168"/>
      <c r="I159" s="229"/>
      <c r="J159" s="229"/>
    </row>
    <row r="160">
      <c r="A160" s="266" t="s">
        <v>4742</v>
      </c>
      <c r="B160" s="235" t="s">
        <v>4743</v>
      </c>
      <c r="C160" s="109"/>
      <c r="D160" s="226" t="s">
        <v>5641</v>
      </c>
      <c r="E160" s="64">
        <v>-999.0</v>
      </c>
      <c r="F160" s="65"/>
      <c r="G160" s="67" t="s">
        <v>4746</v>
      </c>
      <c r="H160" s="235"/>
      <c r="I160" s="67"/>
      <c r="J160" s="67"/>
    </row>
  </sheetData>
  <drawing r:id="rId2"/>
  <legacyDrawing r:id="rId3"/>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3.25"/>
    <col customWidth="1" min="3" max="3" width="11.88"/>
    <col customWidth="1" min="4" max="4" width="47.25"/>
    <col customWidth="1" min="5" max="5" width="36.0"/>
    <col customWidth="1" min="6" max="6" width="11.88"/>
    <col customWidth="1" min="7" max="7" width="6.38"/>
    <col customWidth="1" min="8" max="8" width="23.75"/>
    <col customWidth="1" min="9" max="9" width="102.75"/>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5919</v>
      </c>
      <c r="F3" s="57"/>
      <c r="G3" s="56" t="s">
        <v>4746</v>
      </c>
      <c r="H3" s="57"/>
      <c r="I3" s="57"/>
      <c r="J3" s="57"/>
    </row>
    <row r="4">
      <c r="A4" s="55" t="s">
        <v>4742</v>
      </c>
      <c r="B4" s="56" t="s">
        <v>4743</v>
      </c>
      <c r="C4" s="57"/>
      <c r="D4" s="60" t="s">
        <v>4749</v>
      </c>
      <c r="E4" s="59" t="s">
        <v>5919</v>
      </c>
      <c r="F4" s="57"/>
      <c r="G4" s="56" t="s">
        <v>4746</v>
      </c>
      <c r="H4" s="57"/>
      <c r="I4" s="57"/>
      <c r="J4" s="57"/>
    </row>
    <row r="5">
      <c r="A5" s="55" t="s">
        <v>4742</v>
      </c>
      <c r="B5" s="62" t="s">
        <v>4743</v>
      </c>
      <c r="C5" s="57"/>
      <c r="D5" s="60" t="s">
        <v>4750</v>
      </c>
      <c r="E5" s="59" t="s">
        <v>5920</v>
      </c>
      <c r="F5" s="57"/>
      <c r="G5" s="56" t="s">
        <v>4746</v>
      </c>
      <c r="H5" s="57"/>
      <c r="I5" s="57"/>
      <c r="J5" s="57"/>
    </row>
    <row r="6">
      <c r="A6" s="55" t="s">
        <v>4742</v>
      </c>
      <c r="B6" s="62" t="s">
        <v>4743</v>
      </c>
      <c r="C6" s="57"/>
      <c r="D6" s="60" t="s">
        <v>4751</v>
      </c>
      <c r="E6" s="59" t="s">
        <v>5921</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5922</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5923</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5964</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5925</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5926</v>
      </c>
      <c r="F44" s="71"/>
      <c r="G44" s="70">
        <v>4.0</v>
      </c>
      <c r="H44" s="71"/>
      <c r="I44" s="71"/>
      <c r="J44" s="71"/>
    </row>
    <row r="45">
      <c r="A45" s="74" t="s">
        <v>4742</v>
      </c>
      <c r="B45" s="75" t="s">
        <v>4743</v>
      </c>
      <c r="C45" s="76"/>
      <c r="D45" s="112" t="s">
        <v>4764</v>
      </c>
      <c r="E45" s="82" t="s">
        <v>5927</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6"/>
      <c r="I50" s="56"/>
      <c r="J50" s="56"/>
    </row>
    <row r="51">
      <c r="A51" s="55" t="s">
        <v>4742</v>
      </c>
      <c r="B51" s="56" t="s">
        <v>4743</v>
      </c>
      <c r="C51" s="57"/>
      <c r="D51" s="60" t="s">
        <v>4775</v>
      </c>
      <c r="E51" s="59" t="s">
        <v>5928</v>
      </c>
      <c r="F51" s="57"/>
      <c r="G51" s="56">
        <v>5.0</v>
      </c>
      <c r="H51" s="57"/>
      <c r="I51" s="57"/>
      <c r="J51" s="57"/>
    </row>
    <row r="52">
      <c r="A52" s="69" t="s">
        <v>4742</v>
      </c>
      <c r="B52" s="70" t="s">
        <v>4743</v>
      </c>
      <c r="C52" s="71"/>
      <c r="D52" s="111" t="s">
        <v>4763</v>
      </c>
      <c r="E52" s="73" t="s">
        <v>5929</v>
      </c>
      <c r="F52" s="71"/>
      <c r="G52" s="70">
        <v>5.0</v>
      </c>
      <c r="H52" s="71"/>
      <c r="I52" s="71"/>
      <c r="J52" s="71"/>
    </row>
    <row r="53">
      <c r="A53" s="74" t="s">
        <v>4742</v>
      </c>
      <c r="B53" s="75" t="s">
        <v>4743</v>
      </c>
      <c r="C53" s="76"/>
      <c r="D53" s="112" t="s">
        <v>4764</v>
      </c>
      <c r="E53" s="82" t="s">
        <v>5930</v>
      </c>
      <c r="F53" s="76"/>
      <c r="G53" s="75">
        <v>6.0</v>
      </c>
      <c r="H53" s="76"/>
      <c r="I53" s="76"/>
      <c r="J53" s="76"/>
    </row>
    <row r="54">
      <c r="A54" s="55" t="s">
        <v>4742</v>
      </c>
      <c r="B54" s="62" t="s">
        <v>4743</v>
      </c>
      <c r="C54" s="57"/>
      <c r="D54" s="60" t="s">
        <v>4766</v>
      </c>
      <c r="E54" s="59" t="s">
        <v>4783</v>
      </c>
      <c r="F54" s="57"/>
      <c r="G54" s="56">
        <v>6.0</v>
      </c>
      <c r="H54" s="57"/>
      <c r="I54" s="57"/>
      <c r="J54" s="57"/>
    </row>
    <row r="55">
      <c r="A55" s="55" t="s">
        <v>4742</v>
      </c>
      <c r="B55" s="62" t="s">
        <v>4743</v>
      </c>
      <c r="C55" s="57"/>
      <c r="D55" s="60" t="s">
        <v>4768</v>
      </c>
      <c r="E55" s="59" t="s">
        <v>4791</v>
      </c>
      <c r="F55" s="57"/>
      <c r="G55" s="56">
        <v>6.0</v>
      </c>
      <c r="H55" s="57"/>
      <c r="I55" s="57"/>
      <c r="J55" s="57"/>
    </row>
    <row r="56">
      <c r="A56" s="55" t="s">
        <v>4742</v>
      </c>
      <c r="B56" s="62" t="s">
        <v>4743</v>
      </c>
      <c r="C56" s="57"/>
      <c r="D56" s="60" t="s">
        <v>4770</v>
      </c>
      <c r="E56" s="59">
        <v>0.0</v>
      </c>
      <c r="F56" s="57"/>
      <c r="G56" s="56">
        <v>6.0</v>
      </c>
      <c r="H56" s="57"/>
      <c r="I56" s="57"/>
      <c r="J56" s="57"/>
    </row>
    <row r="57">
      <c r="A57" s="55" t="s">
        <v>4742</v>
      </c>
      <c r="B57" s="62" t="s">
        <v>4743</v>
      </c>
      <c r="C57" s="57"/>
      <c r="D57" s="60" t="s">
        <v>4771</v>
      </c>
      <c r="E57" s="59" t="s">
        <v>4772</v>
      </c>
      <c r="F57" s="57"/>
      <c r="G57" s="56">
        <v>6.0</v>
      </c>
      <c r="H57" s="57"/>
      <c r="I57" s="57"/>
      <c r="J57" s="57"/>
    </row>
    <row r="58">
      <c r="A58" s="127" t="s">
        <v>4742</v>
      </c>
      <c r="B58" s="138" t="s">
        <v>4743</v>
      </c>
      <c r="C58" s="100"/>
      <c r="D58" s="139" t="s">
        <v>4773</v>
      </c>
      <c r="E58" s="59" t="s">
        <v>4792</v>
      </c>
      <c r="F58" s="57"/>
      <c r="G58" s="56">
        <v>6.0</v>
      </c>
      <c r="H58" s="56"/>
      <c r="I58" s="56"/>
      <c r="J58" s="56"/>
    </row>
    <row r="59">
      <c r="A59" s="55" t="s">
        <v>4742</v>
      </c>
      <c r="B59" s="56" t="s">
        <v>4743</v>
      </c>
      <c r="C59" s="57"/>
      <c r="D59" s="60" t="s">
        <v>4775</v>
      </c>
      <c r="E59" s="59" t="s">
        <v>5931</v>
      </c>
      <c r="F59" s="57"/>
      <c r="G59" s="56">
        <v>6.0</v>
      </c>
      <c r="H59" s="57"/>
      <c r="I59" s="57"/>
      <c r="J59" s="57"/>
    </row>
    <row r="60">
      <c r="A60" s="55" t="s">
        <v>4742</v>
      </c>
      <c r="B60" s="56" t="s">
        <v>4743</v>
      </c>
      <c r="C60" s="57"/>
      <c r="D60" s="60" t="s">
        <v>4763</v>
      </c>
      <c r="E60" s="59" t="s">
        <v>5932</v>
      </c>
      <c r="F60" s="57"/>
      <c r="G60" s="56">
        <v>6.0</v>
      </c>
      <c r="H60" s="57"/>
      <c r="I60" s="57"/>
      <c r="J60" s="57"/>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74" t="s">
        <v>18</v>
      </c>
      <c r="B63" s="82" t="s">
        <v>5003</v>
      </c>
      <c r="C63" s="186"/>
      <c r="D63" s="112" t="s">
        <v>4796</v>
      </c>
      <c r="E63" s="82" t="s">
        <v>5003</v>
      </c>
      <c r="F63" s="76"/>
      <c r="G63" s="75" t="s">
        <v>4746</v>
      </c>
      <c r="H63" s="76"/>
      <c r="I63" s="76"/>
      <c r="J63" s="76"/>
    </row>
    <row r="64">
      <c r="A64" s="69" t="s">
        <v>18</v>
      </c>
      <c r="B64" s="73" t="s">
        <v>5004</v>
      </c>
      <c r="C64" s="188"/>
      <c r="D64" s="111" t="s">
        <v>4796</v>
      </c>
      <c r="E64" s="73" t="s">
        <v>5004</v>
      </c>
      <c r="F64" s="71"/>
      <c r="G64" s="70" t="s">
        <v>4746</v>
      </c>
      <c r="H64" s="71"/>
      <c r="I64" s="71"/>
      <c r="J64" s="71"/>
    </row>
    <row r="65">
      <c r="A65" s="127" t="s">
        <v>5556</v>
      </c>
      <c r="B65" s="105" t="s">
        <v>4743</v>
      </c>
      <c r="C65" s="100"/>
      <c r="D65" s="139" t="s">
        <v>4798</v>
      </c>
      <c r="E65" s="105" t="s">
        <v>5006</v>
      </c>
      <c r="F65" s="100"/>
      <c r="G65" s="102" t="s">
        <v>4746</v>
      </c>
      <c r="H65" s="102" t="s">
        <v>4799</v>
      </c>
      <c r="I65" s="273" t="s">
        <v>5933</v>
      </c>
      <c r="J65" s="57"/>
    </row>
    <row r="66">
      <c r="A66" s="207" t="s">
        <v>4742</v>
      </c>
      <c r="B66" s="87" t="s">
        <v>4743</v>
      </c>
      <c r="C66" s="88"/>
      <c r="D66" s="89" t="s">
        <v>4800</v>
      </c>
      <c r="E66" s="90" t="s">
        <v>4745</v>
      </c>
      <c r="F66" s="88"/>
      <c r="G66" s="87" t="s">
        <v>4746</v>
      </c>
      <c r="H66" s="87"/>
      <c r="I66" s="87"/>
      <c r="J66" s="87"/>
    </row>
    <row r="67">
      <c r="A67" s="60" t="s">
        <v>4742</v>
      </c>
      <c r="B67" s="56" t="s">
        <v>4743</v>
      </c>
      <c r="C67" s="57"/>
      <c r="D67" s="58" t="s">
        <v>4801</v>
      </c>
      <c r="E67" s="59" t="s">
        <v>4762</v>
      </c>
      <c r="F67" s="57"/>
      <c r="G67" s="56" t="s">
        <v>4746</v>
      </c>
      <c r="H67" s="56"/>
      <c r="I67" s="56"/>
      <c r="J67" s="56"/>
    </row>
    <row r="68">
      <c r="A68" s="154" t="s">
        <v>4742</v>
      </c>
      <c r="B68" s="147" t="s">
        <v>4743</v>
      </c>
      <c r="C68" s="144"/>
      <c r="D68" s="154" t="s">
        <v>4802</v>
      </c>
      <c r="E68" s="146" t="s">
        <v>5019</v>
      </c>
      <c r="F68" s="144"/>
      <c r="G68" s="147" t="s">
        <v>4746</v>
      </c>
      <c r="H68" s="147"/>
      <c r="I68" s="147"/>
      <c r="J68" s="147"/>
    </row>
    <row r="69">
      <c r="A69" s="154" t="s">
        <v>4742</v>
      </c>
      <c r="B69" s="147" t="s">
        <v>4743</v>
      </c>
      <c r="C69" s="144"/>
      <c r="D69" s="154" t="s">
        <v>4805</v>
      </c>
      <c r="E69" s="146" t="s">
        <v>5026</v>
      </c>
      <c r="F69" s="144"/>
      <c r="G69" s="147" t="s">
        <v>4746</v>
      </c>
      <c r="H69" s="147"/>
      <c r="I69" s="147"/>
      <c r="J69" s="146"/>
    </row>
    <row r="70">
      <c r="A70" s="154" t="s">
        <v>4742</v>
      </c>
      <c r="B70" s="198" t="s">
        <v>4743</v>
      </c>
      <c r="C70" s="144"/>
      <c r="D70" s="153" t="s">
        <v>4806</v>
      </c>
      <c r="E70" s="146" t="s">
        <v>4799</v>
      </c>
      <c r="F70" s="144"/>
      <c r="G70" s="147" t="s">
        <v>4746</v>
      </c>
      <c r="H70" s="147"/>
      <c r="I70" s="147"/>
      <c r="J70" s="146"/>
    </row>
    <row r="71">
      <c r="A71" s="154" t="s">
        <v>33</v>
      </c>
      <c r="B71" s="144"/>
      <c r="C71" s="144"/>
      <c r="D71" s="154" t="s">
        <v>4807</v>
      </c>
      <c r="E71" s="208"/>
      <c r="F71" s="144"/>
      <c r="G71" s="147" t="s">
        <v>4746</v>
      </c>
      <c r="H71" s="147">
        <v>-999.0</v>
      </c>
      <c r="I71" s="147"/>
      <c r="J71" s="147"/>
    </row>
    <row r="72">
      <c r="A72" s="154" t="s">
        <v>61</v>
      </c>
      <c r="B72" s="143"/>
      <c r="C72" s="144"/>
      <c r="D72" s="154" t="s">
        <v>4808</v>
      </c>
      <c r="E72" s="208"/>
      <c r="F72" s="144"/>
      <c r="G72" s="147" t="s">
        <v>4746</v>
      </c>
      <c r="H72" s="147">
        <v>-999.0</v>
      </c>
      <c r="I72" s="147"/>
      <c r="J72" s="147"/>
    </row>
    <row r="73">
      <c r="A73" s="154" t="s">
        <v>4742</v>
      </c>
      <c r="B73" s="143" t="s">
        <v>4743</v>
      </c>
      <c r="C73" s="144"/>
      <c r="D73" s="154" t="s">
        <v>4815</v>
      </c>
      <c r="E73" s="146" t="s">
        <v>4797</v>
      </c>
      <c r="F73" s="144"/>
      <c r="G73" s="147" t="s">
        <v>4746</v>
      </c>
      <c r="H73" s="147"/>
      <c r="I73" s="147"/>
      <c r="J73" s="147"/>
    </row>
    <row r="74">
      <c r="A74" s="154" t="s">
        <v>4742</v>
      </c>
      <c r="B74" s="143" t="s">
        <v>4743</v>
      </c>
      <c r="C74" s="144"/>
      <c r="D74" s="154" t="s">
        <v>4816</v>
      </c>
      <c r="E74" s="146" t="s">
        <v>4797</v>
      </c>
      <c r="F74" s="144"/>
      <c r="G74" s="147" t="s">
        <v>4746</v>
      </c>
      <c r="H74" s="147"/>
      <c r="I74" s="147"/>
      <c r="J74" s="147"/>
    </row>
    <row r="75">
      <c r="A75" s="154" t="s">
        <v>4742</v>
      </c>
      <c r="B75" s="143" t="s">
        <v>4743</v>
      </c>
      <c r="C75" s="144"/>
      <c r="D75" s="112" t="s">
        <v>4817</v>
      </c>
      <c r="E75" s="146" t="s">
        <v>4797</v>
      </c>
      <c r="F75" s="144"/>
      <c r="G75" s="147" t="s">
        <v>4746</v>
      </c>
      <c r="H75" s="147"/>
      <c r="I75" s="147"/>
      <c r="J75" s="147"/>
    </row>
    <row r="76">
      <c r="A76" s="112" t="s">
        <v>5934</v>
      </c>
      <c r="B76" s="82" t="s">
        <v>5935</v>
      </c>
      <c r="C76" s="186"/>
      <c r="D76" s="242" t="s">
        <v>4803</v>
      </c>
      <c r="E76" s="83" t="s">
        <v>5936</v>
      </c>
      <c r="F76" s="76"/>
      <c r="G76" s="75" t="s">
        <v>4746</v>
      </c>
      <c r="H76" s="75" t="s">
        <v>4804</v>
      </c>
      <c r="I76" s="75"/>
      <c r="J76" s="75"/>
    </row>
    <row r="77">
      <c r="A77" s="60" t="s">
        <v>5934</v>
      </c>
      <c r="B77" s="59" t="s">
        <v>5937</v>
      </c>
      <c r="C77" s="91"/>
      <c r="D77" s="104" t="s">
        <v>4803</v>
      </c>
      <c r="E77" s="84" t="s">
        <v>5936</v>
      </c>
      <c r="F77" s="57"/>
      <c r="G77" s="56" t="s">
        <v>4746</v>
      </c>
      <c r="H77" s="56" t="s">
        <v>4804</v>
      </c>
      <c r="I77" s="56"/>
      <c r="J77" s="56"/>
    </row>
    <row r="78">
      <c r="A78" s="60" t="s">
        <v>5934</v>
      </c>
      <c r="B78" s="59" t="s">
        <v>5938</v>
      </c>
      <c r="C78" s="91"/>
      <c r="D78" s="104" t="s">
        <v>4803</v>
      </c>
      <c r="E78" s="84" t="s">
        <v>5936</v>
      </c>
      <c r="F78" s="57"/>
      <c r="G78" s="56" t="s">
        <v>4746</v>
      </c>
      <c r="H78" s="56" t="s">
        <v>4804</v>
      </c>
      <c r="I78" s="56"/>
      <c r="J78" s="56"/>
    </row>
    <row r="79">
      <c r="A79" s="60" t="s">
        <v>5934</v>
      </c>
      <c r="B79" s="59" t="s">
        <v>5939</v>
      </c>
      <c r="C79" s="91"/>
      <c r="D79" s="104" t="s">
        <v>4803</v>
      </c>
      <c r="E79" s="84" t="s">
        <v>5936</v>
      </c>
      <c r="F79" s="57"/>
      <c r="G79" s="56" t="s">
        <v>4746</v>
      </c>
      <c r="H79" s="56" t="s">
        <v>4804</v>
      </c>
      <c r="I79" s="56"/>
      <c r="J79" s="56"/>
    </row>
    <row r="80">
      <c r="A80" s="60" t="s">
        <v>5934</v>
      </c>
      <c r="B80" s="59" t="s">
        <v>5940</v>
      </c>
      <c r="C80" s="91"/>
      <c r="D80" s="104" t="s">
        <v>4803</v>
      </c>
      <c r="E80" s="84" t="s">
        <v>5936</v>
      </c>
      <c r="F80" s="57"/>
      <c r="G80" s="56" t="s">
        <v>4746</v>
      </c>
      <c r="H80" s="56" t="s">
        <v>4804</v>
      </c>
      <c r="I80" s="56"/>
      <c r="J80" s="56"/>
    </row>
    <row r="81">
      <c r="A81" s="111" t="s">
        <v>5934</v>
      </c>
      <c r="B81" s="73" t="s">
        <v>5011</v>
      </c>
      <c r="C81" s="188"/>
      <c r="D81" s="245" t="s">
        <v>4803</v>
      </c>
      <c r="E81" s="85" t="s">
        <v>4804</v>
      </c>
      <c r="F81" s="71"/>
      <c r="G81" s="70" t="s">
        <v>4746</v>
      </c>
      <c r="H81" s="70" t="s">
        <v>4804</v>
      </c>
      <c r="I81" s="56"/>
      <c r="J81" s="70"/>
    </row>
    <row r="82">
      <c r="A82" s="112" t="s">
        <v>5934</v>
      </c>
      <c r="B82" s="82" t="s">
        <v>5935</v>
      </c>
      <c r="C82" s="186"/>
      <c r="D82" s="60" t="s">
        <v>4809</v>
      </c>
      <c r="E82" s="82" t="s">
        <v>5935</v>
      </c>
      <c r="F82" s="76"/>
      <c r="G82" s="75" t="s">
        <v>4746</v>
      </c>
      <c r="H82" s="75" t="s">
        <v>4797</v>
      </c>
      <c r="I82" s="75"/>
      <c r="J82" s="75"/>
    </row>
    <row r="83">
      <c r="A83" s="60" t="s">
        <v>5934</v>
      </c>
      <c r="B83" s="59" t="s">
        <v>5937</v>
      </c>
      <c r="C83" s="91"/>
      <c r="D83" s="60" t="s">
        <v>4809</v>
      </c>
      <c r="E83" s="59" t="s">
        <v>5937</v>
      </c>
      <c r="F83" s="57"/>
      <c r="G83" s="56" t="s">
        <v>4746</v>
      </c>
      <c r="H83" s="56" t="s">
        <v>4797</v>
      </c>
      <c r="I83" s="56"/>
      <c r="J83" s="56"/>
    </row>
    <row r="84">
      <c r="A84" s="60" t="s">
        <v>5934</v>
      </c>
      <c r="B84" s="59" t="s">
        <v>5938</v>
      </c>
      <c r="C84" s="91"/>
      <c r="D84" s="60" t="s">
        <v>4809</v>
      </c>
      <c r="E84" s="59" t="s">
        <v>5938</v>
      </c>
      <c r="F84" s="57"/>
      <c r="G84" s="56" t="s">
        <v>4746</v>
      </c>
      <c r="H84" s="56" t="s">
        <v>4797</v>
      </c>
      <c r="I84" s="56"/>
      <c r="J84" s="56"/>
    </row>
    <row r="85">
      <c r="A85" s="60" t="s">
        <v>5934</v>
      </c>
      <c r="B85" s="59" t="s">
        <v>5939</v>
      </c>
      <c r="C85" s="91"/>
      <c r="D85" s="60" t="s">
        <v>4809</v>
      </c>
      <c r="E85" s="59" t="s">
        <v>5939</v>
      </c>
      <c r="F85" s="57"/>
      <c r="G85" s="56" t="s">
        <v>4746</v>
      </c>
      <c r="H85" s="56" t="s">
        <v>4797</v>
      </c>
      <c r="I85" s="56"/>
      <c r="J85" s="56"/>
    </row>
    <row r="86">
      <c r="A86" s="60" t="s">
        <v>5934</v>
      </c>
      <c r="B86" s="59" t="s">
        <v>5940</v>
      </c>
      <c r="C86" s="91"/>
      <c r="D86" s="60" t="s">
        <v>4809</v>
      </c>
      <c r="E86" s="59" t="s">
        <v>5940</v>
      </c>
      <c r="F86" s="57"/>
      <c r="G86" s="56" t="s">
        <v>4746</v>
      </c>
      <c r="H86" s="56" t="s">
        <v>4797</v>
      </c>
      <c r="I86" s="56"/>
      <c r="J86" s="56"/>
    </row>
    <row r="87">
      <c r="A87" s="111" t="s">
        <v>5934</v>
      </c>
      <c r="B87" s="73" t="s">
        <v>5011</v>
      </c>
      <c r="C87" s="188"/>
      <c r="D87" s="111" t="s">
        <v>4809</v>
      </c>
      <c r="E87" s="73" t="s">
        <v>5011</v>
      </c>
      <c r="F87" s="71"/>
      <c r="G87" s="70" t="s">
        <v>4746</v>
      </c>
      <c r="H87" s="56" t="s">
        <v>4797</v>
      </c>
      <c r="I87" s="56"/>
      <c r="J87" s="70"/>
    </row>
    <row r="88">
      <c r="A88" s="112" t="s">
        <v>5934</v>
      </c>
      <c r="B88" s="82" t="s">
        <v>5935</v>
      </c>
      <c r="C88" s="186"/>
      <c r="D88" s="150" t="s">
        <v>4810</v>
      </c>
      <c r="E88" s="82" t="s">
        <v>5941</v>
      </c>
      <c r="F88" s="76"/>
      <c r="G88" s="75" t="s">
        <v>4746</v>
      </c>
      <c r="H88" s="75" t="s">
        <v>5011</v>
      </c>
      <c r="I88" s="75"/>
      <c r="J88" s="75"/>
    </row>
    <row r="89">
      <c r="A89" s="60" t="s">
        <v>5934</v>
      </c>
      <c r="B89" s="59" t="s">
        <v>5937</v>
      </c>
      <c r="C89" s="91"/>
      <c r="D89" s="92" t="s">
        <v>4810</v>
      </c>
      <c r="E89" s="59" t="s">
        <v>5941</v>
      </c>
      <c r="F89" s="57"/>
      <c r="G89" s="56" t="s">
        <v>4746</v>
      </c>
      <c r="H89" s="56" t="s">
        <v>5011</v>
      </c>
      <c r="I89" s="56"/>
      <c r="J89" s="56"/>
    </row>
    <row r="90">
      <c r="A90" s="60" t="s">
        <v>5934</v>
      </c>
      <c r="B90" s="59" t="s">
        <v>5938</v>
      </c>
      <c r="C90" s="91"/>
      <c r="D90" s="92" t="s">
        <v>4810</v>
      </c>
      <c r="E90" s="59" t="s">
        <v>5938</v>
      </c>
      <c r="F90" s="57"/>
      <c r="G90" s="56" t="s">
        <v>4746</v>
      </c>
      <c r="H90" s="56" t="s">
        <v>5011</v>
      </c>
      <c r="I90" s="56"/>
      <c r="J90" s="56"/>
    </row>
    <row r="91">
      <c r="A91" s="60" t="s">
        <v>5934</v>
      </c>
      <c r="B91" s="59" t="s">
        <v>5939</v>
      </c>
      <c r="C91" s="91"/>
      <c r="D91" s="92" t="s">
        <v>4810</v>
      </c>
      <c r="E91" s="59" t="s">
        <v>5942</v>
      </c>
      <c r="F91" s="57"/>
      <c r="G91" s="56" t="s">
        <v>4746</v>
      </c>
      <c r="H91" s="56" t="s">
        <v>5011</v>
      </c>
      <c r="I91" s="56"/>
      <c r="J91" s="56"/>
    </row>
    <row r="92">
      <c r="A92" s="60" t="s">
        <v>5934</v>
      </c>
      <c r="B92" s="59" t="s">
        <v>5940</v>
      </c>
      <c r="C92" s="91"/>
      <c r="D92" s="92" t="s">
        <v>4810</v>
      </c>
      <c r="E92" s="59" t="s">
        <v>5942</v>
      </c>
      <c r="F92" s="57"/>
      <c r="G92" s="56" t="s">
        <v>4746</v>
      </c>
      <c r="H92" s="56" t="s">
        <v>5011</v>
      </c>
      <c r="I92" s="56"/>
      <c r="J92" s="56"/>
    </row>
    <row r="93">
      <c r="A93" s="111" t="s">
        <v>5934</v>
      </c>
      <c r="B93" s="73" t="s">
        <v>5011</v>
      </c>
      <c r="C93" s="188"/>
      <c r="D93" s="155" t="s">
        <v>4810</v>
      </c>
      <c r="E93" s="73" t="s">
        <v>5011</v>
      </c>
      <c r="F93" s="71"/>
      <c r="G93" s="70" t="s">
        <v>4746</v>
      </c>
      <c r="H93" s="70" t="s">
        <v>5011</v>
      </c>
      <c r="I93" s="70"/>
      <c r="J93" s="70"/>
    </row>
    <row r="94">
      <c r="A94" s="279" t="s">
        <v>5943</v>
      </c>
      <c r="B94" s="146" t="s">
        <v>4743</v>
      </c>
      <c r="C94" s="152"/>
      <c r="D94" s="145" t="s">
        <v>4811</v>
      </c>
      <c r="E94" s="146" t="s">
        <v>5030</v>
      </c>
      <c r="F94" s="144"/>
      <c r="G94" s="147" t="s">
        <v>4746</v>
      </c>
      <c r="H94" s="70" t="s">
        <v>4797</v>
      </c>
      <c r="I94" s="70"/>
      <c r="J94" s="147"/>
    </row>
    <row r="95">
      <c r="A95" s="154" t="s">
        <v>4742</v>
      </c>
      <c r="B95" s="143" t="s">
        <v>4743</v>
      </c>
      <c r="C95" s="186"/>
      <c r="D95" s="150" t="s">
        <v>4819</v>
      </c>
      <c r="E95" s="82" t="s">
        <v>4797</v>
      </c>
      <c r="F95" s="76"/>
      <c r="G95" s="75"/>
      <c r="H95" s="75"/>
      <c r="I95" s="75"/>
      <c r="J95" s="75"/>
    </row>
    <row r="96">
      <c r="A96" s="280" t="s">
        <v>74</v>
      </c>
      <c r="B96" s="82" t="s">
        <v>5944</v>
      </c>
      <c r="C96" s="186"/>
      <c r="D96" s="150" t="s">
        <v>4814</v>
      </c>
      <c r="E96" s="82" t="s">
        <v>5945</v>
      </c>
      <c r="F96" s="76"/>
      <c r="G96" s="75" t="s">
        <v>4746</v>
      </c>
      <c r="H96" s="75" t="s">
        <v>4797</v>
      </c>
      <c r="I96" s="75"/>
      <c r="J96" s="75"/>
    </row>
    <row r="97">
      <c r="A97" s="281" t="s">
        <v>74</v>
      </c>
      <c r="B97" s="59" t="s">
        <v>5946</v>
      </c>
      <c r="C97" s="91"/>
      <c r="D97" s="92" t="s">
        <v>4814</v>
      </c>
      <c r="E97" s="59" t="s">
        <v>5947</v>
      </c>
      <c r="F97" s="57"/>
      <c r="G97" s="56" t="s">
        <v>4746</v>
      </c>
      <c r="H97" s="56" t="s">
        <v>4797</v>
      </c>
      <c r="I97" s="56"/>
      <c r="J97" s="56"/>
    </row>
    <row r="98">
      <c r="A98" s="281" t="s">
        <v>74</v>
      </c>
      <c r="B98" s="59" t="s">
        <v>5948</v>
      </c>
      <c r="C98" s="91"/>
      <c r="D98" s="92" t="s">
        <v>4814</v>
      </c>
      <c r="E98" s="59" t="s">
        <v>5947</v>
      </c>
      <c r="F98" s="57"/>
      <c r="G98" s="56" t="s">
        <v>4746</v>
      </c>
      <c r="H98" s="56" t="s">
        <v>4797</v>
      </c>
      <c r="I98" s="56"/>
      <c r="J98" s="56"/>
    </row>
    <row r="99">
      <c r="A99" s="281" t="s">
        <v>74</v>
      </c>
      <c r="B99" s="59" t="s">
        <v>5949</v>
      </c>
      <c r="C99" s="91"/>
      <c r="D99" s="92" t="s">
        <v>4814</v>
      </c>
      <c r="E99" s="59" t="s">
        <v>5947</v>
      </c>
      <c r="F99" s="57"/>
      <c r="G99" s="56" t="s">
        <v>4746</v>
      </c>
      <c r="H99" s="56" t="s">
        <v>4797</v>
      </c>
      <c r="I99" s="56"/>
      <c r="J99" s="56"/>
    </row>
    <row r="100">
      <c r="A100" s="281" t="s">
        <v>74</v>
      </c>
      <c r="B100" s="59" t="s">
        <v>5950</v>
      </c>
      <c r="C100" s="91"/>
      <c r="D100" s="92" t="s">
        <v>4814</v>
      </c>
      <c r="E100" s="59" t="s">
        <v>5951</v>
      </c>
      <c r="F100" s="57"/>
      <c r="G100" s="56" t="s">
        <v>4746</v>
      </c>
      <c r="H100" s="56" t="s">
        <v>4797</v>
      </c>
      <c r="I100" s="56"/>
      <c r="J100" s="56"/>
    </row>
    <row r="101">
      <c r="A101" s="281" t="s">
        <v>74</v>
      </c>
      <c r="B101" s="59" t="s">
        <v>5952</v>
      </c>
      <c r="C101" s="91"/>
      <c r="D101" s="92" t="s">
        <v>4814</v>
      </c>
      <c r="E101" s="59" t="s">
        <v>5953</v>
      </c>
      <c r="F101" s="57"/>
      <c r="G101" s="56" t="s">
        <v>4746</v>
      </c>
      <c r="H101" s="56" t="s">
        <v>4797</v>
      </c>
      <c r="I101" s="56"/>
      <c r="J101" s="56"/>
    </row>
    <row r="102">
      <c r="A102" s="282" t="s">
        <v>74</v>
      </c>
      <c r="B102" s="73" t="s">
        <v>5011</v>
      </c>
      <c r="C102" s="188"/>
      <c r="D102" s="92" t="s">
        <v>4814</v>
      </c>
      <c r="E102" s="59" t="s">
        <v>4797</v>
      </c>
      <c r="F102" s="57"/>
      <c r="G102" s="56" t="s">
        <v>4746</v>
      </c>
      <c r="H102" s="56" t="s">
        <v>4797</v>
      </c>
      <c r="I102" s="56"/>
      <c r="J102" s="70"/>
    </row>
    <row r="103">
      <c r="A103" s="274" t="s">
        <v>100</v>
      </c>
      <c r="B103" s="82" t="s">
        <v>5954</v>
      </c>
      <c r="C103" s="186"/>
      <c r="D103" s="150" t="s">
        <v>4813</v>
      </c>
      <c r="E103" s="82" t="s">
        <v>5955</v>
      </c>
      <c r="F103" s="76"/>
      <c r="G103" s="75" t="s">
        <v>4746</v>
      </c>
      <c r="H103" s="75" t="s">
        <v>4797</v>
      </c>
      <c r="I103" s="75"/>
      <c r="J103" s="75"/>
    </row>
    <row r="104">
      <c r="A104" s="140" t="s">
        <v>100</v>
      </c>
      <c r="B104" s="59" t="s">
        <v>5956</v>
      </c>
      <c r="C104" s="91"/>
      <c r="D104" s="92" t="s">
        <v>4813</v>
      </c>
      <c r="E104" s="59" t="s">
        <v>5957</v>
      </c>
      <c r="F104" s="57"/>
      <c r="G104" s="56" t="s">
        <v>4746</v>
      </c>
      <c r="H104" s="56" t="s">
        <v>4797</v>
      </c>
      <c r="I104" s="56"/>
      <c r="J104" s="56"/>
    </row>
    <row r="105">
      <c r="A105" s="283" t="s">
        <v>100</v>
      </c>
      <c r="B105" s="73" t="s">
        <v>5011</v>
      </c>
      <c r="C105" s="188"/>
      <c r="D105" s="92" t="s">
        <v>4813</v>
      </c>
      <c r="E105" s="59" t="s">
        <v>4797</v>
      </c>
      <c r="F105" s="57"/>
      <c r="G105" s="56" t="s">
        <v>4746</v>
      </c>
      <c r="H105" s="56" t="s">
        <v>4797</v>
      </c>
      <c r="I105" s="56"/>
      <c r="J105" s="56"/>
    </row>
    <row r="106">
      <c r="A106" s="274" t="s">
        <v>4742</v>
      </c>
      <c r="B106" s="82" t="s">
        <v>4743</v>
      </c>
      <c r="C106" s="186"/>
      <c r="D106" s="150" t="s">
        <v>4818</v>
      </c>
      <c r="E106" s="82" t="s">
        <v>5028</v>
      </c>
      <c r="F106" s="76"/>
      <c r="G106" s="75" t="s">
        <v>4746</v>
      </c>
      <c r="H106" s="75"/>
      <c r="I106" s="75"/>
      <c r="J106" s="75"/>
    </row>
    <row r="107">
      <c r="A107" s="86" t="s">
        <v>4742</v>
      </c>
      <c r="B107" s="192" t="s">
        <v>4743</v>
      </c>
      <c r="C107" s="88"/>
      <c r="D107" s="98" t="s">
        <v>4820</v>
      </c>
      <c r="E107" s="90" t="s">
        <v>4745</v>
      </c>
      <c r="F107" s="88"/>
      <c r="G107" s="87" t="s">
        <v>4746</v>
      </c>
      <c r="H107" s="87"/>
      <c r="I107" s="87"/>
      <c r="J107" s="87"/>
    </row>
    <row r="108">
      <c r="A108" s="55" t="s">
        <v>4742</v>
      </c>
      <c r="B108" s="62" t="s">
        <v>4743</v>
      </c>
      <c r="C108" s="57"/>
      <c r="D108" s="58" t="s">
        <v>4821</v>
      </c>
      <c r="E108" s="59" t="s">
        <v>4762</v>
      </c>
      <c r="F108" s="57"/>
      <c r="G108" s="56" t="s">
        <v>4746</v>
      </c>
      <c r="H108" s="56"/>
      <c r="I108" s="56"/>
      <c r="J108" s="56"/>
    </row>
    <row r="109">
      <c r="A109" s="274" t="s">
        <v>50</v>
      </c>
      <c r="B109" s="82" t="s">
        <v>5008</v>
      </c>
      <c r="C109" s="186"/>
      <c r="D109" s="150" t="s">
        <v>4822</v>
      </c>
      <c r="E109" s="82" t="s">
        <v>5008</v>
      </c>
      <c r="F109" s="76"/>
      <c r="G109" s="75" t="s">
        <v>4746</v>
      </c>
      <c r="H109" s="75" t="s">
        <v>5009</v>
      </c>
      <c r="I109" s="75"/>
      <c r="J109" s="75"/>
    </row>
    <row r="110">
      <c r="A110" s="140" t="s">
        <v>50</v>
      </c>
      <c r="B110" s="59" t="s">
        <v>5010</v>
      </c>
      <c r="C110" s="91"/>
      <c r="D110" s="141" t="s">
        <v>4822</v>
      </c>
      <c r="E110" s="59" t="s">
        <v>5010</v>
      </c>
      <c r="F110" s="57"/>
      <c r="G110" s="56" t="s">
        <v>4746</v>
      </c>
      <c r="H110" s="56" t="s">
        <v>5009</v>
      </c>
      <c r="I110" s="56"/>
      <c r="J110" s="56"/>
    </row>
    <row r="111">
      <c r="A111" s="140" t="s">
        <v>50</v>
      </c>
      <c r="B111" s="59" t="s">
        <v>5011</v>
      </c>
      <c r="C111" s="91"/>
      <c r="D111" s="141" t="s">
        <v>4822</v>
      </c>
      <c r="E111" s="59" t="s">
        <v>5011</v>
      </c>
      <c r="F111" s="57"/>
      <c r="G111" s="56" t="s">
        <v>4746</v>
      </c>
      <c r="H111" s="56" t="s">
        <v>5009</v>
      </c>
      <c r="I111" s="56"/>
      <c r="J111" s="56"/>
    </row>
    <row r="112">
      <c r="A112" s="283" t="s">
        <v>50</v>
      </c>
      <c r="B112" s="73" t="s">
        <v>5707</v>
      </c>
      <c r="C112" s="188"/>
      <c r="D112" s="284" t="s">
        <v>4822</v>
      </c>
      <c r="E112" s="73" t="s">
        <v>5009</v>
      </c>
      <c r="F112" s="71"/>
      <c r="G112" s="70" t="s">
        <v>4746</v>
      </c>
      <c r="H112" s="70" t="s">
        <v>5009</v>
      </c>
      <c r="I112" s="70"/>
      <c r="J112" s="70"/>
    </row>
    <row r="113">
      <c r="A113" s="142" t="s">
        <v>5557</v>
      </c>
      <c r="B113" s="143" t="s">
        <v>4743</v>
      </c>
      <c r="C113" s="152"/>
      <c r="D113" s="145" t="s">
        <v>4823</v>
      </c>
      <c r="E113" s="146" t="s">
        <v>5558</v>
      </c>
      <c r="F113" s="144"/>
      <c r="G113" s="147" t="s">
        <v>4746</v>
      </c>
      <c r="H113" s="147">
        <v>-999.0</v>
      </c>
      <c r="I113" s="147"/>
      <c r="J113" s="147" t="s">
        <v>5559</v>
      </c>
    </row>
    <row r="114">
      <c r="A114" s="274" t="s">
        <v>38</v>
      </c>
      <c r="B114" s="82" t="s">
        <v>5560</v>
      </c>
      <c r="C114" s="186"/>
      <c r="D114" s="150" t="s">
        <v>4824</v>
      </c>
      <c r="E114" s="82" t="s">
        <v>5560</v>
      </c>
      <c r="F114" s="76"/>
      <c r="G114" s="75" t="s">
        <v>4746</v>
      </c>
      <c r="H114" s="75" t="s">
        <v>4797</v>
      </c>
      <c r="I114" s="75"/>
      <c r="J114" s="75"/>
    </row>
    <row r="115">
      <c r="A115" s="140" t="s">
        <v>38</v>
      </c>
      <c r="B115" s="59" t="s">
        <v>5562</v>
      </c>
      <c r="C115" s="91"/>
      <c r="D115" s="92" t="s">
        <v>4824</v>
      </c>
      <c r="E115" s="59" t="s">
        <v>5563</v>
      </c>
      <c r="F115" s="57"/>
      <c r="G115" s="56" t="s">
        <v>4746</v>
      </c>
      <c r="H115" s="56" t="s">
        <v>4797</v>
      </c>
      <c r="I115" s="56"/>
      <c r="J115" s="56"/>
    </row>
    <row r="116">
      <c r="A116" s="140" t="s">
        <v>38</v>
      </c>
      <c r="B116" s="59" t="s">
        <v>5958</v>
      </c>
      <c r="C116" s="91"/>
      <c r="D116" s="92" t="s">
        <v>4824</v>
      </c>
      <c r="E116" s="59" t="s">
        <v>5563</v>
      </c>
      <c r="F116" s="57"/>
      <c r="G116" s="56" t="s">
        <v>4746</v>
      </c>
      <c r="H116" s="56" t="s">
        <v>4797</v>
      </c>
      <c r="I116" s="56"/>
      <c r="J116" s="56"/>
    </row>
    <row r="117">
      <c r="A117" s="140" t="s">
        <v>38</v>
      </c>
      <c r="B117" s="59" t="s">
        <v>5710</v>
      </c>
      <c r="C117" s="91"/>
      <c r="D117" s="92" t="s">
        <v>4824</v>
      </c>
      <c r="E117" s="59" t="s">
        <v>5563</v>
      </c>
      <c r="F117" s="57"/>
      <c r="G117" s="56" t="s">
        <v>4746</v>
      </c>
      <c r="H117" s="56" t="s">
        <v>4797</v>
      </c>
      <c r="I117" s="56"/>
      <c r="J117" s="56"/>
    </row>
    <row r="118">
      <c r="A118" s="140" t="s">
        <v>38</v>
      </c>
      <c r="B118" s="59" t="s">
        <v>5565</v>
      </c>
      <c r="C118" s="91"/>
      <c r="D118" s="92" t="s">
        <v>4824</v>
      </c>
      <c r="E118" s="59" t="s">
        <v>5563</v>
      </c>
      <c r="F118" s="57"/>
      <c r="G118" s="56" t="s">
        <v>4746</v>
      </c>
      <c r="H118" s="56" t="s">
        <v>4797</v>
      </c>
      <c r="I118" s="56"/>
      <c r="J118" s="56"/>
    </row>
    <row r="119">
      <c r="A119" s="285" t="s">
        <v>38</v>
      </c>
      <c r="B119" s="73" t="s">
        <v>5566</v>
      </c>
      <c r="C119" s="188"/>
      <c r="D119" s="155" t="s">
        <v>4824</v>
      </c>
      <c r="E119" s="73" t="s">
        <v>5563</v>
      </c>
      <c r="F119" s="71"/>
      <c r="G119" s="70" t="s">
        <v>4746</v>
      </c>
      <c r="H119" s="70" t="s">
        <v>4797</v>
      </c>
      <c r="I119" s="70"/>
      <c r="J119" s="70"/>
    </row>
    <row r="120">
      <c r="A120" s="274" t="s">
        <v>38</v>
      </c>
      <c r="B120" s="82" t="s">
        <v>5560</v>
      </c>
      <c r="C120" s="186"/>
      <c r="D120" s="150" t="s">
        <v>4826</v>
      </c>
      <c r="E120" s="82" t="s">
        <v>4996</v>
      </c>
      <c r="F120" s="76"/>
      <c r="G120" s="75" t="s">
        <v>4746</v>
      </c>
      <c r="H120" s="75" t="s">
        <v>4797</v>
      </c>
      <c r="I120" s="75"/>
      <c r="J120" s="75"/>
    </row>
    <row r="121">
      <c r="A121" s="140" t="s">
        <v>38</v>
      </c>
      <c r="B121" s="59" t="s">
        <v>5562</v>
      </c>
      <c r="C121" s="91"/>
      <c r="D121" s="92" t="s">
        <v>4826</v>
      </c>
      <c r="E121" s="59" t="s">
        <v>5562</v>
      </c>
      <c r="F121" s="57"/>
      <c r="G121" s="56" t="s">
        <v>4746</v>
      </c>
      <c r="H121" s="56" t="s">
        <v>4797</v>
      </c>
      <c r="I121" s="56"/>
      <c r="J121" s="56"/>
    </row>
    <row r="122">
      <c r="A122" s="140" t="s">
        <v>38</v>
      </c>
      <c r="B122" s="59" t="s">
        <v>5958</v>
      </c>
      <c r="C122" s="91"/>
      <c r="D122" s="92" t="s">
        <v>4826</v>
      </c>
      <c r="E122" s="59" t="s">
        <v>5011</v>
      </c>
      <c r="F122" s="57"/>
      <c r="G122" s="56" t="s">
        <v>4746</v>
      </c>
      <c r="H122" s="56" t="s">
        <v>4797</v>
      </c>
      <c r="I122" s="56"/>
      <c r="J122" s="56"/>
    </row>
    <row r="123">
      <c r="A123" s="140" t="s">
        <v>38</v>
      </c>
      <c r="B123" s="59" t="s">
        <v>5710</v>
      </c>
      <c r="C123" s="91"/>
      <c r="D123" s="92" t="s">
        <v>4826</v>
      </c>
      <c r="E123" s="59" t="s">
        <v>5710</v>
      </c>
      <c r="F123" s="57"/>
      <c r="G123" s="56" t="s">
        <v>4746</v>
      </c>
      <c r="H123" s="56" t="s">
        <v>4797</v>
      </c>
      <c r="I123" s="56"/>
      <c r="J123" s="56"/>
    </row>
    <row r="124">
      <c r="A124" s="140" t="s">
        <v>38</v>
      </c>
      <c r="B124" s="59" t="s">
        <v>5565</v>
      </c>
      <c r="C124" s="91"/>
      <c r="D124" s="92" t="s">
        <v>4826</v>
      </c>
      <c r="E124" s="59" t="s">
        <v>5565</v>
      </c>
      <c r="F124" s="57"/>
      <c r="G124" s="56" t="s">
        <v>4746</v>
      </c>
      <c r="H124" s="56" t="s">
        <v>4797</v>
      </c>
      <c r="I124" s="56"/>
      <c r="J124" s="56"/>
    </row>
    <row r="125">
      <c r="A125" s="285" t="s">
        <v>38</v>
      </c>
      <c r="B125" s="73" t="s">
        <v>5566</v>
      </c>
      <c r="C125" s="188"/>
      <c r="D125" s="155" t="s">
        <v>4826</v>
      </c>
      <c r="E125" s="73" t="s">
        <v>5566</v>
      </c>
      <c r="F125" s="71"/>
      <c r="G125" s="70" t="s">
        <v>4746</v>
      </c>
      <c r="H125" s="70" t="s">
        <v>4797</v>
      </c>
      <c r="I125" s="70"/>
      <c r="J125" s="70"/>
    </row>
    <row r="126">
      <c r="A126" s="142" t="s">
        <v>5567</v>
      </c>
      <c r="B126" s="143" t="s">
        <v>4743</v>
      </c>
      <c r="C126" s="152"/>
      <c r="D126" s="145" t="s">
        <v>4825</v>
      </c>
      <c r="E126" s="146" t="s">
        <v>5558</v>
      </c>
      <c r="F126" s="144"/>
      <c r="G126" s="147" t="s">
        <v>4746</v>
      </c>
      <c r="H126" s="147">
        <v>-999.0</v>
      </c>
      <c r="I126" s="147"/>
      <c r="J126" s="147" t="s">
        <v>5568</v>
      </c>
    </row>
    <row r="127">
      <c r="A127" s="241" t="s">
        <v>4742</v>
      </c>
      <c r="B127" s="201" t="s">
        <v>4743</v>
      </c>
      <c r="C127" s="202"/>
      <c r="D127" s="203" t="s">
        <v>4827</v>
      </c>
      <c r="E127" s="204" t="s">
        <v>4797</v>
      </c>
      <c r="F127" s="205"/>
      <c r="G127" s="206" t="s">
        <v>4746</v>
      </c>
      <c r="H127" s="206"/>
      <c r="I127" s="206"/>
      <c r="J127" s="206"/>
    </row>
    <row r="128">
      <c r="A128" s="215" t="s">
        <v>4742</v>
      </c>
      <c r="B128" s="168" t="s">
        <v>4743</v>
      </c>
      <c r="C128" s="91"/>
      <c r="D128" s="216" t="s">
        <v>5611</v>
      </c>
      <c r="E128" s="59" t="s">
        <v>4745</v>
      </c>
      <c r="F128" s="57"/>
      <c r="G128" s="56" t="s">
        <v>4746</v>
      </c>
      <c r="H128" s="217"/>
      <c r="I128" s="56"/>
      <c r="J128" s="59"/>
    </row>
    <row r="129">
      <c r="A129" s="195" t="s">
        <v>4742</v>
      </c>
      <c r="B129" s="168" t="s">
        <v>4743</v>
      </c>
      <c r="C129" s="91"/>
      <c r="D129" s="199" t="s">
        <v>5612</v>
      </c>
      <c r="E129" s="59" t="s">
        <v>4762</v>
      </c>
      <c r="F129" s="57"/>
      <c r="G129" s="56" t="s">
        <v>4746</v>
      </c>
      <c r="H129" s="217"/>
      <c r="I129" s="56"/>
      <c r="J129" s="59"/>
    </row>
    <row r="130">
      <c r="A130" s="246" t="s">
        <v>4742</v>
      </c>
      <c r="B130" s="168" t="s">
        <v>4743</v>
      </c>
      <c r="C130" s="91"/>
      <c r="D130" s="199" t="s">
        <v>5613</v>
      </c>
      <c r="E130" s="59">
        <v>-999.0</v>
      </c>
      <c r="F130" s="57"/>
      <c r="G130" s="56" t="s">
        <v>4746</v>
      </c>
      <c r="H130" s="168"/>
      <c r="I130" s="56"/>
      <c r="J130" s="56"/>
    </row>
    <row r="131">
      <c r="A131" s="246" t="s">
        <v>4742</v>
      </c>
      <c r="B131" s="168" t="s">
        <v>4743</v>
      </c>
      <c r="C131" s="91"/>
      <c r="D131" s="199" t="s">
        <v>5614</v>
      </c>
      <c r="E131" s="59">
        <v>-999.0</v>
      </c>
      <c r="F131" s="57"/>
      <c r="G131" s="56" t="s">
        <v>4746</v>
      </c>
      <c r="H131" s="168"/>
      <c r="I131" s="56"/>
      <c r="J131" s="56"/>
    </row>
    <row r="132">
      <c r="A132" s="246" t="s">
        <v>4742</v>
      </c>
      <c r="B132" s="168" t="s">
        <v>4743</v>
      </c>
      <c r="C132" s="91"/>
      <c r="D132" s="199" t="s">
        <v>5649</v>
      </c>
      <c r="E132" s="59" t="s">
        <v>5959</v>
      </c>
      <c r="F132" s="57"/>
      <c r="G132" s="56" t="s">
        <v>4746</v>
      </c>
      <c r="H132" s="59"/>
      <c r="I132" s="56"/>
      <c r="J132" s="59"/>
    </row>
    <row r="133">
      <c r="A133" s="218" t="s">
        <v>4742</v>
      </c>
      <c r="B133" s="168" t="s">
        <v>4743</v>
      </c>
      <c r="C133" s="227"/>
      <c r="D133" s="230" t="s">
        <v>5615</v>
      </c>
      <c r="E133" s="231" t="s">
        <v>5960</v>
      </c>
      <c r="F133" s="228"/>
      <c r="G133" s="56" t="s">
        <v>4746</v>
      </c>
      <c r="H133" s="168"/>
      <c r="I133" s="229"/>
      <c r="J133" s="229"/>
    </row>
    <row r="134">
      <c r="A134" s="218" t="s">
        <v>4742</v>
      </c>
      <c r="B134" s="168" t="s">
        <v>4743</v>
      </c>
      <c r="C134" s="227"/>
      <c r="D134" s="230" t="s">
        <v>5616</v>
      </c>
      <c r="E134" s="231" t="s">
        <v>5877</v>
      </c>
      <c r="F134" s="228"/>
      <c r="G134" s="56" t="s">
        <v>4746</v>
      </c>
      <c r="H134" s="168"/>
      <c r="I134" s="229"/>
      <c r="J134" s="229"/>
    </row>
    <row r="135">
      <c r="A135" s="218" t="s">
        <v>4742</v>
      </c>
      <c r="B135" s="168" t="s">
        <v>4743</v>
      </c>
      <c r="C135" s="227"/>
      <c r="D135" s="230" t="s">
        <v>5617</v>
      </c>
      <c r="E135" s="231" t="s">
        <v>4797</v>
      </c>
      <c r="F135" s="228"/>
      <c r="G135" s="56" t="s">
        <v>4746</v>
      </c>
      <c r="H135" s="168"/>
      <c r="I135" s="229"/>
      <c r="J135" s="229"/>
    </row>
    <row r="136">
      <c r="A136" s="218" t="s">
        <v>4742</v>
      </c>
      <c r="B136" s="168" t="s">
        <v>4743</v>
      </c>
      <c r="C136" s="227"/>
      <c r="D136" s="230" t="s">
        <v>5618</v>
      </c>
      <c r="E136" s="231" t="s">
        <v>4797</v>
      </c>
      <c r="F136" s="228"/>
      <c r="G136" s="56" t="s">
        <v>4746</v>
      </c>
      <c r="H136" s="168"/>
      <c r="I136" s="229"/>
      <c r="J136" s="229"/>
    </row>
    <row r="137">
      <c r="A137" s="246" t="s">
        <v>90</v>
      </c>
      <c r="B137" s="168" t="s">
        <v>4743</v>
      </c>
      <c r="C137" s="91"/>
      <c r="D137" s="199" t="s">
        <v>5620</v>
      </c>
      <c r="E137" s="59">
        <v>-999.0</v>
      </c>
      <c r="F137" s="57"/>
      <c r="G137" s="56" t="s">
        <v>4746</v>
      </c>
      <c r="H137" s="168"/>
      <c r="I137" s="56"/>
      <c r="J137" s="56"/>
    </row>
    <row r="138">
      <c r="A138" s="218" t="s">
        <v>4742</v>
      </c>
      <c r="B138" s="168" t="s">
        <v>4743</v>
      </c>
      <c r="C138" s="227"/>
      <c r="D138" s="230" t="s">
        <v>5621</v>
      </c>
      <c r="E138" s="231" t="s">
        <v>4797</v>
      </c>
      <c r="F138" s="228"/>
      <c r="G138" s="56" t="s">
        <v>4746</v>
      </c>
      <c r="H138" s="168"/>
      <c r="I138" s="229"/>
      <c r="J138" s="229"/>
    </row>
    <row r="139">
      <c r="A139" s="218" t="s">
        <v>4742</v>
      </c>
      <c r="B139" s="168" t="s">
        <v>4743</v>
      </c>
      <c r="C139" s="227"/>
      <c r="D139" s="230" t="s">
        <v>5622</v>
      </c>
      <c r="E139" s="231" t="s">
        <v>4797</v>
      </c>
      <c r="F139" s="228"/>
      <c r="G139" s="56" t="s">
        <v>4746</v>
      </c>
      <c r="H139" s="168"/>
      <c r="I139" s="229"/>
      <c r="J139" s="229"/>
    </row>
    <row r="140">
      <c r="A140" s="218" t="s">
        <v>4742</v>
      </c>
      <c r="B140" s="168" t="s">
        <v>4743</v>
      </c>
      <c r="C140" s="227"/>
      <c r="D140" s="230" t="s">
        <v>5623</v>
      </c>
      <c r="E140" s="231" t="s">
        <v>4797</v>
      </c>
      <c r="F140" s="228"/>
      <c r="G140" s="56" t="s">
        <v>4746</v>
      </c>
      <c r="H140" s="168"/>
      <c r="I140" s="229"/>
      <c r="J140" s="229"/>
    </row>
    <row r="141">
      <c r="A141" s="218" t="s">
        <v>4742</v>
      </c>
      <c r="B141" s="168" t="s">
        <v>4743</v>
      </c>
      <c r="C141" s="227"/>
      <c r="D141" s="230" t="s">
        <v>5624</v>
      </c>
      <c r="E141" s="231" t="s">
        <v>4797</v>
      </c>
      <c r="F141" s="228"/>
      <c r="G141" s="56" t="s">
        <v>4746</v>
      </c>
      <c r="H141" s="168"/>
      <c r="I141" s="229"/>
      <c r="J141" s="229"/>
    </row>
    <row r="142">
      <c r="A142" s="218" t="s">
        <v>4742</v>
      </c>
      <c r="B142" s="168" t="s">
        <v>4743</v>
      </c>
      <c r="C142" s="227"/>
      <c r="D142" s="230" t="s">
        <v>5625</v>
      </c>
      <c r="E142" s="231" t="s">
        <v>5961</v>
      </c>
      <c r="F142" s="228"/>
      <c r="G142" s="56" t="s">
        <v>4746</v>
      </c>
      <c r="H142" s="168"/>
      <c r="I142" s="229"/>
      <c r="J142" s="229"/>
    </row>
    <row r="143">
      <c r="A143" s="218" t="s">
        <v>4742</v>
      </c>
      <c r="B143" s="168" t="s">
        <v>4743</v>
      </c>
      <c r="C143" s="227"/>
      <c r="D143" s="230" t="s">
        <v>5626</v>
      </c>
      <c r="E143" s="231" t="s">
        <v>4797</v>
      </c>
      <c r="F143" s="228"/>
      <c r="G143" s="56" t="s">
        <v>4746</v>
      </c>
      <c r="H143" s="168"/>
      <c r="I143" s="229"/>
      <c r="J143" s="229"/>
    </row>
    <row r="144">
      <c r="A144" s="246" t="s">
        <v>4742</v>
      </c>
      <c r="B144" s="168" t="s">
        <v>4743</v>
      </c>
      <c r="C144" s="227"/>
      <c r="D144" s="199" t="s">
        <v>5627</v>
      </c>
      <c r="E144" s="59" t="s">
        <v>4797</v>
      </c>
      <c r="F144" s="228"/>
      <c r="G144" s="56" t="s">
        <v>4746</v>
      </c>
      <c r="H144" s="168"/>
      <c r="I144" s="229"/>
      <c r="J144" s="229"/>
    </row>
    <row r="145">
      <c r="A145" s="218" t="s">
        <v>4742</v>
      </c>
      <c r="B145" s="168" t="s">
        <v>4743</v>
      </c>
      <c r="C145" s="227"/>
      <c r="D145" s="230" t="s">
        <v>5628</v>
      </c>
      <c r="E145" s="231" t="s">
        <v>4797</v>
      </c>
      <c r="F145" s="228"/>
      <c r="G145" s="56" t="s">
        <v>4746</v>
      </c>
      <c r="H145" s="168"/>
      <c r="I145" s="229"/>
      <c r="J145" s="229"/>
    </row>
    <row r="146">
      <c r="A146" s="246" t="s">
        <v>4742</v>
      </c>
      <c r="B146" s="168" t="s">
        <v>4743</v>
      </c>
      <c r="C146" s="227"/>
      <c r="D146" s="199" t="s">
        <v>5629</v>
      </c>
      <c r="E146" s="59" t="s">
        <v>4797</v>
      </c>
      <c r="F146" s="228"/>
      <c r="G146" s="56" t="s">
        <v>4746</v>
      </c>
      <c r="H146" s="168"/>
      <c r="I146" s="229"/>
      <c r="J146" s="229"/>
    </row>
    <row r="147">
      <c r="A147" s="215" t="s">
        <v>4742</v>
      </c>
      <c r="B147" s="91" t="s">
        <v>4743</v>
      </c>
      <c r="C147" s="91"/>
      <c r="D147" s="230" t="s">
        <v>5631</v>
      </c>
      <c r="E147" s="232" t="s">
        <v>4797</v>
      </c>
      <c r="F147" s="57"/>
      <c r="G147" s="56" t="s">
        <v>4746</v>
      </c>
      <c r="H147" s="59"/>
      <c r="I147" s="56"/>
      <c r="J147" s="62"/>
    </row>
    <row r="148">
      <c r="A148" s="218" t="s">
        <v>4742</v>
      </c>
      <c r="B148" s="168" t="s">
        <v>4743</v>
      </c>
      <c r="C148" s="227"/>
      <c r="D148" s="230" t="s">
        <v>5632</v>
      </c>
      <c r="E148" s="232" t="s">
        <v>4797</v>
      </c>
      <c r="F148" s="228"/>
      <c r="G148" s="56" t="s">
        <v>4746</v>
      </c>
      <c r="H148" s="168"/>
      <c r="I148" s="229"/>
      <c r="J148" s="229"/>
    </row>
    <row r="149">
      <c r="A149" s="218" t="s">
        <v>4742</v>
      </c>
      <c r="B149" s="168" t="s">
        <v>4743</v>
      </c>
      <c r="C149" s="227"/>
      <c r="D149" s="230" t="s">
        <v>5633</v>
      </c>
      <c r="E149" s="231" t="s">
        <v>4797</v>
      </c>
      <c r="F149" s="228"/>
      <c r="G149" s="56" t="s">
        <v>4746</v>
      </c>
      <c r="H149" s="168"/>
      <c r="I149" s="229"/>
      <c r="J149" s="229"/>
    </row>
    <row r="150">
      <c r="A150" s="218" t="s">
        <v>4742</v>
      </c>
      <c r="B150" s="168" t="s">
        <v>4743</v>
      </c>
      <c r="C150" s="227"/>
      <c r="D150" s="230" t="s">
        <v>5634</v>
      </c>
      <c r="E150" s="231" t="s">
        <v>4797</v>
      </c>
      <c r="F150" s="228"/>
      <c r="G150" s="56" t="s">
        <v>4746</v>
      </c>
      <c r="H150" s="168"/>
      <c r="I150" s="229"/>
      <c r="J150" s="229"/>
    </row>
    <row r="151">
      <c r="A151" s="218" t="s">
        <v>4742</v>
      </c>
      <c r="B151" s="168" t="s">
        <v>4743</v>
      </c>
      <c r="C151" s="227"/>
      <c r="D151" s="230" t="s">
        <v>5635</v>
      </c>
      <c r="E151" s="231" t="s">
        <v>4797</v>
      </c>
      <c r="F151" s="228"/>
      <c r="G151" s="56" t="s">
        <v>4746</v>
      </c>
      <c r="H151" s="168"/>
      <c r="I151" s="229"/>
      <c r="J151" s="229"/>
    </row>
    <row r="152">
      <c r="A152" s="218" t="s">
        <v>4742</v>
      </c>
      <c r="B152" s="168" t="s">
        <v>4743</v>
      </c>
      <c r="C152" s="227"/>
      <c r="D152" s="230" t="s">
        <v>5636</v>
      </c>
      <c r="E152" s="232" t="s">
        <v>4797</v>
      </c>
      <c r="F152" s="228"/>
      <c r="G152" s="56" t="s">
        <v>4746</v>
      </c>
      <c r="H152" s="168"/>
      <c r="I152" s="229"/>
      <c r="J152" s="229"/>
    </row>
    <row r="153">
      <c r="A153" s="246" t="s">
        <v>81</v>
      </c>
      <c r="B153" s="168" t="s">
        <v>5962</v>
      </c>
      <c r="C153" s="91"/>
      <c r="D153" s="199" t="s">
        <v>5644</v>
      </c>
      <c r="E153" s="59" t="s">
        <v>5645</v>
      </c>
      <c r="F153" s="57"/>
      <c r="G153" s="56" t="s">
        <v>4746</v>
      </c>
      <c r="H153" s="59"/>
      <c r="I153" s="56"/>
      <c r="J153" s="59"/>
    </row>
    <row r="154">
      <c r="A154" s="246" t="s">
        <v>81</v>
      </c>
      <c r="B154" s="168" t="s">
        <v>5963</v>
      </c>
      <c r="C154" s="91"/>
      <c r="D154" s="199" t="s">
        <v>5644</v>
      </c>
      <c r="E154" s="59" t="s">
        <v>5648</v>
      </c>
      <c r="F154" s="57"/>
      <c r="G154" s="56" t="s">
        <v>4746</v>
      </c>
      <c r="H154" s="59"/>
      <c r="I154" s="56"/>
      <c r="J154" s="59"/>
    </row>
    <row r="155">
      <c r="A155" s="246" t="s">
        <v>81</v>
      </c>
      <c r="B155" s="168" t="s">
        <v>5011</v>
      </c>
      <c r="C155" s="91"/>
      <c r="D155" s="199" t="s">
        <v>5644</v>
      </c>
      <c r="E155" s="59" t="s">
        <v>5011</v>
      </c>
      <c r="F155" s="57"/>
      <c r="G155" s="56" t="s">
        <v>4746</v>
      </c>
      <c r="H155" s="59"/>
      <c r="I155" s="56"/>
      <c r="J155" s="59"/>
    </row>
    <row r="156">
      <c r="A156" s="218" t="s">
        <v>4742</v>
      </c>
      <c r="B156" s="168" t="s">
        <v>4743</v>
      </c>
      <c r="C156" s="227"/>
      <c r="D156" s="230" t="s">
        <v>5637</v>
      </c>
      <c r="E156" s="231" t="s">
        <v>4797</v>
      </c>
      <c r="F156" s="228"/>
      <c r="G156" s="56" t="s">
        <v>4746</v>
      </c>
      <c r="H156" s="168"/>
      <c r="I156" s="229"/>
      <c r="J156" s="229"/>
    </row>
    <row r="157">
      <c r="A157" s="218" t="s">
        <v>4742</v>
      </c>
      <c r="B157" s="168" t="s">
        <v>4743</v>
      </c>
      <c r="C157" s="227"/>
      <c r="D157" s="230" t="s">
        <v>5638</v>
      </c>
      <c r="E157" s="231" t="s">
        <v>4797</v>
      </c>
      <c r="F157" s="228"/>
      <c r="G157" s="56" t="s">
        <v>4746</v>
      </c>
      <c r="H157" s="168"/>
      <c r="I157" s="229"/>
      <c r="J157" s="229"/>
    </row>
    <row r="158">
      <c r="A158" s="218" t="s">
        <v>4742</v>
      </c>
      <c r="B158" s="168" t="s">
        <v>4743</v>
      </c>
      <c r="C158" s="227"/>
      <c r="D158" s="230" t="s">
        <v>5639</v>
      </c>
      <c r="E158" s="231" t="s">
        <v>4797</v>
      </c>
      <c r="F158" s="228"/>
      <c r="G158" s="56" t="s">
        <v>4746</v>
      </c>
      <c r="H158" s="168"/>
      <c r="I158" s="229"/>
      <c r="J158" s="229"/>
    </row>
    <row r="159">
      <c r="A159" s="218" t="s">
        <v>4742</v>
      </c>
      <c r="B159" s="168" t="s">
        <v>4743</v>
      </c>
      <c r="C159" s="227"/>
      <c r="D159" s="230" t="s">
        <v>5640</v>
      </c>
      <c r="E159" s="231" t="s">
        <v>4797</v>
      </c>
      <c r="F159" s="228"/>
      <c r="G159" s="56" t="s">
        <v>4746</v>
      </c>
      <c r="H159" s="168"/>
      <c r="I159" s="229"/>
      <c r="J159" s="229"/>
    </row>
    <row r="160">
      <c r="A160" s="266" t="s">
        <v>4742</v>
      </c>
      <c r="B160" s="235" t="s">
        <v>4743</v>
      </c>
      <c r="C160" s="109"/>
      <c r="D160" s="226" t="s">
        <v>5641</v>
      </c>
      <c r="E160" s="64">
        <v>-999.0</v>
      </c>
      <c r="F160" s="65"/>
      <c r="G160" s="67" t="s">
        <v>4746</v>
      </c>
      <c r="H160" s="235"/>
      <c r="I160" s="67"/>
      <c r="J160" s="67"/>
    </row>
  </sheetData>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5965</v>
      </c>
      <c r="F3" s="57"/>
      <c r="G3" s="56" t="s">
        <v>4746</v>
      </c>
      <c r="H3" s="57"/>
      <c r="I3" s="57"/>
      <c r="J3" s="57"/>
    </row>
    <row r="4">
      <c r="A4" s="55" t="s">
        <v>4742</v>
      </c>
      <c r="B4" s="56" t="s">
        <v>4743</v>
      </c>
      <c r="C4" s="57"/>
      <c r="D4" s="60" t="s">
        <v>4749</v>
      </c>
      <c r="E4" s="59" t="s">
        <v>5965</v>
      </c>
      <c r="F4" s="57"/>
      <c r="G4" s="56" t="s">
        <v>4746</v>
      </c>
      <c r="H4" s="57"/>
      <c r="I4" s="57"/>
      <c r="J4" s="57"/>
    </row>
    <row r="5">
      <c r="A5" s="55" t="s">
        <v>4742</v>
      </c>
      <c r="B5" s="62" t="s">
        <v>4743</v>
      </c>
      <c r="C5" s="57"/>
      <c r="D5" s="60" t="s">
        <v>4750</v>
      </c>
      <c r="E5" s="59" t="s">
        <v>5966</v>
      </c>
      <c r="F5" s="57"/>
      <c r="G5" s="56" t="s">
        <v>4746</v>
      </c>
      <c r="H5" s="57"/>
      <c r="I5" s="57"/>
      <c r="J5" s="57"/>
    </row>
    <row r="6">
      <c r="A6" s="55" t="s">
        <v>4742</v>
      </c>
      <c r="B6" s="62" t="s">
        <v>4743</v>
      </c>
      <c r="C6" s="57"/>
      <c r="D6" s="60" t="s">
        <v>4751</v>
      </c>
      <c r="E6" s="286" t="s">
        <v>5967</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5968</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5969</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5970</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5971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115" t="s">
        <v>5972</v>
      </c>
      <c r="F44" s="71"/>
      <c r="G44" s="70">
        <v>4.0</v>
      </c>
      <c r="H44" s="71"/>
      <c r="I44" s="71"/>
      <c r="J44" s="71"/>
    </row>
    <row r="45">
      <c r="A45" s="74" t="s">
        <v>4742</v>
      </c>
      <c r="B45" s="75" t="s">
        <v>4743</v>
      </c>
      <c r="C45" s="76"/>
      <c r="D45" s="112" t="s">
        <v>4764</v>
      </c>
      <c r="E45" s="82" t="s">
        <v>5973</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6"/>
      <c r="I50" s="56"/>
      <c r="J50" s="56"/>
    </row>
    <row r="51">
      <c r="A51" s="55" t="s">
        <v>4742</v>
      </c>
      <c r="B51" s="56" t="s">
        <v>4743</v>
      </c>
      <c r="C51" s="57"/>
      <c r="D51" s="60" t="s">
        <v>4775</v>
      </c>
      <c r="E51" s="59" t="s">
        <v>5974</v>
      </c>
      <c r="F51" s="57"/>
      <c r="G51" s="56">
        <v>5.0</v>
      </c>
      <c r="H51" s="57"/>
      <c r="I51" s="57"/>
      <c r="J51" s="57"/>
    </row>
    <row r="52">
      <c r="A52" s="69" t="s">
        <v>4742</v>
      </c>
      <c r="B52" s="70" t="s">
        <v>4743</v>
      </c>
      <c r="C52" s="71"/>
      <c r="D52" s="111" t="s">
        <v>4763</v>
      </c>
      <c r="E52" s="73" t="s">
        <v>5975</v>
      </c>
      <c r="F52" s="71"/>
      <c r="G52" s="70">
        <v>5.0</v>
      </c>
      <c r="H52" s="71"/>
      <c r="I52" s="71"/>
      <c r="J52" s="71"/>
    </row>
    <row r="53">
      <c r="A53" s="74" t="s">
        <v>4742</v>
      </c>
      <c r="B53" s="75" t="s">
        <v>4743</v>
      </c>
      <c r="C53" s="76"/>
      <c r="D53" s="112" t="s">
        <v>4764</v>
      </c>
      <c r="E53" s="82" t="s">
        <v>5976</v>
      </c>
      <c r="F53" s="76"/>
      <c r="G53" s="75">
        <v>6.0</v>
      </c>
      <c r="H53" s="57"/>
      <c r="I53" s="57"/>
      <c r="J53" s="57"/>
    </row>
    <row r="54">
      <c r="A54" s="55" t="s">
        <v>4742</v>
      </c>
      <c r="B54" s="62" t="s">
        <v>4743</v>
      </c>
      <c r="C54" s="57"/>
      <c r="D54" s="60" t="s">
        <v>4766</v>
      </c>
      <c r="E54" s="59" t="s">
        <v>4783</v>
      </c>
      <c r="F54" s="57"/>
      <c r="G54" s="56">
        <v>6.0</v>
      </c>
      <c r="H54" s="57"/>
      <c r="I54" s="57"/>
      <c r="J54" s="57"/>
    </row>
    <row r="55">
      <c r="A55" s="55" t="s">
        <v>4742</v>
      </c>
      <c r="B55" s="62" t="s">
        <v>4743</v>
      </c>
      <c r="C55" s="57"/>
      <c r="D55" s="60" t="s">
        <v>4768</v>
      </c>
      <c r="E55" s="59" t="s">
        <v>4791</v>
      </c>
      <c r="F55" s="57"/>
      <c r="G55" s="56">
        <v>6.0</v>
      </c>
      <c r="H55" s="57"/>
      <c r="I55" s="57"/>
      <c r="J55" s="57"/>
    </row>
    <row r="56">
      <c r="A56" s="55" t="s">
        <v>4742</v>
      </c>
      <c r="B56" s="62" t="s">
        <v>4743</v>
      </c>
      <c r="C56" s="57"/>
      <c r="D56" s="60" t="s">
        <v>4770</v>
      </c>
      <c r="E56" s="59">
        <v>0.0</v>
      </c>
      <c r="F56" s="57"/>
      <c r="G56" s="56">
        <v>6.0</v>
      </c>
      <c r="H56" s="57"/>
      <c r="I56" s="57"/>
      <c r="J56" s="57"/>
    </row>
    <row r="57">
      <c r="A57" s="55" t="s">
        <v>4742</v>
      </c>
      <c r="B57" s="62" t="s">
        <v>4743</v>
      </c>
      <c r="C57" s="57"/>
      <c r="D57" s="60" t="s">
        <v>4771</v>
      </c>
      <c r="E57" s="59" t="s">
        <v>4772</v>
      </c>
      <c r="F57" s="57"/>
      <c r="G57" s="56">
        <v>6.0</v>
      </c>
      <c r="H57" s="57"/>
      <c r="I57" s="57"/>
      <c r="J57" s="57"/>
    </row>
    <row r="58">
      <c r="A58" s="127" t="s">
        <v>4742</v>
      </c>
      <c r="B58" s="138" t="s">
        <v>4743</v>
      </c>
      <c r="C58" s="100"/>
      <c r="D58" s="139" t="s">
        <v>4773</v>
      </c>
      <c r="E58" s="59" t="s">
        <v>4792</v>
      </c>
      <c r="F58" s="57"/>
      <c r="G58" s="56">
        <v>6.0</v>
      </c>
      <c r="H58" s="57"/>
      <c r="I58" s="57"/>
      <c r="J58" s="57"/>
    </row>
    <row r="59">
      <c r="A59" s="55" t="s">
        <v>4742</v>
      </c>
      <c r="B59" s="56" t="s">
        <v>4743</v>
      </c>
      <c r="C59" s="57"/>
      <c r="D59" s="60" t="s">
        <v>4775</v>
      </c>
      <c r="E59" s="59" t="s">
        <v>5977</v>
      </c>
      <c r="F59" s="57"/>
      <c r="G59" s="56">
        <v>6.0</v>
      </c>
      <c r="H59" s="57"/>
      <c r="I59" s="57"/>
      <c r="J59" s="57"/>
    </row>
    <row r="60">
      <c r="A60" s="69" t="s">
        <v>4742</v>
      </c>
      <c r="B60" s="70" t="s">
        <v>4743</v>
      </c>
      <c r="C60" s="71"/>
      <c r="D60" s="111" t="s">
        <v>4763</v>
      </c>
      <c r="E60" s="73" t="s">
        <v>5978</v>
      </c>
      <c r="F60" s="71"/>
      <c r="G60" s="70">
        <v>6.0</v>
      </c>
      <c r="H60" s="71"/>
      <c r="I60" s="71"/>
      <c r="J60" s="71"/>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74" t="s">
        <v>18</v>
      </c>
      <c r="B63" s="82" t="s">
        <v>5003</v>
      </c>
      <c r="C63" s="186"/>
      <c r="D63" s="112" t="s">
        <v>4796</v>
      </c>
      <c r="E63" s="82" t="s">
        <v>5003</v>
      </c>
      <c r="F63" s="76"/>
      <c r="G63" s="75" t="s">
        <v>4746</v>
      </c>
      <c r="H63" s="76"/>
      <c r="I63" s="76"/>
      <c r="J63" s="76"/>
    </row>
    <row r="64">
      <c r="A64" s="69" t="s">
        <v>18</v>
      </c>
      <c r="B64" s="73" t="s">
        <v>5004</v>
      </c>
      <c r="C64" s="188"/>
      <c r="D64" s="111" t="s">
        <v>4796</v>
      </c>
      <c r="E64" s="73" t="s">
        <v>5004</v>
      </c>
      <c r="F64" s="71"/>
      <c r="G64" s="70" t="s">
        <v>4746</v>
      </c>
      <c r="H64" s="71"/>
      <c r="I64" s="71"/>
      <c r="J64" s="71"/>
    </row>
    <row r="65">
      <c r="A65" s="127" t="s">
        <v>5556</v>
      </c>
      <c r="B65" s="105" t="s">
        <v>4743</v>
      </c>
      <c r="C65" s="100"/>
      <c r="D65" s="139" t="s">
        <v>4798</v>
      </c>
      <c r="E65" s="105" t="s">
        <v>5006</v>
      </c>
      <c r="F65" s="100"/>
      <c r="G65" s="102" t="s">
        <v>4746</v>
      </c>
      <c r="H65" s="102" t="s">
        <v>4799</v>
      </c>
      <c r="I65" s="273" t="s">
        <v>5933</v>
      </c>
      <c r="J65" s="57"/>
    </row>
    <row r="66">
      <c r="A66" s="86" t="s">
        <v>4742</v>
      </c>
      <c r="B66" s="87" t="s">
        <v>4743</v>
      </c>
      <c r="C66" s="88"/>
      <c r="D66" s="89" t="s">
        <v>4800</v>
      </c>
      <c r="E66" s="90" t="s">
        <v>4745</v>
      </c>
      <c r="F66" s="88"/>
      <c r="G66" s="87" t="s">
        <v>4746</v>
      </c>
      <c r="H66" s="87"/>
      <c r="I66" s="87"/>
      <c r="J66" s="87"/>
    </row>
    <row r="67">
      <c r="A67" s="55" t="s">
        <v>4742</v>
      </c>
      <c r="B67" s="56" t="s">
        <v>4743</v>
      </c>
      <c r="C67" s="57"/>
      <c r="D67" s="58" t="s">
        <v>4801</v>
      </c>
      <c r="E67" s="59" t="s">
        <v>4762</v>
      </c>
      <c r="F67" s="57"/>
      <c r="G67" s="56" t="s">
        <v>4746</v>
      </c>
      <c r="H67" s="56"/>
      <c r="I67" s="56"/>
      <c r="J67" s="56"/>
    </row>
    <row r="68">
      <c r="A68" s="148" t="s">
        <v>4742</v>
      </c>
      <c r="B68" s="147" t="s">
        <v>4743</v>
      </c>
      <c r="C68" s="144"/>
      <c r="D68" s="154" t="s">
        <v>4802</v>
      </c>
      <c r="E68" s="146" t="s">
        <v>5019</v>
      </c>
      <c r="F68" s="144"/>
      <c r="G68" s="147" t="s">
        <v>4746</v>
      </c>
      <c r="H68" s="147"/>
      <c r="I68" s="147"/>
      <c r="J68" s="147"/>
    </row>
    <row r="69">
      <c r="A69" s="260" t="s">
        <v>4742</v>
      </c>
      <c r="B69" s="261" t="s">
        <v>4743</v>
      </c>
      <c r="C69" s="262"/>
      <c r="D69" s="263" t="s">
        <v>4803</v>
      </c>
      <c r="E69" s="264" t="s">
        <v>5979</v>
      </c>
      <c r="F69" s="262"/>
      <c r="G69" s="261" t="s">
        <v>4746</v>
      </c>
      <c r="H69" s="265"/>
      <c r="I69" s="265"/>
      <c r="J69" s="265"/>
    </row>
    <row r="70">
      <c r="A70" s="154" t="s">
        <v>4742</v>
      </c>
      <c r="B70" s="147" t="s">
        <v>4743</v>
      </c>
      <c r="C70" s="144"/>
      <c r="D70" s="154" t="s">
        <v>4805</v>
      </c>
      <c r="E70" s="146" t="s">
        <v>5026</v>
      </c>
      <c r="F70" s="144"/>
      <c r="G70" s="147" t="s">
        <v>4746</v>
      </c>
      <c r="H70" s="147"/>
      <c r="I70" s="147"/>
      <c r="J70" s="146"/>
    </row>
    <row r="71">
      <c r="A71" s="154" t="s">
        <v>4742</v>
      </c>
      <c r="B71" s="198" t="s">
        <v>4743</v>
      </c>
      <c r="C71" s="144"/>
      <c r="D71" s="153" t="s">
        <v>4806</v>
      </c>
      <c r="E71" s="146" t="s">
        <v>4799</v>
      </c>
      <c r="F71" s="144"/>
      <c r="G71" s="147" t="s">
        <v>4746</v>
      </c>
      <c r="H71" s="147"/>
      <c r="I71" s="147"/>
      <c r="J71" s="146"/>
    </row>
    <row r="72">
      <c r="A72" s="148" t="s">
        <v>33</v>
      </c>
      <c r="B72" s="144"/>
      <c r="C72" s="144"/>
      <c r="D72" s="154" t="s">
        <v>4807</v>
      </c>
      <c r="E72" s="208"/>
      <c r="F72" s="144"/>
      <c r="G72" s="147" t="s">
        <v>4746</v>
      </c>
      <c r="H72" s="147">
        <v>-999.0</v>
      </c>
      <c r="I72" s="147"/>
      <c r="J72" s="147"/>
    </row>
    <row r="73">
      <c r="A73" s="148" t="s">
        <v>61</v>
      </c>
      <c r="B73" s="143"/>
      <c r="C73" s="144"/>
      <c r="D73" s="154" t="s">
        <v>4808</v>
      </c>
      <c r="E73" s="208"/>
      <c r="F73" s="144"/>
      <c r="G73" s="147" t="s">
        <v>4746</v>
      </c>
      <c r="H73" s="147">
        <v>-999.0</v>
      </c>
      <c r="I73" s="147"/>
      <c r="J73" s="147"/>
    </row>
    <row r="74">
      <c r="A74" s="148" t="s">
        <v>4742</v>
      </c>
      <c r="B74" s="143" t="s">
        <v>4743</v>
      </c>
      <c r="C74" s="144"/>
      <c r="D74" s="154" t="s">
        <v>4815</v>
      </c>
      <c r="E74" s="146" t="s">
        <v>4797</v>
      </c>
      <c r="F74" s="144"/>
      <c r="G74" s="147" t="s">
        <v>4746</v>
      </c>
      <c r="H74" s="147"/>
      <c r="I74" s="147"/>
      <c r="J74" s="147"/>
    </row>
    <row r="75">
      <c r="A75" s="148" t="s">
        <v>4742</v>
      </c>
      <c r="B75" s="143" t="s">
        <v>4743</v>
      </c>
      <c r="C75" s="144"/>
      <c r="D75" s="154" t="s">
        <v>4816</v>
      </c>
      <c r="E75" s="146" t="s">
        <v>4797</v>
      </c>
      <c r="F75" s="144"/>
      <c r="G75" s="147" t="s">
        <v>4746</v>
      </c>
      <c r="H75" s="147"/>
      <c r="I75" s="147"/>
      <c r="J75" s="147"/>
    </row>
    <row r="76">
      <c r="A76" s="148" t="s">
        <v>4742</v>
      </c>
      <c r="B76" s="143" t="s">
        <v>4743</v>
      </c>
      <c r="C76" s="144"/>
      <c r="D76" s="154" t="s">
        <v>4817</v>
      </c>
      <c r="E76" s="146" t="s">
        <v>4797</v>
      </c>
      <c r="F76" s="144"/>
      <c r="G76" s="147" t="s">
        <v>4746</v>
      </c>
      <c r="H76" s="147"/>
      <c r="I76" s="147"/>
      <c r="J76" s="147"/>
    </row>
    <row r="77">
      <c r="A77" s="148" t="s">
        <v>4742</v>
      </c>
      <c r="B77" s="143" t="s">
        <v>4743</v>
      </c>
      <c r="C77" s="186"/>
      <c r="D77" s="112" t="s">
        <v>4809</v>
      </c>
      <c r="E77" s="82" t="s">
        <v>4797</v>
      </c>
      <c r="F77" s="76"/>
      <c r="G77" s="75" t="s">
        <v>4746</v>
      </c>
      <c r="H77" s="147"/>
      <c r="I77" s="75"/>
      <c r="J77" s="75"/>
    </row>
    <row r="78">
      <c r="A78" s="74" t="s">
        <v>4742</v>
      </c>
      <c r="B78" s="82" t="s">
        <v>4743</v>
      </c>
      <c r="C78" s="186"/>
      <c r="D78" s="150" t="s">
        <v>4810</v>
      </c>
      <c r="E78" s="82" t="s">
        <v>5980</v>
      </c>
      <c r="F78" s="76"/>
      <c r="G78" s="75" t="s">
        <v>4746</v>
      </c>
      <c r="H78" s="75"/>
      <c r="I78" s="75"/>
      <c r="J78" s="75"/>
    </row>
    <row r="79">
      <c r="A79" s="142" t="s">
        <v>4742</v>
      </c>
      <c r="B79" s="146" t="s">
        <v>4743</v>
      </c>
      <c r="C79" s="152"/>
      <c r="D79" s="145" t="s">
        <v>4814</v>
      </c>
      <c r="E79" s="146" t="s">
        <v>4797</v>
      </c>
      <c r="F79" s="144"/>
      <c r="G79" s="147" t="s">
        <v>4746</v>
      </c>
      <c r="H79" s="147"/>
      <c r="I79" s="147"/>
      <c r="J79" s="147"/>
    </row>
    <row r="80">
      <c r="A80" s="287" t="s">
        <v>4742</v>
      </c>
      <c r="B80" s="82" t="s">
        <v>4743</v>
      </c>
      <c r="C80" s="186"/>
      <c r="D80" s="150" t="s">
        <v>4813</v>
      </c>
      <c r="E80" s="75" t="s">
        <v>4797</v>
      </c>
      <c r="F80" s="76"/>
      <c r="G80" s="75" t="s">
        <v>4746</v>
      </c>
      <c r="H80" s="75"/>
      <c r="I80" s="75"/>
      <c r="J80" s="75"/>
    </row>
    <row r="81">
      <c r="A81" s="288" t="s">
        <v>5981</v>
      </c>
      <c r="B81" s="83" t="s">
        <v>5982</v>
      </c>
      <c r="C81" s="137"/>
      <c r="D81" s="289" t="s">
        <v>4819</v>
      </c>
      <c r="E81" s="83" t="s">
        <v>5982</v>
      </c>
      <c r="F81" s="137"/>
      <c r="G81" s="290" t="s">
        <v>4746</v>
      </c>
      <c r="H81" s="75" t="s">
        <v>4797</v>
      </c>
      <c r="I81" s="244"/>
      <c r="J81" s="244"/>
    </row>
    <row r="82">
      <c r="A82" s="291" t="s">
        <v>5981</v>
      </c>
      <c r="B82" s="84" t="s">
        <v>5983</v>
      </c>
      <c r="C82" s="100"/>
      <c r="D82" s="92" t="s">
        <v>4819</v>
      </c>
      <c r="E82" s="84" t="s">
        <v>5983</v>
      </c>
      <c r="F82" s="100"/>
      <c r="G82" s="131" t="s">
        <v>4746</v>
      </c>
      <c r="H82" s="56" t="s">
        <v>4797</v>
      </c>
      <c r="I82" s="103"/>
      <c r="J82" s="103"/>
    </row>
    <row r="83">
      <c r="A83" s="292" t="s">
        <v>5981</v>
      </c>
      <c r="B83" s="73" t="s">
        <v>5011</v>
      </c>
      <c r="C83" s="188"/>
      <c r="D83" s="155" t="s">
        <v>4819</v>
      </c>
      <c r="E83" s="73" t="s">
        <v>5011</v>
      </c>
      <c r="F83" s="71"/>
      <c r="G83" s="70" t="s">
        <v>4746</v>
      </c>
      <c r="H83" s="70" t="s">
        <v>4797</v>
      </c>
      <c r="I83" s="70"/>
      <c r="J83" s="70"/>
    </row>
    <row r="84">
      <c r="A84" s="92" t="s">
        <v>5984</v>
      </c>
      <c r="B84" s="59" t="s">
        <v>5985</v>
      </c>
      <c r="C84" s="91"/>
      <c r="D84" s="92" t="s">
        <v>4811</v>
      </c>
      <c r="E84" s="59" t="s">
        <v>5986</v>
      </c>
      <c r="F84" s="57"/>
      <c r="G84" s="56">
        <v>1.0</v>
      </c>
      <c r="H84" s="56" t="s">
        <v>4797</v>
      </c>
      <c r="I84" s="56"/>
      <c r="J84" s="56"/>
    </row>
    <row r="85">
      <c r="A85" s="92" t="s">
        <v>5984</v>
      </c>
      <c r="B85" s="59" t="s">
        <v>5987</v>
      </c>
      <c r="C85" s="91"/>
      <c r="D85" s="92" t="s">
        <v>4811</v>
      </c>
      <c r="E85" s="59" t="s">
        <v>5988</v>
      </c>
      <c r="F85" s="57"/>
      <c r="G85" s="56">
        <v>1.0</v>
      </c>
      <c r="H85" s="56" t="s">
        <v>4797</v>
      </c>
      <c r="I85" s="56"/>
      <c r="J85" s="56"/>
    </row>
    <row r="86">
      <c r="A86" s="92" t="s">
        <v>5984</v>
      </c>
      <c r="B86" s="59" t="s">
        <v>5989</v>
      </c>
      <c r="C86" s="91"/>
      <c r="D86" s="92" t="s">
        <v>4811</v>
      </c>
      <c r="E86" s="59" t="s">
        <v>5990</v>
      </c>
      <c r="F86" s="57"/>
      <c r="G86" s="56">
        <v>1.0</v>
      </c>
      <c r="H86" s="56" t="s">
        <v>4797</v>
      </c>
      <c r="I86" s="56"/>
      <c r="J86" s="56"/>
    </row>
    <row r="87">
      <c r="A87" s="92" t="s">
        <v>5984</v>
      </c>
      <c r="B87" s="59" t="s">
        <v>5991</v>
      </c>
      <c r="C87" s="91"/>
      <c r="D87" s="92" t="s">
        <v>4811</v>
      </c>
      <c r="E87" s="59" t="s">
        <v>5990</v>
      </c>
      <c r="F87" s="57"/>
      <c r="G87" s="56">
        <v>1.0</v>
      </c>
      <c r="H87" s="56" t="s">
        <v>4797</v>
      </c>
      <c r="I87" s="56"/>
      <c r="J87" s="56"/>
    </row>
    <row r="88">
      <c r="A88" s="92" t="s">
        <v>5984</v>
      </c>
      <c r="B88" s="59" t="s">
        <v>5992</v>
      </c>
      <c r="C88" s="91"/>
      <c r="D88" s="92" t="s">
        <v>4811</v>
      </c>
      <c r="E88" s="59" t="s">
        <v>5990</v>
      </c>
      <c r="F88" s="57"/>
      <c r="G88" s="56">
        <v>1.0</v>
      </c>
      <c r="H88" s="56" t="s">
        <v>4797</v>
      </c>
      <c r="I88" s="56"/>
      <c r="J88" s="56"/>
    </row>
    <row r="89">
      <c r="A89" s="92" t="s">
        <v>5984</v>
      </c>
      <c r="B89" s="59" t="s">
        <v>5993</v>
      </c>
      <c r="C89" s="91"/>
      <c r="D89" s="92" t="s">
        <v>4811</v>
      </c>
      <c r="E89" s="59" t="s">
        <v>5994</v>
      </c>
      <c r="F89" s="57"/>
      <c r="G89" s="56">
        <v>1.0</v>
      </c>
      <c r="H89" s="56" t="s">
        <v>4797</v>
      </c>
      <c r="I89" s="56"/>
      <c r="J89" s="56"/>
    </row>
    <row r="90">
      <c r="A90" s="92" t="s">
        <v>5984</v>
      </c>
      <c r="B90" s="59" t="s">
        <v>5995</v>
      </c>
      <c r="C90" s="91"/>
      <c r="D90" s="92" t="s">
        <v>4811</v>
      </c>
      <c r="E90" s="59" t="s">
        <v>5996</v>
      </c>
      <c r="F90" s="57"/>
      <c r="G90" s="56">
        <v>1.0</v>
      </c>
      <c r="H90" s="56" t="s">
        <v>4797</v>
      </c>
      <c r="I90" s="56"/>
      <c r="J90" s="56"/>
    </row>
    <row r="91">
      <c r="A91" s="92" t="s">
        <v>5984</v>
      </c>
      <c r="B91" s="59" t="s">
        <v>5997</v>
      </c>
      <c r="C91" s="91"/>
      <c r="D91" s="92" t="s">
        <v>4811</v>
      </c>
      <c r="E91" s="59" t="s">
        <v>5986</v>
      </c>
      <c r="F91" s="57"/>
      <c r="G91" s="56">
        <v>1.0</v>
      </c>
      <c r="H91" s="56" t="s">
        <v>4797</v>
      </c>
      <c r="I91" s="56"/>
      <c r="J91" s="56"/>
    </row>
    <row r="92">
      <c r="A92" s="92" t="s">
        <v>5984</v>
      </c>
      <c r="B92" s="59" t="s">
        <v>5998</v>
      </c>
      <c r="C92" s="91"/>
      <c r="D92" s="92" t="s">
        <v>4811</v>
      </c>
      <c r="E92" s="59" t="s">
        <v>5999</v>
      </c>
      <c r="F92" s="57"/>
      <c r="G92" s="56">
        <v>1.0</v>
      </c>
      <c r="H92" s="56" t="s">
        <v>4797</v>
      </c>
      <c r="I92" s="56"/>
      <c r="J92" s="56"/>
    </row>
    <row r="93">
      <c r="A93" s="92" t="s">
        <v>5984</v>
      </c>
      <c r="B93" s="59" t="s">
        <v>6000</v>
      </c>
      <c r="C93" s="91"/>
      <c r="D93" s="92" t="s">
        <v>4811</v>
      </c>
      <c r="E93" s="59" t="s">
        <v>6001</v>
      </c>
      <c r="F93" s="57"/>
      <c r="G93" s="56">
        <v>1.0</v>
      </c>
      <c r="H93" s="56" t="s">
        <v>4797</v>
      </c>
      <c r="I93" s="56"/>
      <c r="J93" s="56"/>
    </row>
    <row r="94">
      <c r="A94" s="92" t="s">
        <v>5984</v>
      </c>
      <c r="B94" s="59" t="s">
        <v>6002</v>
      </c>
      <c r="C94" s="91"/>
      <c r="D94" s="92" t="s">
        <v>4811</v>
      </c>
      <c r="E94" s="59" t="s">
        <v>5986</v>
      </c>
      <c r="F94" s="57"/>
      <c r="G94" s="56">
        <v>1.0</v>
      </c>
      <c r="H94" s="56" t="s">
        <v>4797</v>
      </c>
      <c r="I94" s="56"/>
      <c r="J94" s="56"/>
    </row>
    <row r="95">
      <c r="A95" s="92" t="s">
        <v>5984</v>
      </c>
      <c r="B95" s="59" t="s">
        <v>6003</v>
      </c>
      <c r="C95" s="91"/>
      <c r="D95" s="92" t="s">
        <v>4811</v>
      </c>
      <c r="E95" s="59" t="s">
        <v>5999</v>
      </c>
      <c r="F95" s="57"/>
      <c r="G95" s="56">
        <v>1.0</v>
      </c>
      <c r="H95" s="56" t="s">
        <v>4797</v>
      </c>
      <c r="I95" s="56"/>
      <c r="J95" s="56"/>
    </row>
    <row r="96">
      <c r="A96" s="92" t="s">
        <v>5984</v>
      </c>
      <c r="B96" s="59" t="s">
        <v>6004</v>
      </c>
      <c r="C96" s="91"/>
      <c r="D96" s="92" t="s">
        <v>4811</v>
      </c>
      <c r="E96" s="59" t="s">
        <v>5986</v>
      </c>
      <c r="F96" s="57"/>
      <c r="G96" s="56">
        <v>1.0</v>
      </c>
      <c r="H96" s="56" t="s">
        <v>4797</v>
      </c>
      <c r="I96" s="56"/>
      <c r="J96" s="56"/>
    </row>
    <row r="97">
      <c r="A97" s="92" t="s">
        <v>5984</v>
      </c>
      <c r="B97" s="59" t="s">
        <v>6005</v>
      </c>
      <c r="C97" s="91"/>
      <c r="D97" s="92" t="s">
        <v>4811</v>
      </c>
      <c r="E97" s="59" t="s">
        <v>5996</v>
      </c>
      <c r="F97" s="57"/>
      <c r="G97" s="56">
        <v>1.0</v>
      </c>
      <c r="H97" s="56" t="s">
        <v>4797</v>
      </c>
      <c r="I97" s="56"/>
      <c r="J97" s="56"/>
    </row>
    <row r="98">
      <c r="A98" s="92" t="s">
        <v>5984</v>
      </c>
      <c r="B98" s="59" t="s">
        <v>6006</v>
      </c>
      <c r="C98" s="91"/>
      <c r="D98" s="92" t="s">
        <v>4811</v>
      </c>
      <c r="E98" s="59" t="s">
        <v>6007</v>
      </c>
      <c r="F98" s="57"/>
      <c r="G98" s="56">
        <v>1.0</v>
      </c>
      <c r="H98" s="56" t="s">
        <v>4797</v>
      </c>
      <c r="I98" s="56"/>
      <c r="J98" s="56"/>
    </row>
    <row r="99">
      <c r="A99" s="92" t="s">
        <v>5984</v>
      </c>
      <c r="B99" s="59" t="s">
        <v>6008</v>
      </c>
      <c r="C99" s="91"/>
      <c r="D99" s="92" t="s">
        <v>4811</v>
      </c>
      <c r="E99" s="59" t="s">
        <v>5986</v>
      </c>
      <c r="F99" s="57"/>
      <c r="G99" s="56">
        <v>1.0</v>
      </c>
      <c r="H99" s="56" t="s">
        <v>4797</v>
      </c>
      <c r="I99" s="56"/>
      <c r="J99" s="56"/>
    </row>
    <row r="100">
      <c r="A100" s="92" t="s">
        <v>5984</v>
      </c>
      <c r="B100" s="59" t="s">
        <v>6009</v>
      </c>
      <c r="C100" s="91"/>
      <c r="D100" s="92" t="s">
        <v>4811</v>
      </c>
      <c r="E100" s="59" t="s">
        <v>5986</v>
      </c>
      <c r="F100" s="57"/>
      <c r="G100" s="56">
        <v>1.0</v>
      </c>
      <c r="H100" s="56" t="s">
        <v>4797</v>
      </c>
      <c r="I100" s="56"/>
      <c r="J100" s="56"/>
    </row>
    <row r="101">
      <c r="A101" s="92" t="s">
        <v>5984</v>
      </c>
      <c r="B101" s="59" t="s">
        <v>6010</v>
      </c>
      <c r="C101" s="91"/>
      <c r="D101" s="92" t="s">
        <v>4811</v>
      </c>
      <c r="E101" s="59" t="s">
        <v>5999</v>
      </c>
      <c r="F101" s="57"/>
      <c r="G101" s="56">
        <v>1.0</v>
      </c>
      <c r="H101" s="56" t="s">
        <v>4797</v>
      </c>
      <c r="I101" s="56"/>
      <c r="J101" s="56"/>
    </row>
    <row r="102">
      <c r="A102" s="92" t="s">
        <v>5984</v>
      </c>
      <c r="B102" s="59" t="s">
        <v>6011</v>
      </c>
      <c r="C102" s="91"/>
      <c r="D102" s="92" t="s">
        <v>4811</v>
      </c>
      <c r="E102" s="59" t="s">
        <v>5990</v>
      </c>
      <c r="F102" s="57"/>
      <c r="G102" s="56">
        <v>1.0</v>
      </c>
      <c r="H102" s="56" t="s">
        <v>4797</v>
      </c>
      <c r="I102" s="56"/>
      <c r="J102" s="56"/>
    </row>
    <row r="103">
      <c r="A103" s="92" t="s">
        <v>5984</v>
      </c>
      <c r="B103" s="59" t="s">
        <v>6012</v>
      </c>
      <c r="C103" s="91"/>
      <c r="D103" s="92" t="s">
        <v>4811</v>
      </c>
      <c r="E103" s="59" t="s">
        <v>5996</v>
      </c>
      <c r="F103" s="57"/>
      <c r="G103" s="56">
        <v>1.0</v>
      </c>
      <c r="H103" s="56" t="s">
        <v>4797</v>
      </c>
      <c r="I103" s="56"/>
      <c r="J103" s="56"/>
    </row>
    <row r="104">
      <c r="A104" s="92" t="s">
        <v>5984</v>
      </c>
      <c r="B104" s="59" t="s">
        <v>4772</v>
      </c>
      <c r="C104" s="91"/>
      <c r="D104" s="92" t="s">
        <v>4811</v>
      </c>
      <c r="E104" s="59" t="s">
        <v>4797</v>
      </c>
      <c r="F104" s="57"/>
      <c r="G104" s="56">
        <v>1.0</v>
      </c>
      <c r="H104" s="56" t="s">
        <v>4797</v>
      </c>
      <c r="I104" s="56"/>
      <c r="J104" s="56"/>
    </row>
    <row r="105">
      <c r="A105" s="274" t="s">
        <v>4742</v>
      </c>
      <c r="B105" s="82" t="s">
        <v>4743</v>
      </c>
      <c r="C105" s="186"/>
      <c r="D105" s="150" t="s">
        <v>4818</v>
      </c>
      <c r="E105" s="82" t="s">
        <v>5028</v>
      </c>
      <c r="F105" s="76"/>
      <c r="G105" s="75">
        <v>1.0</v>
      </c>
      <c r="H105" s="75"/>
      <c r="I105" s="75"/>
      <c r="J105" s="75"/>
    </row>
    <row r="106">
      <c r="A106" s="140" t="s">
        <v>6013</v>
      </c>
      <c r="B106" s="293" t="s">
        <v>6014</v>
      </c>
      <c r="C106" s="91"/>
      <c r="D106" s="92" t="s">
        <v>4811</v>
      </c>
      <c r="E106" s="59" t="s">
        <v>6015</v>
      </c>
      <c r="F106" s="57"/>
      <c r="G106" s="56">
        <v>2.0</v>
      </c>
      <c r="H106" s="56"/>
      <c r="I106" s="56"/>
      <c r="J106" s="56"/>
    </row>
    <row r="107">
      <c r="A107" s="140" t="s">
        <v>6013</v>
      </c>
      <c r="B107" s="293" t="s">
        <v>6016</v>
      </c>
      <c r="C107" s="91"/>
      <c r="D107" s="92" t="s">
        <v>4811</v>
      </c>
      <c r="E107" s="59" t="s">
        <v>6015</v>
      </c>
      <c r="F107" s="57"/>
      <c r="G107" s="56">
        <v>2.0</v>
      </c>
      <c r="H107" s="56"/>
      <c r="I107" s="56"/>
      <c r="J107" s="56"/>
    </row>
    <row r="108">
      <c r="A108" s="140" t="s">
        <v>6013</v>
      </c>
      <c r="B108" s="293" t="s">
        <v>6017</v>
      </c>
      <c r="C108" s="91"/>
      <c r="D108" s="92" t="s">
        <v>4811</v>
      </c>
      <c r="E108" s="59" t="s">
        <v>6015</v>
      </c>
      <c r="F108" s="57"/>
      <c r="G108" s="56">
        <v>2.0</v>
      </c>
      <c r="H108" s="56"/>
      <c r="I108" s="56"/>
      <c r="J108" s="56"/>
    </row>
    <row r="109">
      <c r="A109" s="140" t="s">
        <v>6013</v>
      </c>
      <c r="B109" s="293" t="s">
        <v>6018</v>
      </c>
      <c r="C109" s="91"/>
      <c r="D109" s="92" t="s">
        <v>4811</v>
      </c>
      <c r="E109" s="59" t="s">
        <v>5990</v>
      </c>
      <c r="F109" s="57"/>
      <c r="G109" s="56">
        <v>2.0</v>
      </c>
      <c r="H109" s="56"/>
      <c r="I109" s="56"/>
      <c r="J109" s="56"/>
    </row>
    <row r="110">
      <c r="A110" s="283" t="s">
        <v>6013</v>
      </c>
      <c r="B110" s="294" t="s">
        <v>6019</v>
      </c>
      <c r="C110" s="188"/>
      <c r="D110" s="155" t="s">
        <v>4811</v>
      </c>
      <c r="E110" s="294" t="s">
        <v>6020</v>
      </c>
      <c r="F110" s="71"/>
      <c r="G110" s="70">
        <v>2.0</v>
      </c>
      <c r="H110" s="70"/>
      <c r="I110" s="70"/>
      <c r="J110" s="70"/>
    </row>
    <row r="111">
      <c r="A111" s="295" t="s">
        <v>4742</v>
      </c>
      <c r="B111" s="135" t="s">
        <v>4743</v>
      </c>
      <c r="C111" s="134"/>
      <c r="D111" s="245" t="s">
        <v>4818</v>
      </c>
      <c r="E111" s="85" t="s">
        <v>6021</v>
      </c>
      <c r="F111" s="134"/>
      <c r="G111" s="296">
        <v>2.0</v>
      </c>
      <c r="H111" s="136"/>
      <c r="I111" s="297"/>
      <c r="J111" s="297"/>
    </row>
    <row r="112">
      <c r="A112" s="140" t="s">
        <v>6013</v>
      </c>
      <c r="B112" s="293" t="s">
        <v>6016</v>
      </c>
      <c r="C112" s="91"/>
      <c r="D112" s="92" t="s">
        <v>4811</v>
      </c>
      <c r="E112" s="59" t="s">
        <v>6020</v>
      </c>
      <c r="F112" s="57"/>
      <c r="G112" s="56">
        <v>3.0</v>
      </c>
      <c r="H112" s="56"/>
      <c r="I112" s="56"/>
      <c r="J112" s="56"/>
    </row>
    <row r="113">
      <c r="A113" s="295" t="s">
        <v>4742</v>
      </c>
      <c r="B113" s="135" t="s">
        <v>4743</v>
      </c>
      <c r="C113" s="134"/>
      <c r="D113" s="245" t="s">
        <v>4818</v>
      </c>
      <c r="E113" s="85" t="s">
        <v>6021</v>
      </c>
      <c r="F113" s="134"/>
      <c r="G113" s="296">
        <v>3.0</v>
      </c>
      <c r="H113" s="136"/>
      <c r="I113" s="297"/>
      <c r="J113" s="297"/>
    </row>
    <row r="114">
      <c r="A114" s="86" t="s">
        <v>4742</v>
      </c>
      <c r="B114" s="192" t="s">
        <v>4743</v>
      </c>
      <c r="C114" s="88"/>
      <c r="D114" s="98" t="s">
        <v>4820</v>
      </c>
      <c r="E114" s="90" t="s">
        <v>4745</v>
      </c>
      <c r="F114" s="88"/>
      <c r="G114" s="87" t="s">
        <v>4746</v>
      </c>
      <c r="H114" s="87"/>
      <c r="I114" s="87"/>
      <c r="J114" s="87"/>
    </row>
    <row r="115">
      <c r="A115" s="55" t="s">
        <v>4742</v>
      </c>
      <c r="B115" s="62" t="s">
        <v>4743</v>
      </c>
      <c r="C115" s="57"/>
      <c r="D115" s="58" t="s">
        <v>4821</v>
      </c>
      <c r="E115" s="59" t="s">
        <v>4762</v>
      </c>
      <c r="F115" s="57"/>
      <c r="G115" s="56" t="s">
        <v>4746</v>
      </c>
      <c r="H115" s="56"/>
      <c r="I115" s="56"/>
      <c r="J115" s="56"/>
    </row>
    <row r="116">
      <c r="A116" s="274" t="s">
        <v>50</v>
      </c>
      <c r="B116" s="82" t="s">
        <v>5008</v>
      </c>
      <c r="C116" s="186"/>
      <c r="D116" s="150" t="s">
        <v>4822</v>
      </c>
      <c r="E116" s="82" t="s">
        <v>5008</v>
      </c>
      <c r="F116" s="76"/>
      <c r="G116" s="75" t="s">
        <v>4746</v>
      </c>
      <c r="H116" s="75" t="s">
        <v>5009</v>
      </c>
      <c r="I116" s="75"/>
      <c r="J116" s="75"/>
    </row>
    <row r="117">
      <c r="A117" s="140" t="s">
        <v>50</v>
      </c>
      <c r="B117" s="59" t="s">
        <v>5010</v>
      </c>
      <c r="C117" s="91"/>
      <c r="D117" s="141" t="s">
        <v>4822</v>
      </c>
      <c r="E117" s="59" t="s">
        <v>5010</v>
      </c>
      <c r="F117" s="57"/>
      <c r="G117" s="56" t="s">
        <v>4746</v>
      </c>
      <c r="H117" s="56" t="s">
        <v>5009</v>
      </c>
      <c r="I117" s="56"/>
      <c r="J117" s="56"/>
    </row>
    <row r="118">
      <c r="A118" s="140" t="s">
        <v>50</v>
      </c>
      <c r="B118" s="59" t="s">
        <v>5011</v>
      </c>
      <c r="C118" s="91"/>
      <c r="D118" s="141" t="s">
        <v>4822</v>
      </c>
      <c r="E118" s="59" t="s">
        <v>5011</v>
      </c>
      <c r="F118" s="57"/>
      <c r="G118" s="56" t="s">
        <v>4746</v>
      </c>
      <c r="H118" s="56" t="s">
        <v>5009</v>
      </c>
      <c r="I118" s="56"/>
      <c r="J118" s="56"/>
    </row>
    <row r="119">
      <c r="A119" s="142" t="s">
        <v>5557</v>
      </c>
      <c r="B119" s="143" t="s">
        <v>4743</v>
      </c>
      <c r="C119" s="152"/>
      <c r="D119" s="145" t="s">
        <v>4823</v>
      </c>
      <c r="E119" s="146" t="s">
        <v>5558</v>
      </c>
      <c r="F119" s="144"/>
      <c r="G119" s="147" t="s">
        <v>4746</v>
      </c>
      <c r="H119" s="147">
        <v>-999.0</v>
      </c>
      <c r="I119" s="147"/>
      <c r="J119" s="147" t="s">
        <v>5559</v>
      </c>
    </row>
    <row r="120">
      <c r="A120" s="274" t="s">
        <v>38</v>
      </c>
      <c r="B120" s="82" t="s">
        <v>5561</v>
      </c>
      <c r="C120" s="186"/>
      <c r="D120" s="150" t="s">
        <v>4824</v>
      </c>
      <c r="E120" s="82" t="s">
        <v>5560</v>
      </c>
      <c r="F120" s="76"/>
      <c r="G120" s="75" t="s">
        <v>4746</v>
      </c>
      <c r="H120" s="75" t="s">
        <v>4797</v>
      </c>
      <c r="I120" s="75"/>
      <c r="J120" s="75"/>
    </row>
    <row r="121">
      <c r="A121" s="140" t="s">
        <v>38</v>
      </c>
      <c r="B121" s="59" t="s">
        <v>5565</v>
      </c>
      <c r="C121" s="91"/>
      <c r="D121" s="92" t="s">
        <v>4824</v>
      </c>
      <c r="E121" s="59" t="s">
        <v>5563</v>
      </c>
      <c r="F121" s="57"/>
      <c r="G121" s="56" t="s">
        <v>4746</v>
      </c>
      <c r="H121" s="56" t="s">
        <v>4797</v>
      </c>
      <c r="I121" s="56"/>
      <c r="J121" s="56"/>
    </row>
    <row r="122">
      <c r="A122" s="140" t="s">
        <v>38</v>
      </c>
      <c r="B122" s="293" t="s">
        <v>5560</v>
      </c>
      <c r="C122" s="91"/>
      <c r="D122" s="92" t="s">
        <v>4824</v>
      </c>
      <c r="E122" s="59" t="s">
        <v>5560</v>
      </c>
      <c r="F122" s="57"/>
      <c r="G122" s="56" t="s">
        <v>4746</v>
      </c>
      <c r="H122" s="56" t="s">
        <v>4797</v>
      </c>
      <c r="I122" s="56"/>
      <c r="J122" s="56"/>
    </row>
    <row r="123">
      <c r="A123" s="140" t="s">
        <v>38</v>
      </c>
      <c r="B123" s="293" t="s">
        <v>5562</v>
      </c>
      <c r="C123" s="91"/>
      <c r="D123" s="92" t="s">
        <v>4824</v>
      </c>
      <c r="E123" s="59" t="s">
        <v>5563</v>
      </c>
      <c r="F123" s="57"/>
      <c r="G123" s="56" t="s">
        <v>4746</v>
      </c>
      <c r="H123" s="56" t="s">
        <v>4797</v>
      </c>
      <c r="I123" s="56"/>
      <c r="J123" s="56"/>
    </row>
    <row r="124">
      <c r="A124" s="140" t="s">
        <v>38</v>
      </c>
      <c r="B124" s="293" t="s">
        <v>5763</v>
      </c>
      <c r="C124" s="91"/>
      <c r="D124" s="92" t="s">
        <v>4824</v>
      </c>
      <c r="E124" s="59" t="s">
        <v>5563</v>
      </c>
      <c r="F124" s="57"/>
      <c r="G124" s="56" t="s">
        <v>4746</v>
      </c>
      <c r="H124" s="56" t="s">
        <v>4797</v>
      </c>
      <c r="I124" s="56"/>
      <c r="J124" s="56"/>
    </row>
    <row r="125">
      <c r="A125" s="140" t="s">
        <v>38</v>
      </c>
      <c r="B125" s="293" t="s">
        <v>6022</v>
      </c>
      <c r="C125" s="91"/>
      <c r="D125" s="92" t="s">
        <v>4824</v>
      </c>
      <c r="E125" s="59" t="s">
        <v>5011</v>
      </c>
      <c r="F125" s="57"/>
      <c r="G125" s="56" t="s">
        <v>4746</v>
      </c>
      <c r="H125" s="56" t="s">
        <v>4797</v>
      </c>
      <c r="I125" s="56"/>
      <c r="J125" s="56"/>
    </row>
    <row r="126">
      <c r="A126" s="140" t="s">
        <v>38</v>
      </c>
      <c r="B126" s="293" t="s">
        <v>5710</v>
      </c>
      <c r="C126" s="91"/>
      <c r="D126" s="92" t="s">
        <v>4824</v>
      </c>
      <c r="E126" s="59" t="s">
        <v>5563</v>
      </c>
      <c r="F126" s="57"/>
      <c r="G126" s="56" t="s">
        <v>4746</v>
      </c>
      <c r="H126" s="56" t="s">
        <v>4797</v>
      </c>
      <c r="I126" s="56"/>
      <c r="J126" s="56"/>
    </row>
    <row r="127">
      <c r="A127" s="140" t="s">
        <v>38</v>
      </c>
      <c r="B127" s="293" t="s">
        <v>5566</v>
      </c>
      <c r="C127" s="91"/>
      <c r="D127" s="92" t="s">
        <v>4824</v>
      </c>
      <c r="E127" s="59" t="s">
        <v>5563</v>
      </c>
      <c r="F127" s="57"/>
      <c r="G127" s="56" t="s">
        <v>4746</v>
      </c>
      <c r="H127" s="56" t="s">
        <v>4797</v>
      </c>
      <c r="I127" s="56"/>
      <c r="J127" s="56"/>
    </row>
    <row r="128">
      <c r="A128" s="274" t="s">
        <v>38</v>
      </c>
      <c r="B128" s="82" t="s">
        <v>5561</v>
      </c>
      <c r="C128" s="186"/>
      <c r="D128" s="150" t="s">
        <v>4826</v>
      </c>
      <c r="E128" s="82" t="s">
        <v>4996</v>
      </c>
      <c r="F128" s="76"/>
      <c r="G128" s="75" t="s">
        <v>4746</v>
      </c>
      <c r="H128" s="75" t="s">
        <v>4797</v>
      </c>
      <c r="I128" s="75"/>
      <c r="J128" s="75"/>
    </row>
    <row r="129">
      <c r="A129" s="140" t="s">
        <v>38</v>
      </c>
      <c r="B129" s="59" t="s">
        <v>5565</v>
      </c>
      <c r="C129" s="91"/>
      <c r="D129" s="92" t="s">
        <v>4826</v>
      </c>
      <c r="E129" s="59" t="s">
        <v>5565</v>
      </c>
      <c r="F129" s="57"/>
      <c r="G129" s="56" t="s">
        <v>4746</v>
      </c>
      <c r="H129" s="56" t="s">
        <v>4797</v>
      </c>
      <c r="I129" s="56"/>
      <c r="J129" s="56"/>
    </row>
    <row r="130">
      <c r="A130" s="140" t="s">
        <v>38</v>
      </c>
      <c r="B130" s="293" t="s">
        <v>5560</v>
      </c>
      <c r="C130" s="91"/>
      <c r="D130" s="92" t="s">
        <v>4826</v>
      </c>
      <c r="E130" s="59" t="s">
        <v>4996</v>
      </c>
      <c r="F130" s="57"/>
      <c r="G130" s="56" t="s">
        <v>4746</v>
      </c>
      <c r="H130" s="56" t="s">
        <v>4797</v>
      </c>
      <c r="I130" s="56"/>
      <c r="J130" s="56"/>
    </row>
    <row r="131">
      <c r="A131" s="140" t="s">
        <v>38</v>
      </c>
      <c r="B131" s="293" t="s">
        <v>5562</v>
      </c>
      <c r="C131" s="91"/>
      <c r="D131" s="92" t="s">
        <v>4826</v>
      </c>
      <c r="E131" s="59" t="s">
        <v>5562</v>
      </c>
      <c r="F131" s="57"/>
      <c r="G131" s="56" t="s">
        <v>4746</v>
      </c>
      <c r="H131" s="56" t="s">
        <v>4797</v>
      </c>
      <c r="I131" s="56"/>
      <c r="J131" s="56"/>
    </row>
    <row r="132">
      <c r="A132" s="140" t="s">
        <v>38</v>
      </c>
      <c r="B132" s="293" t="s">
        <v>5763</v>
      </c>
      <c r="C132" s="91"/>
      <c r="D132" s="92" t="s">
        <v>4826</v>
      </c>
      <c r="E132" s="59" t="s">
        <v>5562</v>
      </c>
      <c r="F132" s="57"/>
      <c r="G132" s="56" t="s">
        <v>4746</v>
      </c>
      <c r="H132" s="56" t="s">
        <v>4797</v>
      </c>
      <c r="I132" s="56"/>
      <c r="J132" s="56"/>
    </row>
    <row r="133">
      <c r="A133" s="140" t="s">
        <v>38</v>
      </c>
      <c r="B133" s="293" t="s">
        <v>6022</v>
      </c>
      <c r="C133" s="91"/>
      <c r="D133" s="92" t="s">
        <v>4826</v>
      </c>
      <c r="E133" s="59" t="s">
        <v>5011</v>
      </c>
      <c r="F133" s="57"/>
      <c r="G133" s="56" t="s">
        <v>4746</v>
      </c>
      <c r="H133" s="56" t="s">
        <v>4797</v>
      </c>
      <c r="I133" s="56"/>
      <c r="J133" s="56"/>
    </row>
    <row r="134">
      <c r="A134" s="140" t="s">
        <v>38</v>
      </c>
      <c r="B134" s="293" t="s">
        <v>5710</v>
      </c>
      <c r="C134" s="91"/>
      <c r="D134" s="92" t="s">
        <v>4826</v>
      </c>
      <c r="E134" s="59" t="s">
        <v>5710</v>
      </c>
      <c r="F134" s="57"/>
      <c r="G134" s="56" t="s">
        <v>4746</v>
      </c>
      <c r="H134" s="56" t="s">
        <v>4797</v>
      </c>
      <c r="I134" s="56"/>
      <c r="J134" s="56"/>
    </row>
    <row r="135">
      <c r="A135" s="140" t="s">
        <v>38</v>
      </c>
      <c r="B135" s="293" t="s">
        <v>5566</v>
      </c>
      <c r="C135" s="91"/>
      <c r="D135" s="92" t="s">
        <v>4826</v>
      </c>
      <c r="E135" s="293" t="s">
        <v>5566</v>
      </c>
      <c r="F135" s="57"/>
      <c r="G135" s="56" t="s">
        <v>4746</v>
      </c>
      <c r="H135" s="56" t="s">
        <v>4797</v>
      </c>
      <c r="I135" s="56"/>
      <c r="J135" s="56"/>
    </row>
    <row r="136">
      <c r="A136" s="142" t="s">
        <v>5567</v>
      </c>
      <c r="B136" s="143" t="s">
        <v>4743</v>
      </c>
      <c r="C136" s="152"/>
      <c r="D136" s="145" t="s">
        <v>4825</v>
      </c>
      <c r="E136" s="146" t="s">
        <v>5558</v>
      </c>
      <c r="F136" s="144"/>
      <c r="G136" s="147" t="s">
        <v>4746</v>
      </c>
      <c r="H136" s="147">
        <v>-999.0</v>
      </c>
      <c r="I136" s="147"/>
      <c r="J136" s="147" t="s">
        <v>5568</v>
      </c>
    </row>
    <row r="137">
      <c r="A137" s="274" t="s">
        <v>4742</v>
      </c>
      <c r="B137" s="149" t="s">
        <v>4743</v>
      </c>
      <c r="C137" s="186"/>
      <c r="D137" s="150" t="s">
        <v>4827</v>
      </c>
      <c r="E137" s="82" t="s">
        <v>4797</v>
      </c>
      <c r="F137" s="76"/>
      <c r="G137" s="75" t="s">
        <v>4746</v>
      </c>
      <c r="H137" s="75"/>
      <c r="I137" s="75"/>
      <c r="J137" s="75"/>
    </row>
    <row r="138">
      <c r="A138" s="207" t="s">
        <v>4742</v>
      </c>
      <c r="B138" s="87" t="s">
        <v>4743</v>
      </c>
      <c r="C138" s="88"/>
      <c r="D138" s="98" t="s">
        <v>4828</v>
      </c>
      <c r="E138" s="90" t="s">
        <v>4745</v>
      </c>
      <c r="F138" s="88"/>
      <c r="G138" s="87" t="s">
        <v>4746</v>
      </c>
      <c r="H138" s="87"/>
      <c r="I138" s="87"/>
      <c r="J138" s="87"/>
    </row>
    <row r="139">
      <c r="A139" s="60" t="s">
        <v>4742</v>
      </c>
      <c r="B139" s="56" t="s">
        <v>4743</v>
      </c>
      <c r="C139" s="57"/>
      <c r="D139" s="60" t="s">
        <v>4829</v>
      </c>
      <c r="E139" s="59" t="s">
        <v>4762</v>
      </c>
      <c r="F139" s="57"/>
      <c r="G139" s="56" t="s">
        <v>4746</v>
      </c>
      <c r="H139" s="56"/>
      <c r="I139" s="56"/>
      <c r="J139" s="56"/>
    </row>
    <row r="140">
      <c r="A140" s="298" t="s">
        <v>4742</v>
      </c>
      <c r="B140" s="56" t="s">
        <v>4743</v>
      </c>
      <c r="C140" s="57"/>
      <c r="D140" s="55" t="s">
        <v>4830</v>
      </c>
      <c r="E140" s="56">
        <v>-999.0</v>
      </c>
      <c r="F140" s="57"/>
      <c r="G140" s="56" t="s">
        <v>4746</v>
      </c>
      <c r="H140" s="56"/>
      <c r="I140" s="56"/>
      <c r="J140" s="56"/>
    </row>
    <row r="141">
      <c r="A141" s="299" t="s">
        <v>4742</v>
      </c>
      <c r="B141" s="70" t="s">
        <v>4743</v>
      </c>
      <c r="C141" s="71"/>
      <c r="D141" s="69" t="s">
        <v>4831</v>
      </c>
      <c r="E141" s="70">
        <v>-999.0</v>
      </c>
      <c r="F141" s="71"/>
      <c r="G141" s="70" t="s">
        <v>4746</v>
      </c>
      <c r="H141" s="70"/>
      <c r="I141" s="70"/>
      <c r="J141" s="70"/>
    </row>
    <row r="142">
      <c r="A142" s="55" t="s">
        <v>6023</v>
      </c>
      <c r="B142" s="56" t="s">
        <v>6024</v>
      </c>
      <c r="C142" s="57"/>
      <c r="D142" s="55" t="s">
        <v>4832</v>
      </c>
      <c r="E142" s="59" t="s">
        <v>6025</v>
      </c>
      <c r="F142" s="57"/>
      <c r="G142" s="56" t="s">
        <v>4746</v>
      </c>
      <c r="H142" s="56"/>
      <c r="I142" s="56"/>
      <c r="J142" s="56"/>
    </row>
    <row r="143">
      <c r="A143" s="55" t="s">
        <v>6023</v>
      </c>
      <c r="B143" s="56" t="s">
        <v>6026</v>
      </c>
      <c r="C143" s="57"/>
      <c r="D143" s="55" t="s">
        <v>4832</v>
      </c>
      <c r="E143" s="59" t="s">
        <v>6025</v>
      </c>
      <c r="F143" s="57"/>
      <c r="G143" s="56" t="s">
        <v>4746</v>
      </c>
      <c r="H143" s="56"/>
      <c r="I143" s="56"/>
      <c r="J143" s="56"/>
    </row>
    <row r="144">
      <c r="A144" s="55" t="s">
        <v>6023</v>
      </c>
      <c r="B144" s="56" t="s">
        <v>6027</v>
      </c>
      <c r="C144" s="57"/>
      <c r="D144" s="55" t="s">
        <v>4832</v>
      </c>
      <c r="E144" s="59" t="s">
        <v>6025</v>
      </c>
      <c r="F144" s="57"/>
      <c r="G144" s="56" t="s">
        <v>4746</v>
      </c>
      <c r="H144" s="56"/>
      <c r="I144" s="56"/>
      <c r="J144" s="56"/>
    </row>
    <row r="145">
      <c r="A145" s="55" t="s">
        <v>6023</v>
      </c>
      <c r="B145" s="56" t="s">
        <v>6028</v>
      </c>
      <c r="C145" s="57"/>
      <c r="D145" s="55" t="s">
        <v>4832</v>
      </c>
      <c r="E145" s="59" t="s">
        <v>6025</v>
      </c>
      <c r="F145" s="57"/>
      <c r="G145" s="56" t="s">
        <v>4746</v>
      </c>
      <c r="H145" s="56"/>
      <c r="I145" s="56"/>
      <c r="J145" s="56"/>
    </row>
    <row r="146">
      <c r="A146" s="69" t="s">
        <v>6023</v>
      </c>
      <c r="B146" s="70" t="s">
        <v>6029</v>
      </c>
      <c r="C146" s="71"/>
      <c r="D146" s="69" t="s">
        <v>4832</v>
      </c>
      <c r="E146" s="73" t="s">
        <v>6025</v>
      </c>
      <c r="F146" s="71"/>
      <c r="G146" s="70" t="s">
        <v>4746</v>
      </c>
      <c r="H146" s="70"/>
      <c r="I146" s="70"/>
      <c r="J146" s="70"/>
    </row>
    <row r="147">
      <c r="A147" s="155" t="s">
        <v>4742</v>
      </c>
      <c r="B147" s="73" t="s">
        <v>4743</v>
      </c>
      <c r="C147" s="188"/>
      <c r="D147" s="155" t="s">
        <v>4833</v>
      </c>
      <c r="E147" s="70" t="s">
        <v>4799</v>
      </c>
      <c r="F147" s="71"/>
      <c r="G147" s="70" t="s">
        <v>4746</v>
      </c>
      <c r="H147" s="70"/>
      <c r="I147" s="70"/>
      <c r="J147" s="70"/>
    </row>
    <row r="148">
      <c r="A148" s="155" t="s">
        <v>4742</v>
      </c>
      <c r="B148" s="73" t="s">
        <v>4743</v>
      </c>
      <c r="C148" s="188"/>
      <c r="D148" s="155" t="s">
        <v>4834</v>
      </c>
      <c r="E148" s="70" t="s">
        <v>4797</v>
      </c>
      <c r="F148" s="71"/>
      <c r="G148" s="70" t="s">
        <v>4746</v>
      </c>
      <c r="H148" s="70"/>
      <c r="I148" s="70"/>
      <c r="J148" s="70"/>
    </row>
    <row r="149">
      <c r="A149" s="155" t="s">
        <v>4742</v>
      </c>
      <c r="B149" s="73" t="s">
        <v>4743</v>
      </c>
      <c r="C149" s="188"/>
      <c r="D149" s="155" t="s">
        <v>4835</v>
      </c>
      <c r="E149" s="70" t="s">
        <v>4797</v>
      </c>
      <c r="F149" s="71"/>
      <c r="G149" s="70" t="s">
        <v>4746</v>
      </c>
      <c r="H149" s="70"/>
      <c r="I149" s="70"/>
      <c r="J149" s="70"/>
    </row>
    <row r="150">
      <c r="A150" s="155" t="s">
        <v>4742</v>
      </c>
      <c r="B150" s="73" t="s">
        <v>4743</v>
      </c>
      <c r="C150" s="188"/>
      <c r="D150" s="155" t="s">
        <v>4836</v>
      </c>
      <c r="E150" s="70" t="s">
        <v>4797</v>
      </c>
      <c r="F150" s="71"/>
      <c r="G150" s="70" t="s">
        <v>4746</v>
      </c>
      <c r="H150" s="70"/>
      <c r="I150" s="70"/>
      <c r="J150" s="70"/>
    </row>
    <row r="151">
      <c r="A151" s="108" t="s">
        <v>4742</v>
      </c>
      <c r="B151" s="64" t="s">
        <v>4743</v>
      </c>
      <c r="C151" s="109"/>
      <c r="D151" s="108" t="s">
        <v>4837</v>
      </c>
      <c r="E151" s="67" t="s">
        <v>4797</v>
      </c>
      <c r="F151" s="65"/>
      <c r="G151" s="67" t="s">
        <v>4746</v>
      </c>
      <c r="H151" s="67"/>
      <c r="I151" s="67"/>
      <c r="J151" s="67"/>
    </row>
  </sheetData>
  <drawing r:id="rId2"/>
  <legacyDrawing r:id="rId3"/>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45.0"/>
    <col customWidth="1" min="6" max="6" width="11.88"/>
    <col customWidth="1" min="7" max="7" width="6.38"/>
    <col customWidth="1" min="8" max="8" width="30.63"/>
    <col customWidth="1" min="9"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5965</v>
      </c>
      <c r="F3" s="57"/>
      <c r="G3" s="56" t="s">
        <v>4746</v>
      </c>
      <c r="H3" s="57"/>
      <c r="I3" s="57"/>
      <c r="J3" s="57"/>
    </row>
    <row r="4">
      <c r="A4" s="55" t="s">
        <v>4742</v>
      </c>
      <c r="B4" s="56" t="s">
        <v>4743</v>
      </c>
      <c r="C4" s="57"/>
      <c r="D4" s="60" t="s">
        <v>4749</v>
      </c>
      <c r="E4" s="59" t="s">
        <v>5965</v>
      </c>
      <c r="F4" s="57"/>
      <c r="G4" s="56" t="s">
        <v>4746</v>
      </c>
      <c r="H4" s="57"/>
      <c r="I4" s="57"/>
      <c r="J4" s="57"/>
    </row>
    <row r="5">
      <c r="A5" s="55" t="s">
        <v>4742</v>
      </c>
      <c r="B5" s="62" t="s">
        <v>4743</v>
      </c>
      <c r="C5" s="57"/>
      <c r="D5" s="60" t="s">
        <v>4750</v>
      </c>
      <c r="E5" s="59" t="s">
        <v>5966</v>
      </c>
      <c r="F5" s="57"/>
      <c r="G5" s="56" t="s">
        <v>4746</v>
      </c>
      <c r="H5" s="57"/>
      <c r="I5" s="57"/>
      <c r="J5" s="57"/>
    </row>
    <row r="6">
      <c r="A6" s="55" t="s">
        <v>4742</v>
      </c>
      <c r="B6" s="62" t="s">
        <v>4743</v>
      </c>
      <c r="C6" s="57"/>
      <c r="D6" s="60" t="s">
        <v>4751</v>
      </c>
      <c r="E6" s="286" t="s">
        <v>6030</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5968</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5969</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6031</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5971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115" t="s">
        <v>6032</v>
      </c>
      <c r="F44" s="71"/>
      <c r="G44" s="70">
        <v>4.0</v>
      </c>
      <c r="H44" s="71"/>
      <c r="I44" s="71"/>
      <c r="J44" s="71"/>
    </row>
    <row r="45">
      <c r="A45" s="74" t="s">
        <v>4742</v>
      </c>
      <c r="B45" s="75" t="s">
        <v>4743</v>
      </c>
      <c r="C45" s="76"/>
      <c r="D45" s="112" t="s">
        <v>4764</v>
      </c>
      <c r="E45" s="82" t="s">
        <v>5973</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6"/>
      <c r="I50" s="56"/>
      <c r="J50" s="56"/>
    </row>
    <row r="51">
      <c r="A51" s="55" t="s">
        <v>4742</v>
      </c>
      <c r="B51" s="56" t="s">
        <v>4743</v>
      </c>
      <c r="C51" s="57"/>
      <c r="D51" s="60" t="s">
        <v>4775</v>
      </c>
      <c r="E51" s="59" t="s">
        <v>5974</v>
      </c>
      <c r="F51" s="57"/>
      <c r="G51" s="56">
        <v>5.0</v>
      </c>
      <c r="H51" s="57"/>
      <c r="I51" s="57"/>
      <c r="J51" s="57"/>
    </row>
    <row r="52">
      <c r="A52" s="69" t="s">
        <v>4742</v>
      </c>
      <c r="B52" s="70" t="s">
        <v>4743</v>
      </c>
      <c r="C52" s="71"/>
      <c r="D52" s="111" t="s">
        <v>4763</v>
      </c>
      <c r="E52" s="73" t="s">
        <v>5975</v>
      </c>
      <c r="F52" s="71"/>
      <c r="G52" s="70">
        <v>5.0</v>
      </c>
      <c r="H52" s="71"/>
      <c r="I52" s="71"/>
      <c r="J52" s="71"/>
    </row>
    <row r="53">
      <c r="A53" s="74" t="s">
        <v>4742</v>
      </c>
      <c r="B53" s="75" t="s">
        <v>4743</v>
      </c>
      <c r="C53" s="76"/>
      <c r="D53" s="112" t="s">
        <v>4764</v>
      </c>
      <c r="E53" s="82" t="s">
        <v>5976</v>
      </c>
      <c r="F53" s="76"/>
      <c r="G53" s="75">
        <v>6.0</v>
      </c>
      <c r="H53" s="57"/>
      <c r="I53" s="57"/>
      <c r="J53" s="57"/>
    </row>
    <row r="54">
      <c r="A54" s="55" t="s">
        <v>4742</v>
      </c>
      <c r="B54" s="62" t="s">
        <v>4743</v>
      </c>
      <c r="C54" s="57"/>
      <c r="D54" s="60" t="s">
        <v>4766</v>
      </c>
      <c r="E54" s="59" t="s">
        <v>4783</v>
      </c>
      <c r="F54" s="57"/>
      <c r="G54" s="56">
        <v>6.0</v>
      </c>
      <c r="H54" s="57"/>
      <c r="I54" s="57"/>
      <c r="J54" s="57"/>
    </row>
    <row r="55">
      <c r="A55" s="55" t="s">
        <v>4742</v>
      </c>
      <c r="B55" s="62" t="s">
        <v>4743</v>
      </c>
      <c r="C55" s="57"/>
      <c r="D55" s="60" t="s">
        <v>4768</v>
      </c>
      <c r="E55" s="59" t="s">
        <v>4791</v>
      </c>
      <c r="F55" s="57"/>
      <c r="G55" s="56">
        <v>6.0</v>
      </c>
      <c r="H55" s="57"/>
      <c r="I55" s="57"/>
      <c r="J55" s="57"/>
    </row>
    <row r="56">
      <c r="A56" s="55" t="s">
        <v>4742</v>
      </c>
      <c r="B56" s="62" t="s">
        <v>4743</v>
      </c>
      <c r="C56" s="57"/>
      <c r="D56" s="60" t="s">
        <v>4770</v>
      </c>
      <c r="E56" s="59">
        <v>0.0</v>
      </c>
      <c r="F56" s="57"/>
      <c r="G56" s="56">
        <v>6.0</v>
      </c>
      <c r="H56" s="57"/>
      <c r="I56" s="57"/>
      <c r="J56" s="57"/>
    </row>
    <row r="57">
      <c r="A57" s="55" t="s">
        <v>4742</v>
      </c>
      <c r="B57" s="62" t="s">
        <v>4743</v>
      </c>
      <c r="C57" s="57"/>
      <c r="D57" s="60" t="s">
        <v>4771</v>
      </c>
      <c r="E57" s="59" t="s">
        <v>4772</v>
      </c>
      <c r="F57" s="57"/>
      <c r="G57" s="56">
        <v>6.0</v>
      </c>
      <c r="H57" s="57"/>
      <c r="I57" s="57"/>
      <c r="J57" s="57"/>
    </row>
    <row r="58">
      <c r="A58" s="127" t="s">
        <v>4742</v>
      </c>
      <c r="B58" s="138" t="s">
        <v>4743</v>
      </c>
      <c r="C58" s="100"/>
      <c r="D58" s="139" t="s">
        <v>4773</v>
      </c>
      <c r="E58" s="59" t="s">
        <v>4792</v>
      </c>
      <c r="F58" s="57"/>
      <c r="G58" s="56">
        <v>6.0</v>
      </c>
      <c r="H58" s="57"/>
      <c r="I58" s="57"/>
      <c r="J58" s="57"/>
    </row>
    <row r="59">
      <c r="A59" s="55" t="s">
        <v>4742</v>
      </c>
      <c r="B59" s="56" t="s">
        <v>4743</v>
      </c>
      <c r="C59" s="57"/>
      <c r="D59" s="60" t="s">
        <v>4775</v>
      </c>
      <c r="E59" s="59" t="s">
        <v>5977</v>
      </c>
      <c r="F59" s="57"/>
      <c r="G59" s="56">
        <v>6.0</v>
      </c>
      <c r="H59" s="57"/>
      <c r="I59" s="57"/>
      <c r="J59" s="57"/>
    </row>
    <row r="60">
      <c r="A60" s="69" t="s">
        <v>4742</v>
      </c>
      <c r="B60" s="70" t="s">
        <v>4743</v>
      </c>
      <c r="C60" s="71"/>
      <c r="D60" s="111" t="s">
        <v>4763</v>
      </c>
      <c r="E60" s="73" t="s">
        <v>5978</v>
      </c>
      <c r="F60" s="71"/>
      <c r="G60" s="70">
        <v>6.0</v>
      </c>
      <c r="H60" s="71"/>
      <c r="I60" s="71"/>
      <c r="J60" s="71"/>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74" t="s">
        <v>18</v>
      </c>
      <c r="B63" s="82" t="s">
        <v>5003</v>
      </c>
      <c r="C63" s="186"/>
      <c r="D63" s="112" t="s">
        <v>4796</v>
      </c>
      <c r="E63" s="82" t="s">
        <v>5003</v>
      </c>
      <c r="F63" s="76"/>
      <c r="G63" s="75" t="s">
        <v>4746</v>
      </c>
      <c r="H63" s="76"/>
      <c r="I63" s="76"/>
      <c r="J63" s="76"/>
    </row>
    <row r="64">
      <c r="A64" s="69" t="s">
        <v>18</v>
      </c>
      <c r="B64" s="73" t="s">
        <v>5004</v>
      </c>
      <c r="C64" s="188"/>
      <c r="D64" s="111" t="s">
        <v>4796</v>
      </c>
      <c r="E64" s="73" t="s">
        <v>5004</v>
      </c>
      <c r="F64" s="71"/>
      <c r="G64" s="70" t="s">
        <v>4746</v>
      </c>
      <c r="H64" s="71"/>
      <c r="I64" s="71"/>
      <c r="J64" s="71"/>
    </row>
    <row r="65">
      <c r="A65" s="127" t="s">
        <v>5556</v>
      </c>
      <c r="B65" s="105" t="s">
        <v>4743</v>
      </c>
      <c r="C65" s="100"/>
      <c r="D65" s="139" t="s">
        <v>4798</v>
      </c>
      <c r="E65" s="105" t="s">
        <v>5006</v>
      </c>
      <c r="F65" s="100"/>
      <c r="G65" s="102" t="s">
        <v>4746</v>
      </c>
      <c r="H65" s="102" t="s">
        <v>4799</v>
      </c>
      <c r="I65" s="273" t="s">
        <v>5933</v>
      </c>
      <c r="J65" s="57"/>
    </row>
    <row r="66">
      <c r="A66" s="86" t="s">
        <v>4742</v>
      </c>
      <c r="B66" s="87" t="s">
        <v>4743</v>
      </c>
      <c r="C66" s="88"/>
      <c r="D66" s="89" t="s">
        <v>4800</v>
      </c>
      <c r="E66" s="90" t="s">
        <v>4745</v>
      </c>
      <c r="F66" s="88"/>
      <c r="G66" s="87" t="s">
        <v>4746</v>
      </c>
      <c r="H66" s="87"/>
      <c r="I66" s="87"/>
      <c r="J66" s="87"/>
    </row>
    <row r="67">
      <c r="A67" s="55" t="s">
        <v>4742</v>
      </c>
      <c r="B67" s="56" t="s">
        <v>4743</v>
      </c>
      <c r="C67" s="57"/>
      <c r="D67" s="58" t="s">
        <v>4801</v>
      </c>
      <c r="E67" s="59" t="s">
        <v>4762</v>
      </c>
      <c r="F67" s="57"/>
      <c r="G67" s="56" t="s">
        <v>4746</v>
      </c>
      <c r="H67" s="56"/>
      <c r="I67" s="56"/>
      <c r="J67" s="56"/>
    </row>
    <row r="68">
      <c r="A68" s="148" t="s">
        <v>4742</v>
      </c>
      <c r="B68" s="147" t="s">
        <v>4743</v>
      </c>
      <c r="C68" s="144"/>
      <c r="D68" s="154" t="s">
        <v>4802</v>
      </c>
      <c r="E68" s="146" t="s">
        <v>5019</v>
      </c>
      <c r="F68" s="144"/>
      <c r="G68" s="147" t="s">
        <v>4746</v>
      </c>
      <c r="H68" s="147"/>
      <c r="I68" s="147"/>
      <c r="J68" s="147"/>
    </row>
    <row r="69">
      <c r="A69" s="260" t="s">
        <v>4742</v>
      </c>
      <c r="B69" s="261" t="s">
        <v>4743</v>
      </c>
      <c r="C69" s="262"/>
      <c r="D69" s="263" t="s">
        <v>4803</v>
      </c>
      <c r="E69" s="264" t="s">
        <v>5979</v>
      </c>
      <c r="F69" s="262"/>
      <c r="G69" s="261" t="s">
        <v>4746</v>
      </c>
      <c r="H69" s="265"/>
      <c r="I69" s="265"/>
      <c r="J69" s="265"/>
    </row>
    <row r="70">
      <c r="A70" s="154" t="s">
        <v>4742</v>
      </c>
      <c r="B70" s="147" t="s">
        <v>4743</v>
      </c>
      <c r="C70" s="144"/>
      <c r="D70" s="154" t="s">
        <v>4805</v>
      </c>
      <c r="E70" s="146" t="s">
        <v>5026</v>
      </c>
      <c r="F70" s="144"/>
      <c r="G70" s="147" t="s">
        <v>4746</v>
      </c>
      <c r="H70" s="147"/>
      <c r="I70" s="147"/>
      <c r="J70" s="146"/>
    </row>
    <row r="71">
      <c r="A71" s="154" t="s">
        <v>4742</v>
      </c>
      <c r="B71" s="198" t="s">
        <v>4743</v>
      </c>
      <c r="C71" s="144"/>
      <c r="D71" s="153" t="s">
        <v>4806</v>
      </c>
      <c r="E71" s="146" t="s">
        <v>4799</v>
      </c>
      <c r="F71" s="144"/>
      <c r="G71" s="147" t="s">
        <v>4746</v>
      </c>
      <c r="H71" s="147"/>
      <c r="I71" s="147"/>
      <c r="J71" s="146"/>
    </row>
    <row r="72">
      <c r="A72" s="148" t="s">
        <v>33</v>
      </c>
      <c r="B72" s="144"/>
      <c r="C72" s="144"/>
      <c r="D72" s="154" t="s">
        <v>4807</v>
      </c>
      <c r="E72" s="208"/>
      <c r="F72" s="144"/>
      <c r="G72" s="147" t="s">
        <v>4746</v>
      </c>
      <c r="H72" s="147">
        <v>-999.0</v>
      </c>
      <c r="I72" s="147"/>
      <c r="J72" s="147"/>
    </row>
    <row r="73">
      <c r="A73" s="148" t="s">
        <v>61</v>
      </c>
      <c r="B73" s="143"/>
      <c r="C73" s="144"/>
      <c r="D73" s="154" t="s">
        <v>4808</v>
      </c>
      <c r="E73" s="208"/>
      <c r="F73" s="144"/>
      <c r="G73" s="147" t="s">
        <v>4746</v>
      </c>
      <c r="H73" s="147">
        <v>-999.0</v>
      </c>
      <c r="I73" s="147"/>
      <c r="J73" s="147"/>
    </row>
    <row r="74">
      <c r="A74" s="148" t="s">
        <v>4742</v>
      </c>
      <c r="B74" s="143" t="s">
        <v>4743</v>
      </c>
      <c r="C74" s="144"/>
      <c r="D74" s="154" t="s">
        <v>4815</v>
      </c>
      <c r="E74" s="146" t="s">
        <v>4797</v>
      </c>
      <c r="F74" s="144"/>
      <c r="G74" s="147" t="s">
        <v>4746</v>
      </c>
      <c r="H74" s="147"/>
      <c r="I74" s="147"/>
      <c r="J74" s="147"/>
    </row>
    <row r="75">
      <c r="A75" s="148" t="s">
        <v>4742</v>
      </c>
      <c r="B75" s="143" t="s">
        <v>4743</v>
      </c>
      <c r="C75" s="144"/>
      <c r="D75" s="154" t="s">
        <v>4816</v>
      </c>
      <c r="E75" s="146" t="s">
        <v>4797</v>
      </c>
      <c r="F75" s="144"/>
      <c r="G75" s="147" t="s">
        <v>4746</v>
      </c>
      <c r="H75" s="147"/>
      <c r="I75" s="147"/>
      <c r="J75" s="147"/>
    </row>
    <row r="76">
      <c r="A76" s="148" t="s">
        <v>4742</v>
      </c>
      <c r="B76" s="143" t="s">
        <v>4743</v>
      </c>
      <c r="C76" s="144"/>
      <c r="D76" s="154" t="s">
        <v>4817</v>
      </c>
      <c r="E76" s="146" t="s">
        <v>4797</v>
      </c>
      <c r="F76" s="144"/>
      <c r="G76" s="147" t="s">
        <v>4746</v>
      </c>
      <c r="H76" s="147"/>
      <c r="I76" s="147"/>
      <c r="J76" s="147"/>
    </row>
    <row r="77">
      <c r="A77" s="148" t="s">
        <v>4742</v>
      </c>
      <c r="B77" s="143" t="s">
        <v>4743</v>
      </c>
      <c r="C77" s="186"/>
      <c r="D77" s="112" t="s">
        <v>4809</v>
      </c>
      <c r="E77" s="82" t="s">
        <v>4797</v>
      </c>
      <c r="F77" s="76"/>
      <c r="G77" s="75" t="s">
        <v>4746</v>
      </c>
      <c r="H77" s="147"/>
      <c r="I77" s="75"/>
      <c r="J77" s="75"/>
    </row>
    <row r="78">
      <c r="A78" s="74" t="s">
        <v>4742</v>
      </c>
      <c r="B78" s="82" t="s">
        <v>4743</v>
      </c>
      <c r="C78" s="186"/>
      <c r="D78" s="150" t="s">
        <v>4810</v>
      </c>
      <c r="E78" s="82" t="s">
        <v>5980</v>
      </c>
      <c r="F78" s="76"/>
      <c r="G78" s="75" t="s">
        <v>4746</v>
      </c>
      <c r="H78" s="75"/>
      <c r="I78" s="75"/>
      <c r="J78" s="75"/>
    </row>
    <row r="79">
      <c r="A79" s="142" t="s">
        <v>4742</v>
      </c>
      <c r="B79" s="146" t="s">
        <v>4743</v>
      </c>
      <c r="C79" s="152"/>
      <c r="D79" s="145" t="s">
        <v>4814</v>
      </c>
      <c r="E79" s="146" t="s">
        <v>4797</v>
      </c>
      <c r="F79" s="144"/>
      <c r="G79" s="147" t="s">
        <v>4746</v>
      </c>
      <c r="H79" s="147"/>
      <c r="I79" s="147"/>
      <c r="J79" s="147"/>
    </row>
    <row r="80">
      <c r="A80" s="287" t="s">
        <v>4742</v>
      </c>
      <c r="B80" s="82" t="s">
        <v>4743</v>
      </c>
      <c r="C80" s="186"/>
      <c r="D80" s="150" t="s">
        <v>4813</v>
      </c>
      <c r="E80" s="75" t="s">
        <v>4797</v>
      </c>
      <c r="F80" s="76"/>
      <c r="G80" s="75" t="s">
        <v>4746</v>
      </c>
      <c r="H80" s="75"/>
      <c r="I80" s="75"/>
      <c r="J80" s="75"/>
    </row>
    <row r="81">
      <c r="A81" s="288" t="s">
        <v>5981</v>
      </c>
      <c r="B81" s="83" t="s">
        <v>5982</v>
      </c>
      <c r="C81" s="137"/>
      <c r="D81" s="289" t="s">
        <v>4819</v>
      </c>
      <c r="E81" s="83" t="s">
        <v>5982</v>
      </c>
      <c r="F81" s="137"/>
      <c r="G81" s="290" t="s">
        <v>4746</v>
      </c>
      <c r="H81" s="75" t="s">
        <v>4797</v>
      </c>
      <c r="I81" s="244"/>
      <c r="J81" s="244"/>
    </row>
    <row r="82">
      <c r="A82" s="291" t="s">
        <v>5981</v>
      </c>
      <c r="B82" s="84" t="s">
        <v>5983</v>
      </c>
      <c r="C82" s="100"/>
      <c r="D82" s="92" t="s">
        <v>4819</v>
      </c>
      <c r="E82" s="84" t="s">
        <v>5983</v>
      </c>
      <c r="F82" s="100"/>
      <c r="G82" s="131" t="s">
        <v>4746</v>
      </c>
      <c r="H82" s="56" t="s">
        <v>4797</v>
      </c>
      <c r="I82" s="103"/>
      <c r="J82" s="103"/>
    </row>
    <row r="83">
      <c r="A83" s="292" t="s">
        <v>5981</v>
      </c>
      <c r="B83" s="73" t="s">
        <v>5011</v>
      </c>
      <c r="C83" s="188"/>
      <c r="D83" s="155" t="s">
        <v>4819</v>
      </c>
      <c r="E83" s="73" t="s">
        <v>5011</v>
      </c>
      <c r="F83" s="71"/>
      <c r="G83" s="70" t="s">
        <v>4746</v>
      </c>
      <c r="H83" s="70" t="s">
        <v>4797</v>
      </c>
      <c r="I83" s="70"/>
      <c r="J83" s="70"/>
    </row>
    <row r="84">
      <c r="A84" s="92" t="s">
        <v>5984</v>
      </c>
      <c r="B84" s="59" t="s">
        <v>5985</v>
      </c>
      <c r="C84" s="91"/>
      <c r="D84" s="92" t="s">
        <v>4811</v>
      </c>
      <c r="E84" s="59" t="s">
        <v>5986</v>
      </c>
      <c r="F84" s="57"/>
      <c r="G84" s="56">
        <v>1.0</v>
      </c>
      <c r="H84" s="56" t="s">
        <v>4797</v>
      </c>
      <c r="I84" s="56"/>
      <c r="J84" s="56"/>
    </row>
    <row r="85">
      <c r="A85" s="92" t="s">
        <v>5984</v>
      </c>
      <c r="B85" s="59" t="s">
        <v>5987</v>
      </c>
      <c r="C85" s="91"/>
      <c r="D85" s="92" t="s">
        <v>4811</v>
      </c>
      <c r="E85" s="59" t="s">
        <v>5988</v>
      </c>
      <c r="F85" s="57"/>
      <c r="G85" s="56">
        <v>1.0</v>
      </c>
      <c r="H85" s="56" t="s">
        <v>4797</v>
      </c>
      <c r="I85" s="56"/>
      <c r="J85" s="56"/>
    </row>
    <row r="86">
      <c r="A86" s="92" t="s">
        <v>5984</v>
      </c>
      <c r="B86" s="59" t="s">
        <v>5989</v>
      </c>
      <c r="C86" s="91"/>
      <c r="D86" s="92" t="s">
        <v>4811</v>
      </c>
      <c r="E86" s="59" t="s">
        <v>5990</v>
      </c>
      <c r="F86" s="57"/>
      <c r="G86" s="56">
        <v>1.0</v>
      </c>
      <c r="H86" s="56" t="s">
        <v>4797</v>
      </c>
      <c r="I86" s="56"/>
      <c r="J86" s="56"/>
    </row>
    <row r="87">
      <c r="A87" s="92" t="s">
        <v>5984</v>
      </c>
      <c r="B87" s="59" t="s">
        <v>5991</v>
      </c>
      <c r="C87" s="91"/>
      <c r="D87" s="92" t="s">
        <v>4811</v>
      </c>
      <c r="E87" s="59" t="s">
        <v>5990</v>
      </c>
      <c r="F87" s="57"/>
      <c r="G87" s="56">
        <v>1.0</v>
      </c>
      <c r="H87" s="56" t="s">
        <v>4797</v>
      </c>
      <c r="I87" s="56"/>
      <c r="J87" s="56"/>
    </row>
    <row r="88">
      <c r="A88" s="92" t="s">
        <v>5984</v>
      </c>
      <c r="B88" s="59" t="s">
        <v>5992</v>
      </c>
      <c r="C88" s="91"/>
      <c r="D88" s="92" t="s">
        <v>4811</v>
      </c>
      <c r="E88" s="59" t="s">
        <v>5990</v>
      </c>
      <c r="F88" s="57"/>
      <c r="G88" s="56">
        <v>1.0</v>
      </c>
      <c r="H88" s="56" t="s">
        <v>4797</v>
      </c>
      <c r="I88" s="56"/>
      <c r="J88" s="56"/>
    </row>
    <row r="89">
      <c r="A89" s="92" t="s">
        <v>5984</v>
      </c>
      <c r="B89" s="59" t="s">
        <v>5993</v>
      </c>
      <c r="C89" s="91"/>
      <c r="D89" s="92" t="s">
        <v>4811</v>
      </c>
      <c r="E89" s="59" t="s">
        <v>5994</v>
      </c>
      <c r="F89" s="57"/>
      <c r="G89" s="56">
        <v>1.0</v>
      </c>
      <c r="H89" s="56" t="s">
        <v>4797</v>
      </c>
      <c r="I89" s="56"/>
      <c r="J89" s="56"/>
    </row>
    <row r="90">
      <c r="A90" s="92" t="s">
        <v>5984</v>
      </c>
      <c r="B90" s="59" t="s">
        <v>5995</v>
      </c>
      <c r="C90" s="91"/>
      <c r="D90" s="92" t="s">
        <v>4811</v>
      </c>
      <c r="E90" s="59" t="s">
        <v>5996</v>
      </c>
      <c r="F90" s="57"/>
      <c r="G90" s="56">
        <v>1.0</v>
      </c>
      <c r="H90" s="56" t="s">
        <v>4797</v>
      </c>
      <c r="I90" s="56"/>
      <c r="J90" s="56"/>
    </row>
    <row r="91">
      <c r="A91" s="92" t="s">
        <v>5984</v>
      </c>
      <c r="B91" s="59" t="s">
        <v>5997</v>
      </c>
      <c r="C91" s="91"/>
      <c r="D91" s="92" t="s">
        <v>4811</v>
      </c>
      <c r="E91" s="59" t="s">
        <v>5986</v>
      </c>
      <c r="F91" s="57"/>
      <c r="G91" s="56">
        <v>1.0</v>
      </c>
      <c r="H91" s="56" t="s">
        <v>4797</v>
      </c>
      <c r="I91" s="56"/>
      <c r="J91" s="56"/>
    </row>
    <row r="92">
      <c r="A92" s="92" t="s">
        <v>5984</v>
      </c>
      <c r="B92" s="59" t="s">
        <v>5998</v>
      </c>
      <c r="C92" s="91"/>
      <c r="D92" s="92" t="s">
        <v>4811</v>
      </c>
      <c r="E92" s="59" t="s">
        <v>5999</v>
      </c>
      <c r="F92" s="57"/>
      <c r="G92" s="56">
        <v>1.0</v>
      </c>
      <c r="H92" s="56" t="s">
        <v>4797</v>
      </c>
      <c r="I92" s="56"/>
      <c r="J92" s="56"/>
    </row>
    <row r="93">
      <c r="A93" s="92" t="s">
        <v>5984</v>
      </c>
      <c r="B93" s="59" t="s">
        <v>6000</v>
      </c>
      <c r="C93" s="91"/>
      <c r="D93" s="92" t="s">
        <v>4811</v>
      </c>
      <c r="E93" s="59" t="s">
        <v>6001</v>
      </c>
      <c r="F93" s="57"/>
      <c r="G93" s="56">
        <v>1.0</v>
      </c>
      <c r="H93" s="56" t="s">
        <v>4797</v>
      </c>
      <c r="I93" s="56"/>
      <c r="J93" s="56"/>
    </row>
    <row r="94">
      <c r="A94" s="92" t="s">
        <v>5984</v>
      </c>
      <c r="B94" s="59" t="s">
        <v>6002</v>
      </c>
      <c r="C94" s="91"/>
      <c r="D94" s="92" t="s">
        <v>4811</v>
      </c>
      <c r="E94" s="59" t="s">
        <v>5986</v>
      </c>
      <c r="F94" s="57"/>
      <c r="G94" s="56">
        <v>1.0</v>
      </c>
      <c r="H94" s="56" t="s">
        <v>4797</v>
      </c>
      <c r="I94" s="56"/>
      <c r="J94" s="56"/>
    </row>
    <row r="95">
      <c r="A95" s="92" t="s">
        <v>5984</v>
      </c>
      <c r="B95" s="59" t="s">
        <v>6003</v>
      </c>
      <c r="C95" s="91"/>
      <c r="D95" s="92" t="s">
        <v>4811</v>
      </c>
      <c r="E95" s="59" t="s">
        <v>5999</v>
      </c>
      <c r="F95" s="57"/>
      <c r="G95" s="56">
        <v>1.0</v>
      </c>
      <c r="H95" s="56" t="s">
        <v>4797</v>
      </c>
      <c r="I95" s="56"/>
      <c r="J95" s="56"/>
    </row>
    <row r="96">
      <c r="A96" s="92" t="s">
        <v>5984</v>
      </c>
      <c r="B96" s="59" t="s">
        <v>6004</v>
      </c>
      <c r="C96" s="91"/>
      <c r="D96" s="92" t="s">
        <v>4811</v>
      </c>
      <c r="E96" s="59" t="s">
        <v>5986</v>
      </c>
      <c r="F96" s="57"/>
      <c r="G96" s="56">
        <v>1.0</v>
      </c>
      <c r="H96" s="56" t="s">
        <v>4797</v>
      </c>
      <c r="I96" s="56"/>
      <c r="J96" s="56"/>
    </row>
    <row r="97">
      <c r="A97" s="92" t="s">
        <v>5984</v>
      </c>
      <c r="B97" s="59" t="s">
        <v>6005</v>
      </c>
      <c r="C97" s="91"/>
      <c r="D97" s="92" t="s">
        <v>4811</v>
      </c>
      <c r="E97" s="59" t="s">
        <v>5996</v>
      </c>
      <c r="F97" s="57"/>
      <c r="G97" s="56">
        <v>1.0</v>
      </c>
      <c r="H97" s="56" t="s">
        <v>4797</v>
      </c>
      <c r="I97" s="56"/>
      <c r="J97" s="56"/>
    </row>
    <row r="98">
      <c r="A98" s="92" t="s">
        <v>5984</v>
      </c>
      <c r="B98" s="59" t="s">
        <v>6006</v>
      </c>
      <c r="C98" s="91"/>
      <c r="D98" s="92" t="s">
        <v>4811</v>
      </c>
      <c r="E98" s="59" t="s">
        <v>6007</v>
      </c>
      <c r="F98" s="57"/>
      <c r="G98" s="56">
        <v>1.0</v>
      </c>
      <c r="H98" s="56" t="s">
        <v>4797</v>
      </c>
      <c r="I98" s="56"/>
      <c r="J98" s="56"/>
    </row>
    <row r="99">
      <c r="A99" s="92" t="s">
        <v>5984</v>
      </c>
      <c r="B99" s="59" t="s">
        <v>6008</v>
      </c>
      <c r="C99" s="91"/>
      <c r="D99" s="92" t="s">
        <v>4811</v>
      </c>
      <c r="E99" s="59" t="s">
        <v>5986</v>
      </c>
      <c r="F99" s="57"/>
      <c r="G99" s="56">
        <v>1.0</v>
      </c>
      <c r="H99" s="56" t="s">
        <v>4797</v>
      </c>
      <c r="I99" s="56"/>
      <c r="J99" s="56"/>
    </row>
    <row r="100">
      <c r="A100" s="92" t="s">
        <v>5984</v>
      </c>
      <c r="B100" s="59" t="s">
        <v>6009</v>
      </c>
      <c r="C100" s="91"/>
      <c r="D100" s="92" t="s">
        <v>4811</v>
      </c>
      <c r="E100" s="59" t="s">
        <v>5986</v>
      </c>
      <c r="F100" s="57"/>
      <c r="G100" s="56">
        <v>1.0</v>
      </c>
      <c r="H100" s="56" t="s">
        <v>4797</v>
      </c>
      <c r="I100" s="56"/>
      <c r="J100" s="56"/>
    </row>
    <row r="101">
      <c r="A101" s="92" t="s">
        <v>5984</v>
      </c>
      <c r="B101" s="59" t="s">
        <v>6010</v>
      </c>
      <c r="C101" s="91"/>
      <c r="D101" s="92" t="s">
        <v>4811</v>
      </c>
      <c r="E101" s="59" t="s">
        <v>5999</v>
      </c>
      <c r="F101" s="57"/>
      <c r="G101" s="56">
        <v>1.0</v>
      </c>
      <c r="H101" s="56" t="s">
        <v>4797</v>
      </c>
      <c r="I101" s="56"/>
      <c r="J101" s="56"/>
    </row>
    <row r="102">
      <c r="A102" s="92" t="s">
        <v>5984</v>
      </c>
      <c r="B102" s="59" t="s">
        <v>6011</v>
      </c>
      <c r="C102" s="91"/>
      <c r="D102" s="92" t="s">
        <v>4811</v>
      </c>
      <c r="E102" s="59" t="s">
        <v>5990</v>
      </c>
      <c r="F102" s="57"/>
      <c r="G102" s="56">
        <v>1.0</v>
      </c>
      <c r="H102" s="56" t="s">
        <v>4797</v>
      </c>
      <c r="I102" s="56"/>
      <c r="J102" s="56"/>
    </row>
    <row r="103">
      <c r="A103" s="92" t="s">
        <v>5984</v>
      </c>
      <c r="B103" s="59" t="s">
        <v>6012</v>
      </c>
      <c r="C103" s="91"/>
      <c r="D103" s="92" t="s">
        <v>4811</v>
      </c>
      <c r="E103" s="59" t="s">
        <v>5996</v>
      </c>
      <c r="F103" s="57"/>
      <c r="G103" s="56">
        <v>1.0</v>
      </c>
      <c r="H103" s="56" t="s">
        <v>4797</v>
      </c>
      <c r="I103" s="56"/>
      <c r="J103" s="56"/>
    </row>
    <row r="104">
      <c r="A104" s="92" t="s">
        <v>5984</v>
      </c>
      <c r="B104" s="59" t="s">
        <v>4772</v>
      </c>
      <c r="C104" s="91"/>
      <c r="D104" s="92" t="s">
        <v>4811</v>
      </c>
      <c r="E104" s="59" t="s">
        <v>4797</v>
      </c>
      <c r="F104" s="57"/>
      <c r="G104" s="56">
        <v>1.0</v>
      </c>
      <c r="H104" s="56" t="s">
        <v>4797</v>
      </c>
      <c r="I104" s="56"/>
      <c r="J104" s="56"/>
    </row>
    <row r="105">
      <c r="A105" s="274" t="s">
        <v>4742</v>
      </c>
      <c r="B105" s="82" t="s">
        <v>4743</v>
      </c>
      <c r="C105" s="186"/>
      <c r="D105" s="150" t="s">
        <v>4818</v>
      </c>
      <c r="E105" s="82" t="s">
        <v>5028</v>
      </c>
      <c r="F105" s="76"/>
      <c r="G105" s="75">
        <v>1.0</v>
      </c>
      <c r="H105" s="75"/>
      <c r="I105" s="75"/>
      <c r="J105" s="75"/>
    </row>
    <row r="106">
      <c r="A106" s="140" t="s">
        <v>6013</v>
      </c>
      <c r="B106" s="293" t="s">
        <v>6014</v>
      </c>
      <c r="C106" s="91"/>
      <c r="D106" s="92" t="s">
        <v>4811</v>
      </c>
      <c r="E106" s="59" t="s">
        <v>6015</v>
      </c>
      <c r="F106" s="57"/>
      <c r="G106" s="56">
        <v>2.0</v>
      </c>
      <c r="H106" s="56"/>
      <c r="I106" s="56"/>
      <c r="J106" s="56"/>
    </row>
    <row r="107">
      <c r="A107" s="140" t="s">
        <v>6013</v>
      </c>
      <c r="B107" s="293" t="s">
        <v>6016</v>
      </c>
      <c r="C107" s="91"/>
      <c r="D107" s="92" t="s">
        <v>4811</v>
      </c>
      <c r="E107" s="59" t="s">
        <v>6015</v>
      </c>
      <c r="F107" s="57"/>
      <c r="G107" s="56">
        <v>2.0</v>
      </c>
      <c r="H107" s="56"/>
      <c r="I107" s="56"/>
      <c r="J107" s="56"/>
    </row>
    <row r="108">
      <c r="A108" s="140" t="s">
        <v>6013</v>
      </c>
      <c r="B108" s="293" t="s">
        <v>6017</v>
      </c>
      <c r="C108" s="91"/>
      <c r="D108" s="92" t="s">
        <v>4811</v>
      </c>
      <c r="E108" s="59" t="s">
        <v>6015</v>
      </c>
      <c r="F108" s="57"/>
      <c r="G108" s="56">
        <v>2.0</v>
      </c>
      <c r="H108" s="56"/>
      <c r="I108" s="56"/>
      <c r="J108" s="56"/>
    </row>
    <row r="109">
      <c r="A109" s="140" t="s">
        <v>6013</v>
      </c>
      <c r="B109" s="293" t="s">
        <v>6018</v>
      </c>
      <c r="C109" s="91"/>
      <c r="D109" s="92" t="s">
        <v>4811</v>
      </c>
      <c r="E109" s="59" t="s">
        <v>5990</v>
      </c>
      <c r="F109" s="57"/>
      <c r="G109" s="56">
        <v>2.0</v>
      </c>
      <c r="H109" s="56"/>
      <c r="I109" s="56"/>
      <c r="J109" s="56"/>
    </row>
    <row r="110">
      <c r="A110" s="283" t="s">
        <v>6013</v>
      </c>
      <c r="B110" s="294" t="s">
        <v>6019</v>
      </c>
      <c r="C110" s="188"/>
      <c r="D110" s="155" t="s">
        <v>4811</v>
      </c>
      <c r="E110" s="294" t="s">
        <v>6020</v>
      </c>
      <c r="F110" s="71"/>
      <c r="G110" s="70">
        <v>2.0</v>
      </c>
      <c r="H110" s="70"/>
      <c r="I110" s="70"/>
      <c r="J110" s="70"/>
    </row>
    <row r="111">
      <c r="A111" s="295" t="s">
        <v>4742</v>
      </c>
      <c r="B111" s="135" t="s">
        <v>4743</v>
      </c>
      <c r="C111" s="134"/>
      <c r="D111" s="245" t="s">
        <v>4818</v>
      </c>
      <c r="E111" s="85" t="s">
        <v>6021</v>
      </c>
      <c r="F111" s="134"/>
      <c r="G111" s="296">
        <v>2.0</v>
      </c>
      <c r="H111" s="136"/>
      <c r="I111" s="297"/>
      <c r="J111" s="297"/>
    </row>
    <row r="112">
      <c r="A112" s="140" t="s">
        <v>6013</v>
      </c>
      <c r="B112" s="293" t="s">
        <v>6016</v>
      </c>
      <c r="C112" s="91"/>
      <c r="D112" s="92" t="s">
        <v>4811</v>
      </c>
      <c r="E112" s="59" t="s">
        <v>6020</v>
      </c>
      <c r="F112" s="57"/>
      <c r="G112" s="56">
        <v>3.0</v>
      </c>
      <c r="H112" s="56"/>
      <c r="I112" s="56"/>
      <c r="J112" s="56"/>
    </row>
    <row r="113">
      <c r="A113" s="295" t="s">
        <v>4742</v>
      </c>
      <c r="B113" s="135" t="s">
        <v>4743</v>
      </c>
      <c r="C113" s="134"/>
      <c r="D113" s="245" t="s">
        <v>4818</v>
      </c>
      <c r="E113" s="85" t="s">
        <v>6021</v>
      </c>
      <c r="F113" s="134"/>
      <c r="G113" s="296">
        <v>3.0</v>
      </c>
      <c r="H113" s="136"/>
      <c r="I113" s="297"/>
      <c r="J113" s="297"/>
    </row>
    <row r="114">
      <c r="A114" s="86" t="s">
        <v>4742</v>
      </c>
      <c r="B114" s="192" t="s">
        <v>4743</v>
      </c>
      <c r="C114" s="88"/>
      <c r="D114" s="98" t="s">
        <v>4820</v>
      </c>
      <c r="E114" s="90" t="s">
        <v>4745</v>
      </c>
      <c r="F114" s="88"/>
      <c r="G114" s="87" t="s">
        <v>4746</v>
      </c>
      <c r="H114" s="87"/>
      <c r="I114" s="87"/>
      <c r="J114" s="87"/>
    </row>
    <row r="115">
      <c r="A115" s="55" t="s">
        <v>4742</v>
      </c>
      <c r="B115" s="62" t="s">
        <v>4743</v>
      </c>
      <c r="C115" s="57"/>
      <c r="D115" s="58" t="s">
        <v>4821</v>
      </c>
      <c r="E115" s="59" t="s">
        <v>4762</v>
      </c>
      <c r="F115" s="57"/>
      <c r="G115" s="56" t="s">
        <v>4746</v>
      </c>
      <c r="H115" s="56"/>
      <c r="I115" s="56"/>
      <c r="J115" s="56"/>
    </row>
    <row r="116">
      <c r="A116" s="274" t="s">
        <v>50</v>
      </c>
      <c r="B116" s="82" t="s">
        <v>5008</v>
      </c>
      <c r="C116" s="186"/>
      <c r="D116" s="150" t="s">
        <v>4822</v>
      </c>
      <c r="E116" s="82" t="s">
        <v>5008</v>
      </c>
      <c r="F116" s="76"/>
      <c r="G116" s="75" t="s">
        <v>4746</v>
      </c>
      <c r="H116" s="75" t="s">
        <v>5009</v>
      </c>
      <c r="I116" s="75"/>
      <c r="J116" s="75"/>
    </row>
    <row r="117">
      <c r="A117" s="140" t="s">
        <v>50</v>
      </c>
      <c r="B117" s="59" t="s">
        <v>5010</v>
      </c>
      <c r="C117" s="91"/>
      <c r="D117" s="141" t="s">
        <v>4822</v>
      </c>
      <c r="E117" s="59" t="s">
        <v>5010</v>
      </c>
      <c r="F117" s="57"/>
      <c r="G117" s="56" t="s">
        <v>4746</v>
      </c>
      <c r="H117" s="56" t="s">
        <v>5009</v>
      </c>
      <c r="I117" s="56"/>
      <c r="J117" s="56"/>
    </row>
    <row r="118">
      <c r="A118" s="140" t="s">
        <v>50</v>
      </c>
      <c r="B118" s="59" t="s">
        <v>5011</v>
      </c>
      <c r="C118" s="91"/>
      <c r="D118" s="141" t="s">
        <v>4822</v>
      </c>
      <c r="E118" s="59" t="s">
        <v>5011</v>
      </c>
      <c r="F118" s="57"/>
      <c r="G118" s="56" t="s">
        <v>4746</v>
      </c>
      <c r="H118" s="56" t="s">
        <v>5009</v>
      </c>
      <c r="I118" s="56"/>
      <c r="J118" s="56"/>
    </row>
    <row r="119">
      <c r="A119" s="142" t="s">
        <v>5557</v>
      </c>
      <c r="B119" s="143" t="s">
        <v>4743</v>
      </c>
      <c r="C119" s="152"/>
      <c r="D119" s="145" t="s">
        <v>4823</v>
      </c>
      <c r="E119" s="146" t="s">
        <v>5558</v>
      </c>
      <c r="F119" s="144"/>
      <c r="G119" s="147" t="s">
        <v>4746</v>
      </c>
      <c r="H119" s="147">
        <v>-999.0</v>
      </c>
      <c r="I119" s="147"/>
      <c r="J119" s="147" t="s">
        <v>5559</v>
      </c>
    </row>
    <row r="120">
      <c r="A120" s="274" t="s">
        <v>38</v>
      </c>
      <c r="B120" s="82" t="s">
        <v>5561</v>
      </c>
      <c r="C120" s="186"/>
      <c r="D120" s="150" t="s">
        <v>4824</v>
      </c>
      <c r="E120" s="82" t="s">
        <v>5560</v>
      </c>
      <c r="F120" s="76"/>
      <c r="G120" s="75" t="s">
        <v>4746</v>
      </c>
      <c r="H120" s="75" t="s">
        <v>4797</v>
      </c>
      <c r="I120" s="75"/>
      <c r="J120" s="75"/>
    </row>
    <row r="121">
      <c r="A121" s="140" t="s">
        <v>38</v>
      </c>
      <c r="B121" s="59" t="s">
        <v>5565</v>
      </c>
      <c r="C121" s="91"/>
      <c r="D121" s="92" t="s">
        <v>4824</v>
      </c>
      <c r="E121" s="59" t="s">
        <v>5563</v>
      </c>
      <c r="F121" s="57"/>
      <c r="G121" s="56" t="s">
        <v>4746</v>
      </c>
      <c r="H121" s="56" t="s">
        <v>4797</v>
      </c>
      <c r="I121" s="56"/>
      <c r="J121" s="56"/>
    </row>
    <row r="122">
      <c r="A122" s="140" t="s">
        <v>38</v>
      </c>
      <c r="B122" s="293" t="s">
        <v>5560</v>
      </c>
      <c r="C122" s="91"/>
      <c r="D122" s="92" t="s">
        <v>4824</v>
      </c>
      <c r="E122" s="59" t="s">
        <v>5560</v>
      </c>
      <c r="F122" s="57"/>
      <c r="G122" s="56" t="s">
        <v>4746</v>
      </c>
      <c r="H122" s="56" t="s">
        <v>4797</v>
      </c>
      <c r="I122" s="56"/>
      <c r="J122" s="56"/>
    </row>
    <row r="123">
      <c r="A123" s="140" t="s">
        <v>38</v>
      </c>
      <c r="B123" s="293" t="s">
        <v>5562</v>
      </c>
      <c r="C123" s="91"/>
      <c r="D123" s="92" t="s">
        <v>4824</v>
      </c>
      <c r="E123" s="59" t="s">
        <v>5563</v>
      </c>
      <c r="F123" s="57"/>
      <c r="G123" s="56" t="s">
        <v>4746</v>
      </c>
      <c r="H123" s="56" t="s">
        <v>4797</v>
      </c>
      <c r="I123" s="56"/>
      <c r="J123" s="56"/>
    </row>
    <row r="124">
      <c r="A124" s="140" t="s">
        <v>38</v>
      </c>
      <c r="B124" s="293" t="s">
        <v>5763</v>
      </c>
      <c r="C124" s="91"/>
      <c r="D124" s="92" t="s">
        <v>4824</v>
      </c>
      <c r="E124" s="59" t="s">
        <v>5563</v>
      </c>
      <c r="F124" s="57"/>
      <c r="G124" s="56" t="s">
        <v>4746</v>
      </c>
      <c r="H124" s="56" t="s">
        <v>4797</v>
      </c>
      <c r="I124" s="56"/>
      <c r="J124" s="56"/>
    </row>
    <row r="125">
      <c r="A125" s="140" t="s">
        <v>38</v>
      </c>
      <c r="B125" s="293" t="s">
        <v>6022</v>
      </c>
      <c r="C125" s="91"/>
      <c r="D125" s="92" t="s">
        <v>4824</v>
      </c>
      <c r="E125" s="59" t="s">
        <v>5011</v>
      </c>
      <c r="F125" s="57"/>
      <c r="G125" s="56" t="s">
        <v>4746</v>
      </c>
      <c r="H125" s="56" t="s">
        <v>4797</v>
      </c>
      <c r="I125" s="56"/>
      <c r="J125" s="56"/>
    </row>
    <row r="126">
      <c r="A126" s="140" t="s">
        <v>38</v>
      </c>
      <c r="B126" s="293" t="s">
        <v>5710</v>
      </c>
      <c r="C126" s="91"/>
      <c r="D126" s="92" t="s">
        <v>4824</v>
      </c>
      <c r="E126" s="59" t="s">
        <v>5563</v>
      </c>
      <c r="F126" s="57"/>
      <c r="G126" s="56" t="s">
        <v>4746</v>
      </c>
      <c r="H126" s="56" t="s">
        <v>4797</v>
      </c>
      <c r="I126" s="56"/>
      <c r="J126" s="56"/>
    </row>
    <row r="127">
      <c r="A127" s="140" t="s">
        <v>38</v>
      </c>
      <c r="B127" s="293" t="s">
        <v>5566</v>
      </c>
      <c r="C127" s="91"/>
      <c r="D127" s="92" t="s">
        <v>4824</v>
      </c>
      <c r="E127" s="59" t="s">
        <v>5563</v>
      </c>
      <c r="F127" s="57"/>
      <c r="G127" s="56" t="s">
        <v>4746</v>
      </c>
      <c r="H127" s="56" t="s">
        <v>4797</v>
      </c>
      <c r="I127" s="56"/>
      <c r="J127" s="56"/>
    </row>
    <row r="128">
      <c r="A128" s="274" t="s">
        <v>38</v>
      </c>
      <c r="B128" s="82" t="s">
        <v>5561</v>
      </c>
      <c r="C128" s="186"/>
      <c r="D128" s="150" t="s">
        <v>4826</v>
      </c>
      <c r="E128" s="82" t="s">
        <v>4996</v>
      </c>
      <c r="F128" s="76"/>
      <c r="G128" s="75" t="s">
        <v>4746</v>
      </c>
      <c r="H128" s="75" t="s">
        <v>4797</v>
      </c>
      <c r="I128" s="75"/>
      <c r="J128" s="75"/>
    </row>
    <row r="129">
      <c r="A129" s="140" t="s">
        <v>38</v>
      </c>
      <c r="B129" s="59" t="s">
        <v>5565</v>
      </c>
      <c r="C129" s="91"/>
      <c r="D129" s="92" t="s">
        <v>4826</v>
      </c>
      <c r="E129" s="59" t="s">
        <v>5565</v>
      </c>
      <c r="F129" s="57"/>
      <c r="G129" s="56" t="s">
        <v>4746</v>
      </c>
      <c r="H129" s="56" t="s">
        <v>4797</v>
      </c>
      <c r="I129" s="56"/>
      <c r="J129" s="56"/>
    </row>
    <row r="130">
      <c r="A130" s="140" t="s">
        <v>38</v>
      </c>
      <c r="B130" s="293" t="s">
        <v>5560</v>
      </c>
      <c r="C130" s="91"/>
      <c r="D130" s="92" t="s">
        <v>4826</v>
      </c>
      <c r="E130" s="59" t="s">
        <v>4996</v>
      </c>
      <c r="F130" s="57"/>
      <c r="G130" s="56" t="s">
        <v>4746</v>
      </c>
      <c r="H130" s="56" t="s">
        <v>4797</v>
      </c>
      <c r="I130" s="56"/>
      <c r="J130" s="56"/>
    </row>
    <row r="131">
      <c r="A131" s="140" t="s">
        <v>38</v>
      </c>
      <c r="B131" s="293" t="s">
        <v>5562</v>
      </c>
      <c r="C131" s="91"/>
      <c r="D131" s="92" t="s">
        <v>4826</v>
      </c>
      <c r="E131" s="59" t="s">
        <v>5562</v>
      </c>
      <c r="F131" s="57"/>
      <c r="G131" s="56" t="s">
        <v>4746</v>
      </c>
      <c r="H131" s="56" t="s">
        <v>4797</v>
      </c>
      <c r="I131" s="56"/>
      <c r="J131" s="56"/>
    </row>
    <row r="132">
      <c r="A132" s="140" t="s">
        <v>38</v>
      </c>
      <c r="B132" s="293" t="s">
        <v>5763</v>
      </c>
      <c r="C132" s="91"/>
      <c r="D132" s="92" t="s">
        <v>4826</v>
      </c>
      <c r="E132" s="59" t="s">
        <v>5562</v>
      </c>
      <c r="F132" s="57"/>
      <c r="G132" s="56" t="s">
        <v>4746</v>
      </c>
      <c r="H132" s="56" t="s">
        <v>4797</v>
      </c>
      <c r="I132" s="56"/>
      <c r="J132" s="56"/>
    </row>
    <row r="133">
      <c r="A133" s="140" t="s">
        <v>38</v>
      </c>
      <c r="B133" s="293" t="s">
        <v>6022</v>
      </c>
      <c r="C133" s="91"/>
      <c r="D133" s="92" t="s">
        <v>4826</v>
      </c>
      <c r="E133" s="59" t="s">
        <v>5011</v>
      </c>
      <c r="F133" s="57"/>
      <c r="G133" s="56" t="s">
        <v>4746</v>
      </c>
      <c r="H133" s="56" t="s">
        <v>4797</v>
      </c>
      <c r="I133" s="56"/>
      <c r="J133" s="56"/>
    </row>
    <row r="134">
      <c r="A134" s="140" t="s">
        <v>38</v>
      </c>
      <c r="B134" s="293" t="s">
        <v>5710</v>
      </c>
      <c r="C134" s="91"/>
      <c r="D134" s="92" t="s">
        <v>4826</v>
      </c>
      <c r="E134" s="59" t="s">
        <v>5710</v>
      </c>
      <c r="F134" s="57"/>
      <c r="G134" s="56" t="s">
        <v>4746</v>
      </c>
      <c r="H134" s="56" t="s">
        <v>4797</v>
      </c>
      <c r="I134" s="56"/>
      <c r="J134" s="56"/>
    </row>
    <row r="135">
      <c r="A135" s="140" t="s">
        <v>38</v>
      </c>
      <c r="B135" s="293" t="s">
        <v>5566</v>
      </c>
      <c r="C135" s="91"/>
      <c r="D135" s="92" t="s">
        <v>4826</v>
      </c>
      <c r="E135" s="293" t="s">
        <v>5566</v>
      </c>
      <c r="F135" s="57"/>
      <c r="G135" s="56" t="s">
        <v>4746</v>
      </c>
      <c r="H135" s="56" t="s">
        <v>4797</v>
      </c>
      <c r="I135" s="56"/>
      <c r="J135" s="56"/>
    </row>
    <row r="136">
      <c r="A136" s="142" t="s">
        <v>5567</v>
      </c>
      <c r="B136" s="143" t="s">
        <v>4743</v>
      </c>
      <c r="C136" s="152"/>
      <c r="D136" s="145" t="s">
        <v>4825</v>
      </c>
      <c r="E136" s="146" t="s">
        <v>5558</v>
      </c>
      <c r="F136" s="144"/>
      <c r="G136" s="147" t="s">
        <v>4746</v>
      </c>
      <c r="H136" s="147">
        <v>-999.0</v>
      </c>
      <c r="I136" s="147"/>
      <c r="J136" s="147" t="s">
        <v>5568</v>
      </c>
    </row>
    <row r="137">
      <c r="A137" s="274" t="s">
        <v>4742</v>
      </c>
      <c r="B137" s="149" t="s">
        <v>4743</v>
      </c>
      <c r="C137" s="186"/>
      <c r="D137" s="150" t="s">
        <v>4827</v>
      </c>
      <c r="E137" s="82" t="s">
        <v>4797</v>
      </c>
      <c r="F137" s="76"/>
      <c r="G137" s="75" t="s">
        <v>4746</v>
      </c>
      <c r="H137" s="75"/>
      <c r="I137" s="75"/>
      <c r="J137" s="75"/>
    </row>
    <row r="138">
      <c r="A138" s="207" t="s">
        <v>4742</v>
      </c>
      <c r="B138" s="87" t="s">
        <v>4743</v>
      </c>
      <c r="C138" s="88"/>
      <c r="D138" s="98" t="s">
        <v>4828</v>
      </c>
      <c r="E138" s="90" t="s">
        <v>4745</v>
      </c>
      <c r="F138" s="88"/>
      <c r="G138" s="87" t="s">
        <v>4746</v>
      </c>
      <c r="H138" s="87"/>
      <c r="I138" s="87"/>
      <c r="J138" s="87"/>
    </row>
    <row r="139">
      <c r="A139" s="60" t="s">
        <v>4742</v>
      </c>
      <c r="B139" s="56" t="s">
        <v>4743</v>
      </c>
      <c r="C139" s="57"/>
      <c r="D139" s="60" t="s">
        <v>4829</v>
      </c>
      <c r="E139" s="59" t="s">
        <v>4762</v>
      </c>
      <c r="F139" s="57"/>
      <c r="G139" s="56" t="s">
        <v>4746</v>
      </c>
      <c r="H139" s="56"/>
      <c r="I139" s="56"/>
      <c r="J139" s="56"/>
    </row>
    <row r="140">
      <c r="A140" s="298" t="s">
        <v>4742</v>
      </c>
      <c r="B140" s="56" t="s">
        <v>4743</v>
      </c>
      <c r="C140" s="57"/>
      <c r="D140" s="55" t="s">
        <v>4830</v>
      </c>
      <c r="E140" s="56">
        <v>-999.0</v>
      </c>
      <c r="F140" s="57"/>
      <c r="G140" s="56" t="s">
        <v>4746</v>
      </c>
      <c r="H140" s="56"/>
      <c r="I140" s="56"/>
      <c r="J140" s="56"/>
    </row>
    <row r="141">
      <c r="A141" s="299" t="s">
        <v>4742</v>
      </c>
      <c r="B141" s="70" t="s">
        <v>4743</v>
      </c>
      <c r="C141" s="71"/>
      <c r="D141" s="69" t="s">
        <v>4831</v>
      </c>
      <c r="E141" s="70">
        <v>-999.0</v>
      </c>
      <c r="F141" s="71"/>
      <c r="G141" s="70" t="s">
        <v>4746</v>
      </c>
      <c r="H141" s="70"/>
      <c r="I141" s="70"/>
      <c r="J141" s="70"/>
    </row>
    <row r="142">
      <c r="A142" s="55" t="s">
        <v>6023</v>
      </c>
      <c r="B142" s="56" t="s">
        <v>6024</v>
      </c>
      <c r="C142" s="57"/>
      <c r="D142" s="55" t="s">
        <v>4832</v>
      </c>
      <c r="E142" s="59" t="s">
        <v>6025</v>
      </c>
      <c r="F142" s="57"/>
      <c r="G142" s="56" t="s">
        <v>4746</v>
      </c>
      <c r="H142" s="56"/>
      <c r="I142" s="56"/>
      <c r="J142" s="56"/>
    </row>
    <row r="143">
      <c r="A143" s="55" t="s">
        <v>6023</v>
      </c>
      <c r="B143" s="56" t="s">
        <v>6026</v>
      </c>
      <c r="C143" s="57"/>
      <c r="D143" s="55" t="s">
        <v>4832</v>
      </c>
      <c r="E143" s="59" t="s">
        <v>6025</v>
      </c>
      <c r="F143" s="57"/>
      <c r="G143" s="56" t="s">
        <v>4746</v>
      </c>
      <c r="H143" s="56"/>
      <c r="I143" s="56"/>
      <c r="J143" s="56"/>
    </row>
    <row r="144">
      <c r="A144" s="55" t="s">
        <v>6023</v>
      </c>
      <c r="B144" s="56" t="s">
        <v>6027</v>
      </c>
      <c r="C144" s="57"/>
      <c r="D144" s="55" t="s">
        <v>4832</v>
      </c>
      <c r="E144" s="59" t="s">
        <v>6025</v>
      </c>
      <c r="F144" s="57"/>
      <c r="G144" s="56" t="s">
        <v>4746</v>
      </c>
      <c r="H144" s="56"/>
      <c r="I144" s="56"/>
      <c r="J144" s="56"/>
    </row>
    <row r="145">
      <c r="A145" s="55" t="s">
        <v>6023</v>
      </c>
      <c r="B145" s="56" t="s">
        <v>6028</v>
      </c>
      <c r="C145" s="57"/>
      <c r="D145" s="55" t="s">
        <v>4832</v>
      </c>
      <c r="E145" s="59" t="s">
        <v>6025</v>
      </c>
      <c r="F145" s="57"/>
      <c r="G145" s="56" t="s">
        <v>4746</v>
      </c>
      <c r="H145" s="56"/>
      <c r="I145" s="56"/>
      <c r="J145" s="56"/>
    </row>
    <row r="146">
      <c r="A146" s="69" t="s">
        <v>6023</v>
      </c>
      <c r="B146" s="70" t="s">
        <v>6029</v>
      </c>
      <c r="C146" s="71"/>
      <c r="D146" s="69" t="s">
        <v>4832</v>
      </c>
      <c r="E146" s="73" t="s">
        <v>6025</v>
      </c>
      <c r="F146" s="71"/>
      <c r="G146" s="70" t="s">
        <v>4746</v>
      </c>
      <c r="H146" s="70"/>
      <c r="I146" s="70"/>
      <c r="J146" s="70"/>
    </row>
    <row r="147">
      <c r="A147" s="155" t="s">
        <v>4742</v>
      </c>
      <c r="B147" s="73" t="s">
        <v>4743</v>
      </c>
      <c r="C147" s="188"/>
      <c r="D147" s="155" t="s">
        <v>4833</v>
      </c>
      <c r="E147" s="70" t="s">
        <v>4799</v>
      </c>
      <c r="F147" s="71"/>
      <c r="G147" s="70" t="s">
        <v>4746</v>
      </c>
      <c r="H147" s="70"/>
      <c r="I147" s="70"/>
      <c r="J147" s="70"/>
    </row>
    <row r="148">
      <c r="A148" s="155" t="s">
        <v>4742</v>
      </c>
      <c r="B148" s="73" t="s">
        <v>4743</v>
      </c>
      <c r="C148" s="188"/>
      <c r="D148" s="155" t="s">
        <v>4834</v>
      </c>
      <c r="E148" s="70" t="s">
        <v>4797</v>
      </c>
      <c r="F148" s="71"/>
      <c r="G148" s="70" t="s">
        <v>4746</v>
      </c>
      <c r="H148" s="70"/>
      <c r="I148" s="70"/>
      <c r="J148" s="70"/>
    </row>
    <row r="149">
      <c r="A149" s="155" t="s">
        <v>4742</v>
      </c>
      <c r="B149" s="73" t="s">
        <v>4743</v>
      </c>
      <c r="C149" s="188"/>
      <c r="D149" s="155" t="s">
        <v>4835</v>
      </c>
      <c r="E149" s="70" t="s">
        <v>4797</v>
      </c>
      <c r="F149" s="71"/>
      <c r="G149" s="70" t="s">
        <v>4746</v>
      </c>
      <c r="H149" s="70"/>
      <c r="I149" s="70"/>
      <c r="J149" s="70"/>
    </row>
    <row r="150">
      <c r="A150" s="155" t="s">
        <v>4742</v>
      </c>
      <c r="B150" s="73" t="s">
        <v>4743</v>
      </c>
      <c r="C150" s="188"/>
      <c r="D150" s="155" t="s">
        <v>4836</v>
      </c>
      <c r="E150" s="70" t="s">
        <v>4797</v>
      </c>
      <c r="F150" s="71"/>
      <c r="G150" s="70" t="s">
        <v>4746</v>
      </c>
      <c r="H150" s="70"/>
      <c r="I150" s="70"/>
      <c r="J150" s="70"/>
    </row>
    <row r="151">
      <c r="A151" s="108" t="s">
        <v>4742</v>
      </c>
      <c r="B151" s="64" t="s">
        <v>4743</v>
      </c>
      <c r="C151" s="109"/>
      <c r="D151" s="108" t="s">
        <v>4837</v>
      </c>
      <c r="E151" s="67" t="s">
        <v>4797</v>
      </c>
      <c r="F151" s="65"/>
      <c r="G151" s="67" t="s">
        <v>4746</v>
      </c>
      <c r="H151" s="67"/>
      <c r="I151" s="67"/>
      <c r="J151" s="67"/>
    </row>
  </sheetData>
  <drawing r:id="rId2"/>
  <legacyDrawing r:id="rId3"/>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3.25"/>
    <col customWidth="1" min="3" max="3" width="11.88"/>
    <col customWidth="1" min="4" max="4" width="47.25"/>
    <col customWidth="1" min="5" max="5" width="36.0"/>
    <col customWidth="1" min="6" max="6" width="11.88"/>
    <col customWidth="1" min="7" max="7" width="6.38"/>
    <col customWidth="1" min="8" max="8" width="23.75"/>
    <col customWidth="1" min="9" max="9" width="102.75"/>
    <col customWidth="1" min="10"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6033</v>
      </c>
      <c r="F3" s="57"/>
      <c r="G3" s="56" t="s">
        <v>4746</v>
      </c>
      <c r="H3" s="57"/>
      <c r="I3" s="57"/>
      <c r="J3" s="57"/>
    </row>
    <row r="4">
      <c r="A4" s="55" t="s">
        <v>4742</v>
      </c>
      <c r="B4" s="56" t="s">
        <v>4743</v>
      </c>
      <c r="C4" s="57"/>
      <c r="D4" s="60" t="s">
        <v>4749</v>
      </c>
      <c r="E4" s="59" t="s">
        <v>6033</v>
      </c>
      <c r="F4" s="57"/>
      <c r="G4" s="56" t="s">
        <v>4746</v>
      </c>
      <c r="H4" s="57"/>
      <c r="I4" s="57"/>
      <c r="J4" s="57"/>
    </row>
    <row r="5">
      <c r="A5" s="55" t="s">
        <v>4742</v>
      </c>
      <c r="B5" s="62" t="s">
        <v>4743</v>
      </c>
      <c r="C5" s="57"/>
      <c r="D5" s="60" t="s">
        <v>4750</v>
      </c>
      <c r="E5" s="59" t="s">
        <v>6034</v>
      </c>
      <c r="F5" s="57"/>
      <c r="G5" s="56" t="s">
        <v>4746</v>
      </c>
      <c r="H5" s="57"/>
      <c r="I5" s="57"/>
      <c r="J5" s="57"/>
    </row>
    <row r="6">
      <c r="A6" s="55" t="s">
        <v>4742</v>
      </c>
      <c r="B6" s="62" t="s">
        <v>4743</v>
      </c>
      <c r="C6" s="57"/>
      <c r="D6" s="60" t="s">
        <v>4751</v>
      </c>
      <c r="E6" s="59" t="s">
        <v>6035</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6036</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6037</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6038</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6039</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6040</v>
      </c>
      <c r="F44" s="71"/>
      <c r="G44" s="70">
        <v>4.0</v>
      </c>
      <c r="H44" s="71"/>
      <c r="I44" s="71"/>
      <c r="J44" s="71"/>
    </row>
    <row r="45">
      <c r="A45" s="74" t="s">
        <v>4742</v>
      </c>
      <c r="B45" s="75" t="s">
        <v>4743</v>
      </c>
      <c r="C45" s="76"/>
      <c r="D45" s="112" t="s">
        <v>4764</v>
      </c>
      <c r="E45" s="82" t="s">
        <v>6041</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6"/>
      <c r="I50" s="56"/>
      <c r="J50" s="56"/>
    </row>
    <row r="51">
      <c r="A51" s="55" t="s">
        <v>4742</v>
      </c>
      <c r="B51" s="56" t="s">
        <v>4743</v>
      </c>
      <c r="C51" s="57"/>
      <c r="D51" s="60" t="s">
        <v>4775</v>
      </c>
      <c r="E51" s="59" t="s">
        <v>6042</v>
      </c>
      <c r="F51" s="57"/>
      <c r="G51" s="56">
        <v>5.0</v>
      </c>
      <c r="H51" s="57"/>
      <c r="I51" s="57"/>
      <c r="J51" s="57"/>
    </row>
    <row r="52">
      <c r="A52" s="69" t="s">
        <v>4742</v>
      </c>
      <c r="B52" s="70" t="s">
        <v>4743</v>
      </c>
      <c r="C52" s="71"/>
      <c r="D52" s="111" t="s">
        <v>4763</v>
      </c>
      <c r="E52" s="73" t="s">
        <v>6043</v>
      </c>
      <c r="F52" s="71"/>
      <c r="G52" s="70">
        <v>5.0</v>
      </c>
      <c r="H52" s="71"/>
      <c r="I52" s="71"/>
      <c r="J52" s="71"/>
    </row>
    <row r="53">
      <c r="A53" s="86" t="s">
        <v>4742</v>
      </c>
      <c r="B53" s="87" t="s">
        <v>4743</v>
      </c>
      <c r="C53" s="88"/>
      <c r="D53" s="98" t="s">
        <v>4794</v>
      </c>
      <c r="E53" s="90" t="s">
        <v>4745</v>
      </c>
      <c r="F53" s="88"/>
      <c r="G53" s="87" t="s">
        <v>4746</v>
      </c>
      <c r="H53" s="88"/>
      <c r="I53" s="88"/>
      <c r="J53" s="88"/>
    </row>
    <row r="54">
      <c r="A54" s="55" t="s">
        <v>11</v>
      </c>
      <c r="B54" s="57"/>
      <c r="C54" s="57"/>
      <c r="D54" s="58" t="s">
        <v>4795</v>
      </c>
      <c r="E54" s="59"/>
      <c r="F54" s="57"/>
      <c r="G54" s="56" t="s">
        <v>4746</v>
      </c>
      <c r="H54" s="57"/>
      <c r="I54" s="57"/>
      <c r="J54" s="57"/>
    </row>
    <row r="55">
      <c r="A55" s="74" t="s">
        <v>18</v>
      </c>
      <c r="B55" s="82" t="s">
        <v>5003</v>
      </c>
      <c r="C55" s="186"/>
      <c r="D55" s="112" t="s">
        <v>4796</v>
      </c>
      <c r="E55" s="82" t="s">
        <v>5003</v>
      </c>
      <c r="F55" s="76"/>
      <c r="G55" s="75" t="s">
        <v>4746</v>
      </c>
      <c r="H55" s="76"/>
      <c r="I55" s="76"/>
      <c r="J55" s="76"/>
    </row>
    <row r="56">
      <c r="A56" s="69" t="s">
        <v>18</v>
      </c>
      <c r="B56" s="73" t="s">
        <v>5004</v>
      </c>
      <c r="C56" s="188"/>
      <c r="D56" s="111" t="s">
        <v>4796</v>
      </c>
      <c r="E56" s="73" t="s">
        <v>5004</v>
      </c>
      <c r="F56" s="71"/>
      <c r="G56" s="70" t="s">
        <v>4746</v>
      </c>
      <c r="H56" s="71"/>
      <c r="I56" s="71"/>
      <c r="J56" s="71"/>
    </row>
    <row r="57">
      <c r="A57" s="127" t="s">
        <v>5556</v>
      </c>
      <c r="B57" s="105" t="s">
        <v>4743</v>
      </c>
      <c r="C57" s="100"/>
      <c r="D57" s="139" t="s">
        <v>4798</v>
      </c>
      <c r="E57" s="105" t="s">
        <v>5006</v>
      </c>
      <c r="F57" s="100"/>
      <c r="G57" s="102" t="s">
        <v>4746</v>
      </c>
      <c r="H57" s="102" t="s">
        <v>4799</v>
      </c>
      <c r="I57" s="273" t="s">
        <v>5933</v>
      </c>
      <c r="J57" s="57"/>
    </row>
    <row r="58">
      <c r="A58" s="86" t="s">
        <v>4742</v>
      </c>
      <c r="B58" s="87" t="s">
        <v>4743</v>
      </c>
      <c r="C58" s="88"/>
      <c r="D58" s="89" t="s">
        <v>4800</v>
      </c>
      <c r="E58" s="90" t="s">
        <v>4745</v>
      </c>
      <c r="F58" s="88"/>
      <c r="G58" s="87" t="s">
        <v>4746</v>
      </c>
      <c r="H58" s="87"/>
      <c r="I58" s="87"/>
      <c r="J58" s="87"/>
    </row>
    <row r="59">
      <c r="A59" s="55" t="s">
        <v>4742</v>
      </c>
      <c r="B59" s="56" t="s">
        <v>4743</v>
      </c>
      <c r="C59" s="57"/>
      <c r="D59" s="58" t="s">
        <v>4801</v>
      </c>
      <c r="E59" s="59" t="s">
        <v>4762</v>
      </c>
      <c r="F59" s="57"/>
      <c r="G59" s="56" t="s">
        <v>4746</v>
      </c>
      <c r="H59" s="56"/>
      <c r="I59" s="56"/>
      <c r="J59" s="56"/>
    </row>
    <row r="60">
      <c r="A60" s="148" t="s">
        <v>4742</v>
      </c>
      <c r="B60" s="147" t="s">
        <v>4743</v>
      </c>
      <c r="C60" s="144"/>
      <c r="D60" s="154" t="s">
        <v>4802</v>
      </c>
      <c r="E60" s="146" t="s">
        <v>5019</v>
      </c>
      <c r="F60" s="144"/>
      <c r="G60" s="147" t="s">
        <v>4746</v>
      </c>
      <c r="H60" s="147"/>
      <c r="I60" s="147"/>
      <c r="J60" s="147"/>
    </row>
    <row r="61">
      <c r="A61" s="154" t="s">
        <v>4742</v>
      </c>
      <c r="B61" s="147" t="s">
        <v>4743</v>
      </c>
      <c r="C61" s="144"/>
      <c r="D61" s="154" t="s">
        <v>4805</v>
      </c>
      <c r="E61" s="146" t="s">
        <v>5026</v>
      </c>
      <c r="F61" s="144"/>
      <c r="G61" s="147" t="s">
        <v>4746</v>
      </c>
      <c r="H61" s="147"/>
      <c r="I61" s="147"/>
      <c r="J61" s="146"/>
    </row>
    <row r="62">
      <c r="A62" s="154" t="s">
        <v>4742</v>
      </c>
      <c r="B62" s="198" t="s">
        <v>4743</v>
      </c>
      <c r="C62" s="144"/>
      <c r="D62" s="153" t="s">
        <v>4806</v>
      </c>
      <c r="E62" s="146" t="s">
        <v>4799</v>
      </c>
      <c r="F62" s="144"/>
      <c r="G62" s="147" t="s">
        <v>4746</v>
      </c>
      <c r="H62" s="147"/>
      <c r="I62" s="147"/>
      <c r="J62" s="146"/>
    </row>
    <row r="63">
      <c r="A63" s="148" t="s">
        <v>33</v>
      </c>
      <c r="B63" s="144"/>
      <c r="C63" s="144"/>
      <c r="D63" s="154" t="s">
        <v>4807</v>
      </c>
      <c r="E63" s="208"/>
      <c r="F63" s="144"/>
      <c r="G63" s="147" t="s">
        <v>4746</v>
      </c>
      <c r="H63" s="147">
        <v>-999.0</v>
      </c>
      <c r="I63" s="147"/>
      <c r="J63" s="147"/>
    </row>
    <row r="64">
      <c r="A64" s="148" t="s">
        <v>61</v>
      </c>
      <c r="B64" s="143"/>
      <c r="C64" s="144"/>
      <c r="D64" s="154" t="s">
        <v>4808</v>
      </c>
      <c r="E64" s="208"/>
      <c r="F64" s="144"/>
      <c r="G64" s="147" t="s">
        <v>4746</v>
      </c>
      <c r="H64" s="147">
        <v>-999.0</v>
      </c>
      <c r="I64" s="147"/>
      <c r="J64" s="147"/>
    </row>
    <row r="65">
      <c r="A65" s="148" t="s">
        <v>4742</v>
      </c>
      <c r="B65" s="143" t="s">
        <v>4743</v>
      </c>
      <c r="C65" s="144"/>
      <c r="D65" s="154" t="s">
        <v>4815</v>
      </c>
      <c r="E65" s="146" t="s">
        <v>4797</v>
      </c>
      <c r="F65" s="144"/>
      <c r="G65" s="147" t="s">
        <v>4746</v>
      </c>
      <c r="H65" s="147"/>
      <c r="I65" s="147"/>
      <c r="J65" s="147"/>
    </row>
    <row r="66">
      <c r="A66" s="148" t="s">
        <v>4742</v>
      </c>
      <c r="B66" s="143" t="s">
        <v>4743</v>
      </c>
      <c r="C66" s="144"/>
      <c r="D66" s="154" t="s">
        <v>4816</v>
      </c>
      <c r="E66" s="146" t="s">
        <v>4797</v>
      </c>
      <c r="F66" s="144"/>
      <c r="G66" s="147" t="s">
        <v>4746</v>
      </c>
      <c r="H66" s="147"/>
      <c r="I66" s="147"/>
      <c r="J66" s="147"/>
    </row>
    <row r="67">
      <c r="A67" s="74" t="s">
        <v>4742</v>
      </c>
      <c r="B67" s="149" t="s">
        <v>4743</v>
      </c>
      <c r="C67" s="76"/>
      <c r="D67" s="112" t="s">
        <v>4817</v>
      </c>
      <c r="E67" s="82" t="s">
        <v>4797</v>
      </c>
      <c r="F67" s="76"/>
      <c r="G67" s="75" t="s">
        <v>4746</v>
      </c>
      <c r="H67" s="75"/>
      <c r="I67" s="75"/>
      <c r="J67" s="75"/>
    </row>
    <row r="68">
      <c r="A68" s="74" t="s">
        <v>5934</v>
      </c>
      <c r="B68" s="82" t="s">
        <v>5935</v>
      </c>
      <c r="C68" s="137"/>
      <c r="D68" s="242" t="s">
        <v>4803</v>
      </c>
      <c r="E68" s="83" t="s">
        <v>5936</v>
      </c>
      <c r="F68" s="137"/>
      <c r="G68" s="300" t="s">
        <v>4746</v>
      </c>
      <c r="H68" s="75" t="s">
        <v>4804</v>
      </c>
      <c r="I68" s="244"/>
      <c r="J68" s="244"/>
    </row>
    <row r="69">
      <c r="A69" s="55" t="s">
        <v>5934</v>
      </c>
      <c r="B69" s="59" t="s">
        <v>5937</v>
      </c>
      <c r="C69" s="100"/>
      <c r="D69" s="104" t="s">
        <v>4803</v>
      </c>
      <c r="E69" s="84" t="s">
        <v>5936</v>
      </c>
      <c r="F69" s="100"/>
      <c r="G69" s="102" t="s">
        <v>4746</v>
      </c>
      <c r="H69" s="56" t="s">
        <v>4804</v>
      </c>
      <c r="I69" s="103"/>
      <c r="J69" s="103"/>
    </row>
    <row r="70">
      <c r="A70" s="55" t="s">
        <v>5934</v>
      </c>
      <c r="B70" s="59" t="s">
        <v>5938</v>
      </c>
      <c r="C70" s="100"/>
      <c r="D70" s="104" t="s">
        <v>4803</v>
      </c>
      <c r="E70" s="84" t="s">
        <v>5936</v>
      </c>
      <c r="F70" s="100"/>
      <c r="G70" s="102" t="s">
        <v>4746</v>
      </c>
      <c r="H70" s="56" t="s">
        <v>4804</v>
      </c>
      <c r="I70" s="103"/>
      <c r="J70" s="103"/>
    </row>
    <row r="71">
      <c r="A71" s="55" t="s">
        <v>5934</v>
      </c>
      <c r="B71" s="59" t="s">
        <v>5939</v>
      </c>
      <c r="C71" s="100"/>
      <c r="D71" s="104" t="s">
        <v>4803</v>
      </c>
      <c r="E71" s="84" t="s">
        <v>5936</v>
      </c>
      <c r="F71" s="100"/>
      <c r="G71" s="102" t="s">
        <v>4746</v>
      </c>
      <c r="H71" s="56" t="s">
        <v>4804</v>
      </c>
      <c r="I71" s="103"/>
      <c r="J71" s="103"/>
    </row>
    <row r="72">
      <c r="A72" s="55" t="s">
        <v>5934</v>
      </c>
      <c r="B72" s="59" t="s">
        <v>5940</v>
      </c>
      <c r="C72" s="100"/>
      <c r="D72" s="104" t="s">
        <v>4803</v>
      </c>
      <c r="E72" s="84" t="s">
        <v>5936</v>
      </c>
      <c r="F72" s="100"/>
      <c r="G72" s="102" t="s">
        <v>4746</v>
      </c>
      <c r="H72" s="56" t="s">
        <v>4804</v>
      </c>
      <c r="I72" s="103"/>
      <c r="J72" s="103"/>
    </row>
    <row r="73">
      <c r="A73" s="69" t="s">
        <v>5934</v>
      </c>
      <c r="B73" s="73" t="s">
        <v>5011</v>
      </c>
      <c r="C73" s="134"/>
      <c r="D73" s="245" t="s">
        <v>4803</v>
      </c>
      <c r="E73" s="85" t="s">
        <v>4804</v>
      </c>
      <c r="F73" s="134"/>
      <c r="G73" s="136" t="s">
        <v>4746</v>
      </c>
      <c r="H73" s="70" t="s">
        <v>4804</v>
      </c>
      <c r="I73" s="297"/>
      <c r="J73" s="297"/>
    </row>
    <row r="74">
      <c r="A74" s="55" t="s">
        <v>5934</v>
      </c>
      <c r="B74" s="59" t="s">
        <v>5935</v>
      </c>
      <c r="C74" s="91"/>
      <c r="D74" s="60" t="s">
        <v>4809</v>
      </c>
      <c r="E74" s="59" t="s">
        <v>5935</v>
      </c>
      <c r="F74" s="57"/>
      <c r="G74" s="56" t="s">
        <v>4746</v>
      </c>
      <c r="H74" s="56" t="s">
        <v>4797</v>
      </c>
      <c r="I74" s="56"/>
      <c r="J74" s="56"/>
    </row>
    <row r="75">
      <c r="A75" s="55" t="s">
        <v>5934</v>
      </c>
      <c r="B75" s="59" t="s">
        <v>5937</v>
      </c>
      <c r="C75" s="91"/>
      <c r="D75" s="60" t="s">
        <v>4809</v>
      </c>
      <c r="E75" s="59" t="s">
        <v>5937</v>
      </c>
      <c r="F75" s="57"/>
      <c r="G75" s="56" t="s">
        <v>4746</v>
      </c>
      <c r="H75" s="56" t="s">
        <v>4797</v>
      </c>
      <c r="I75" s="56"/>
      <c r="J75" s="56"/>
    </row>
    <row r="76">
      <c r="A76" s="55" t="s">
        <v>5934</v>
      </c>
      <c r="B76" s="59" t="s">
        <v>5938</v>
      </c>
      <c r="C76" s="91"/>
      <c r="D76" s="60" t="s">
        <v>4809</v>
      </c>
      <c r="E76" s="59" t="s">
        <v>5938</v>
      </c>
      <c r="F76" s="57"/>
      <c r="G76" s="56" t="s">
        <v>4746</v>
      </c>
      <c r="H76" s="56" t="s">
        <v>4797</v>
      </c>
      <c r="I76" s="56"/>
      <c r="J76" s="56"/>
    </row>
    <row r="77">
      <c r="A77" s="55" t="s">
        <v>5934</v>
      </c>
      <c r="B77" s="59" t="s">
        <v>5939</v>
      </c>
      <c r="C77" s="91"/>
      <c r="D77" s="60" t="s">
        <v>4809</v>
      </c>
      <c r="E77" s="59" t="s">
        <v>5939</v>
      </c>
      <c r="F77" s="57"/>
      <c r="G77" s="56" t="s">
        <v>4746</v>
      </c>
      <c r="H77" s="56" t="s">
        <v>4797</v>
      </c>
      <c r="I77" s="56"/>
      <c r="J77" s="56"/>
    </row>
    <row r="78">
      <c r="A78" s="55" t="s">
        <v>5934</v>
      </c>
      <c r="B78" s="59" t="s">
        <v>5940</v>
      </c>
      <c r="C78" s="91"/>
      <c r="D78" s="60" t="s">
        <v>4809</v>
      </c>
      <c r="E78" s="59" t="s">
        <v>5940</v>
      </c>
      <c r="F78" s="57"/>
      <c r="G78" s="56" t="s">
        <v>4746</v>
      </c>
      <c r="H78" s="56" t="s">
        <v>4797</v>
      </c>
      <c r="I78" s="56"/>
      <c r="J78" s="56"/>
    </row>
    <row r="79">
      <c r="A79" s="69" t="s">
        <v>5934</v>
      </c>
      <c r="B79" s="73" t="s">
        <v>5011</v>
      </c>
      <c r="C79" s="188"/>
      <c r="D79" s="111" t="s">
        <v>4809</v>
      </c>
      <c r="E79" s="73" t="s">
        <v>5011</v>
      </c>
      <c r="F79" s="71"/>
      <c r="G79" s="70" t="s">
        <v>4746</v>
      </c>
      <c r="H79" s="56" t="s">
        <v>4797</v>
      </c>
      <c r="I79" s="56"/>
      <c r="J79" s="70"/>
    </row>
    <row r="80">
      <c r="A80" s="74" t="s">
        <v>5934</v>
      </c>
      <c r="B80" s="82" t="s">
        <v>5935</v>
      </c>
      <c r="C80" s="186"/>
      <c r="D80" s="150" t="s">
        <v>4810</v>
      </c>
      <c r="E80" s="82" t="s">
        <v>5941</v>
      </c>
      <c r="F80" s="76"/>
      <c r="G80" s="75" t="s">
        <v>4746</v>
      </c>
      <c r="H80" s="75" t="s">
        <v>5011</v>
      </c>
      <c r="I80" s="75"/>
      <c r="J80" s="75"/>
    </row>
    <row r="81">
      <c r="A81" s="55" t="s">
        <v>5934</v>
      </c>
      <c r="B81" s="59" t="s">
        <v>5937</v>
      </c>
      <c r="C81" s="91"/>
      <c r="D81" s="92" t="s">
        <v>4810</v>
      </c>
      <c r="E81" s="59" t="s">
        <v>5941</v>
      </c>
      <c r="F81" s="57"/>
      <c r="G81" s="56" t="s">
        <v>4746</v>
      </c>
      <c r="H81" s="56" t="s">
        <v>5011</v>
      </c>
      <c r="I81" s="56"/>
      <c r="J81" s="56"/>
    </row>
    <row r="82">
      <c r="A82" s="55" t="s">
        <v>5934</v>
      </c>
      <c r="B82" s="59" t="s">
        <v>5938</v>
      </c>
      <c r="C82" s="91"/>
      <c r="D82" s="92" t="s">
        <v>4810</v>
      </c>
      <c r="E82" s="59" t="s">
        <v>5938</v>
      </c>
      <c r="F82" s="57"/>
      <c r="G82" s="56" t="s">
        <v>4746</v>
      </c>
      <c r="H82" s="56" t="s">
        <v>5011</v>
      </c>
      <c r="I82" s="56"/>
      <c r="J82" s="56"/>
    </row>
    <row r="83">
      <c r="A83" s="55" t="s">
        <v>5934</v>
      </c>
      <c r="B83" s="59" t="s">
        <v>5939</v>
      </c>
      <c r="C83" s="91"/>
      <c r="D83" s="92" t="s">
        <v>4810</v>
      </c>
      <c r="E83" s="59" t="s">
        <v>5942</v>
      </c>
      <c r="F83" s="57"/>
      <c r="G83" s="56" t="s">
        <v>4746</v>
      </c>
      <c r="H83" s="56" t="s">
        <v>5011</v>
      </c>
      <c r="I83" s="56"/>
      <c r="J83" s="56"/>
    </row>
    <row r="84">
      <c r="A84" s="55" t="s">
        <v>5934</v>
      </c>
      <c r="B84" s="59" t="s">
        <v>5940</v>
      </c>
      <c r="C84" s="91"/>
      <c r="D84" s="92" t="s">
        <v>4810</v>
      </c>
      <c r="E84" s="59" t="s">
        <v>5942</v>
      </c>
      <c r="F84" s="57"/>
      <c r="G84" s="56" t="s">
        <v>4746</v>
      </c>
      <c r="H84" s="56" t="s">
        <v>5011</v>
      </c>
      <c r="I84" s="56"/>
      <c r="J84" s="56"/>
    </row>
    <row r="85">
      <c r="A85" s="69" t="s">
        <v>5934</v>
      </c>
      <c r="B85" s="73" t="s">
        <v>5011</v>
      </c>
      <c r="C85" s="188"/>
      <c r="D85" s="155" t="s">
        <v>4810</v>
      </c>
      <c r="E85" s="73" t="s">
        <v>5011</v>
      </c>
      <c r="F85" s="71"/>
      <c r="G85" s="70" t="s">
        <v>4746</v>
      </c>
      <c r="H85" s="70" t="s">
        <v>5011</v>
      </c>
      <c r="I85" s="70"/>
      <c r="J85" s="70"/>
    </row>
    <row r="86">
      <c r="A86" s="279" t="s">
        <v>5943</v>
      </c>
      <c r="B86" s="146" t="s">
        <v>4743</v>
      </c>
      <c r="C86" s="152"/>
      <c r="D86" s="145" t="s">
        <v>4811</v>
      </c>
      <c r="E86" s="146" t="s">
        <v>5030</v>
      </c>
      <c r="F86" s="144"/>
      <c r="G86" s="147" t="s">
        <v>4746</v>
      </c>
      <c r="H86" s="70" t="s">
        <v>4797</v>
      </c>
      <c r="I86" s="70"/>
      <c r="J86" s="147"/>
    </row>
    <row r="87">
      <c r="A87" s="148" t="s">
        <v>4742</v>
      </c>
      <c r="B87" s="143" t="s">
        <v>4743</v>
      </c>
      <c r="C87" s="186"/>
      <c r="D87" s="150" t="s">
        <v>4819</v>
      </c>
      <c r="E87" s="82" t="s">
        <v>4797</v>
      </c>
      <c r="F87" s="76"/>
      <c r="G87" s="75" t="s">
        <v>4746</v>
      </c>
      <c r="H87" s="75"/>
      <c r="I87" s="75"/>
      <c r="J87" s="75"/>
    </row>
    <row r="88">
      <c r="A88" s="280" t="s">
        <v>74</v>
      </c>
      <c r="B88" s="82" t="s">
        <v>5944</v>
      </c>
      <c r="C88" s="186"/>
      <c r="D88" s="150" t="s">
        <v>4814</v>
      </c>
      <c r="E88" s="82" t="s">
        <v>5945</v>
      </c>
      <c r="F88" s="76"/>
      <c r="G88" s="75" t="s">
        <v>4746</v>
      </c>
      <c r="H88" s="75" t="s">
        <v>4797</v>
      </c>
      <c r="I88" s="75"/>
      <c r="J88" s="75"/>
    </row>
    <row r="89">
      <c r="A89" s="281" t="s">
        <v>74</v>
      </c>
      <c r="B89" s="59" t="s">
        <v>5946</v>
      </c>
      <c r="C89" s="91"/>
      <c r="D89" s="92" t="s">
        <v>4814</v>
      </c>
      <c r="E89" s="59" t="s">
        <v>5947</v>
      </c>
      <c r="F89" s="57"/>
      <c r="G89" s="56" t="s">
        <v>4746</v>
      </c>
      <c r="H89" s="56" t="s">
        <v>4797</v>
      </c>
      <c r="I89" s="56"/>
      <c r="J89" s="56"/>
    </row>
    <row r="90">
      <c r="A90" s="281" t="s">
        <v>74</v>
      </c>
      <c r="B90" s="59" t="s">
        <v>5948</v>
      </c>
      <c r="C90" s="91"/>
      <c r="D90" s="92" t="s">
        <v>4814</v>
      </c>
      <c r="E90" s="59" t="s">
        <v>5947</v>
      </c>
      <c r="F90" s="57"/>
      <c r="G90" s="56" t="s">
        <v>4746</v>
      </c>
      <c r="H90" s="56" t="s">
        <v>4797</v>
      </c>
      <c r="I90" s="56"/>
      <c r="J90" s="56"/>
    </row>
    <row r="91">
      <c r="A91" s="281" t="s">
        <v>74</v>
      </c>
      <c r="B91" s="59" t="s">
        <v>5949</v>
      </c>
      <c r="C91" s="91"/>
      <c r="D91" s="92" t="s">
        <v>4814</v>
      </c>
      <c r="E91" s="59" t="s">
        <v>5947</v>
      </c>
      <c r="F91" s="57"/>
      <c r="G91" s="56" t="s">
        <v>4746</v>
      </c>
      <c r="H91" s="56" t="s">
        <v>4797</v>
      </c>
      <c r="I91" s="56"/>
      <c r="J91" s="56"/>
    </row>
    <row r="92">
      <c r="A92" s="281" t="s">
        <v>74</v>
      </c>
      <c r="B92" s="59" t="s">
        <v>5950</v>
      </c>
      <c r="C92" s="91"/>
      <c r="D92" s="92" t="s">
        <v>4814</v>
      </c>
      <c r="E92" s="59" t="s">
        <v>5951</v>
      </c>
      <c r="F92" s="57"/>
      <c r="G92" s="56" t="s">
        <v>4746</v>
      </c>
      <c r="H92" s="56" t="s">
        <v>4797</v>
      </c>
      <c r="I92" s="56"/>
      <c r="J92" s="56"/>
    </row>
    <row r="93">
      <c r="A93" s="281" t="s">
        <v>74</v>
      </c>
      <c r="B93" s="59" t="s">
        <v>5952</v>
      </c>
      <c r="C93" s="91"/>
      <c r="D93" s="92" t="s">
        <v>4814</v>
      </c>
      <c r="E93" s="59" t="s">
        <v>5953</v>
      </c>
      <c r="F93" s="57"/>
      <c r="G93" s="56" t="s">
        <v>4746</v>
      </c>
      <c r="H93" s="56" t="s">
        <v>4797</v>
      </c>
      <c r="I93" s="56"/>
      <c r="J93" s="56"/>
    </row>
    <row r="94">
      <c r="A94" s="282" t="s">
        <v>74</v>
      </c>
      <c r="B94" s="73" t="s">
        <v>5011</v>
      </c>
      <c r="C94" s="188"/>
      <c r="D94" s="92" t="s">
        <v>4814</v>
      </c>
      <c r="E94" s="59" t="s">
        <v>4797</v>
      </c>
      <c r="F94" s="57"/>
      <c r="G94" s="56" t="s">
        <v>4746</v>
      </c>
      <c r="H94" s="56" t="s">
        <v>4797</v>
      </c>
      <c r="I94" s="56"/>
      <c r="J94" s="70"/>
    </row>
    <row r="95">
      <c r="A95" s="274" t="s">
        <v>100</v>
      </c>
      <c r="B95" s="82" t="s">
        <v>5954</v>
      </c>
      <c r="C95" s="186"/>
      <c r="D95" s="150" t="s">
        <v>4813</v>
      </c>
      <c r="E95" s="82" t="s">
        <v>5955</v>
      </c>
      <c r="F95" s="76"/>
      <c r="G95" s="75" t="s">
        <v>4746</v>
      </c>
      <c r="H95" s="75" t="s">
        <v>4797</v>
      </c>
      <c r="I95" s="75"/>
      <c r="J95" s="75"/>
    </row>
    <row r="96">
      <c r="A96" s="140" t="s">
        <v>100</v>
      </c>
      <c r="B96" s="59" t="s">
        <v>5956</v>
      </c>
      <c r="C96" s="91"/>
      <c r="D96" s="92" t="s">
        <v>4813</v>
      </c>
      <c r="E96" s="59" t="s">
        <v>5957</v>
      </c>
      <c r="F96" s="57"/>
      <c r="G96" s="56" t="s">
        <v>4746</v>
      </c>
      <c r="H96" s="56" t="s">
        <v>4797</v>
      </c>
      <c r="I96" s="56"/>
      <c r="J96" s="56"/>
    </row>
    <row r="97">
      <c r="A97" s="283" t="s">
        <v>100</v>
      </c>
      <c r="B97" s="73" t="s">
        <v>5011</v>
      </c>
      <c r="C97" s="188"/>
      <c r="D97" s="92" t="s">
        <v>4813</v>
      </c>
      <c r="E97" s="59" t="s">
        <v>4797</v>
      </c>
      <c r="F97" s="57"/>
      <c r="G97" s="56" t="s">
        <v>4746</v>
      </c>
      <c r="H97" s="56" t="s">
        <v>4797</v>
      </c>
      <c r="I97" s="56"/>
      <c r="J97" s="56"/>
    </row>
    <row r="98">
      <c r="A98" s="274" t="s">
        <v>4742</v>
      </c>
      <c r="B98" s="82" t="s">
        <v>4743</v>
      </c>
      <c r="C98" s="186"/>
      <c r="D98" s="150" t="s">
        <v>4818</v>
      </c>
      <c r="E98" s="82" t="s">
        <v>5028</v>
      </c>
      <c r="F98" s="76"/>
      <c r="G98" s="75" t="s">
        <v>4746</v>
      </c>
      <c r="H98" s="75"/>
      <c r="I98" s="75"/>
      <c r="J98" s="75"/>
    </row>
    <row r="99">
      <c r="A99" s="86" t="s">
        <v>4742</v>
      </c>
      <c r="B99" s="192" t="s">
        <v>4743</v>
      </c>
      <c r="C99" s="88"/>
      <c r="D99" s="98" t="s">
        <v>4820</v>
      </c>
      <c r="E99" s="90" t="s">
        <v>4745</v>
      </c>
      <c r="F99" s="88"/>
      <c r="G99" s="87" t="s">
        <v>4746</v>
      </c>
      <c r="H99" s="87"/>
      <c r="I99" s="87"/>
      <c r="J99" s="87"/>
    </row>
    <row r="100">
      <c r="A100" s="55" t="s">
        <v>4742</v>
      </c>
      <c r="B100" s="62" t="s">
        <v>4743</v>
      </c>
      <c r="C100" s="57"/>
      <c r="D100" s="58" t="s">
        <v>4821</v>
      </c>
      <c r="E100" s="59" t="s">
        <v>4762</v>
      </c>
      <c r="F100" s="57"/>
      <c r="G100" s="56" t="s">
        <v>4746</v>
      </c>
      <c r="H100" s="56"/>
      <c r="I100" s="56"/>
      <c r="J100" s="56"/>
    </row>
    <row r="101">
      <c r="A101" s="274" t="s">
        <v>50</v>
      </c>
      <c r="B101" s="82" t="s">
        <v>5008</v>
      </c>
      <c r="C101" s="186"/>
      <c r="D101" s="150" t="s">
        <v>4822</v>
      </c>
      <c r="E101" s="82" t="s">
        <v>5008</v>
      </c>
      <c r="F101" s="76"/>
      <c r="G101" s="75" t="s">
        <v>4746</v>
      </c>
      <c r="H101" s="75" t="s">
        <v>5009</v>
      </c>
      <c r="I101" s="75"/>
      <c r="J101" s="75"/>
    </row>
    <row r="102">
      <c r="A102" s="140" t="s">
        <v>50</v>
      </c>
      <c r="B102" s="59" t="s">
        <v>5010</v>
      </c>
      <c r="C102" s="91"/>
      <c r="D102" s="141" t="s">
        <v>4822</v>
      </c>
      <c r="E102" s="59" t="s">
        <v>5010</v>
      </c>
      <c r="F102" s="57"/>
      <c r="G102" s="56" t="s">
        <v>4746</v>
      </c>
      <c r="H102" s="56" t="s">
        <v>5009</v>
      </c>
      <c r="I102" s="56"/>
      <c r="J102" s="56"/>
    </row>
    <row r="103">
      <c r="A103" s="140" t="s">
        <v>50</v>
      </c>
      <c r="B103" s="59" t="s">
        <v>5011</v>
      </c>
      <c r="C103" s="91"/>
      <c r="D103" s="141" t="s">
        <v>4822</v>
      </c>
      <c r="E103" s="59" t="s">
        <v>5011</v>
      </c>
      <c r="F103" s="57"/>
      <c r="G103" s="56" t="s">
        <v>4746</v>
      </c>
      <c r="H103" s="56" t="s">
        <v>5009</v>
      </c>
      <c r="I103" s="56"/>
      <c r="J103" s="56"/>
    </row>
    <row r="104">
      <c r="A104" s="283" t="s">
        <v>50</v>
      </c>
      <c r="B104" s="73" t="s">
        <v>5707</v>
      </c>
      <c r="C104" s="188"/>
      <c r="D104" s="284" t="s">
        <v>4822</v>
      </c>
      <c r="E104" s="73" t="s">
        <v>5009</v>
      </c>
      <c r="F104" s="71"/>
      <c r="G104" s="70" t="s">
        <v>4746</v>
      </c>
      <c r="H104" s="70" t="s">
        <v>5009</v>
      </c>
      <c r="I104" s="70"/>
      <c r="J104" s="70"/>
    </row>
    <row r="105">
      <c r="A105" s="142" t="s">
        <v>5557</v>
      </c>
      <c r="B105" s="143" t="s">
        <v>4743</v>
      </c>
      <c r="C105" s="152"/>
      <c r="D105" s="145" t="s">
        <v>4823</v>
      </c>
      <c r="E105" s="146" t="s">
        <v>5558</v>
      </c>
      <c r="F105" s="144"/>
      <c r="G105" s="147" t="s">
        <v>4746</v>
      </c>
      <c r="H105" s="147">
        <v>-999.0</v>
      </c>
      <c r="I105" s="147"/>
      <c r="J105" s="147" t="s">
        <v>5559</v>
      </c>
    </row>
    <row r="106">
      <c r="A106" s="274" t="s">
        <v>38</v>
      </c>
      <c r="B106" s="82" t="s">
        <v>5560</v>
      </c>
      <c r="C106" s="186"/>
      <c r="D106" s="150" t="s">
        <v>4824</v>
      </c>
      <c r="E106" s="82" t="s">
        <v>5560</v>
      </c>
      <c r="F106" s="76"/>
      <c r="G106" s="75" t="s">
        <v>4746</v>
      </c>
      <c r="H106" s="75" t="s">
        <v>4797</v>
      </c>
      <c r="I106" s="75"/>
      <c r="J106" s="75"/>
    </row>
    <row r="107">
      <c r="A107" s="140" t="s">
        <v>38</v>
      </c>
      <c r="B107" s="59" t="s">
        <v>5562</v>
      </c>
      <c r="C107" s="91"/>
      <c r="D107" s="92" t="s">
        <v>4824</v>
      </c>
      <c r="E107" s="59" t="s">
        <v>5563</v>
      </c>
      <c r="F107" s="57"/>
      <c r="G107" s="56" t="s">
        <v>4746</v>
      </c>
      <c r="H107" s="56" t="s">
        <v>4797</v>
      </c>
      <c r="I107" s="56"/>
      <c r="J107" s="56"/>
    </row>
    <row r="108">
      <c r="A108" s="140" t="s">
        <v>38</v>
      </c>
      <c r="B108" s="59" t="s">
        <v>5958</v>
      </c>
      <c r="C108" s="91"/>
      <c r="D108" s="92" t="s">
        <v>4824</v>
      </c>
      <c r="E108" s="59" t="s">
        <v>5563</v>
      </c>
      <c r="F108" s="57"/>
      <c r="G108" s="56" t="s">
        <v>4746</v>
      </c>
      <c r="H108" s="56" t="s">
        <v>4797</v>
      </c>
      <c r="I108" s="56"/>
      <c r="J108" s="56"/>
    </row>
    <row r="109">
      <c r="A109" s="140" t="s">
        <v>38</v>
      </c>
      <c r="B109" s="59" t="s">
        <v>5710</v>
      </c>
      <c r="C109" s="91"/>
      <c r="D109" s="92" t="s">
        <v>4824</v>
      </c>
      <c r="E109" s="59" t="s">
        <v>5563</v>
      </c>
      <c r="F109" s="57"/>
      <c r="G109" s="56" t="s">
        <v>4746</v>
      </c>
      <c r="H109" s="56" t="s">
        <v>4797</v>
      </c>
      <c r="I109" s="56"/>
      <c r="J109" s="56"/>
    </row>
    <row r="110">
      <c r="A110" s="140" t="s">
        <v>38</v>
      </c>
      <c r="B110" s="59" t="s">
        <v>5565</v>
      </c>
      <c r="C110" s="91"/>
      <c r="D110" s="92" t="s">
        <v>4824</v>
      </c>
      <c r="E110" s="59" t="s">
        <v>5563</v>
      </c>
      <c r="F110" s="57"/>
      <c r="G110" s="56" t="s">
        <v>4746</v>
      </c>
      <c r="H110" s="56" t="s">
        <v>4797</v>
      </c>
      <c r="I110" s="56"/>
      <c r="J110" s="56"/>
    </row>
    <row r="111">
      <c r="A111" s="285" t="s">
        <v>38</v>
      </c>
      <c r="B111" s="73" t="s">
        <v>5566</v>
      </c>
      <c r="C111" s="188"/>
      <c r="D111" s="155" t="s">
        <v>4824</v>
      </c>
      <c r="E111" s="73" t="s">
        <v>5563</v>
      </c>
      <c r="F111" s="71"/>
      <c r="G111" s="70" t="s">
        <v>4746</v>
      </c>
      <c r="H111" s="70" t="s">
        <v>4797</v>
      </c>
      <c r="I111" s="70"/>
      <c r="J111" s="70"/>
    </row>
    <row r="112">
      <c r="A112" s="274" t="s">
        <v>38</v>
      </c>
      <c r="B112" s="82" t="s">
        <v>5560</v>
      </c>
      <c r="C112" s="186"/>
      <c r="D112" s="150" t="s">
        <v>4826</v>
      </c>
      <c r="E112" s="82" t="s">
        <v>4996</v>
      </c>
      <c r="F112" s="76"/>
      <c r="G112" s="75" t="s">
        <v>4746</v>
      </c>
      <c r="H112" s="75" t="s">
        <v>4797</v>
      </c>
      <c r="I112" s="75"/>
      <c r="J112" s="75"/>
    </row>
    <row r="113">
      <c r="A113" s="140" t="s">
        <v>38</v>
      </c>
      <c r="B113" s="59" t="s">
        <v>5562</v>
      </c>
      <c r="C113" s="91"/>
      <c r="D113" s="92" t="s">
        <v>4826</v>
      </c>
      <c r="E113" s="59" t="s">
        <v>5562</v>
      </c>
      <c r="F113" s="57"/>
      <c r="G113" s="56" t="s">
        <v>4746</v>
      </c>
      <c r="H113" s="56" t="s">
        <v>4797</v>
      </c>
      <c r="I113" s="56"/>
      <c r="J113" s="56"/>
    </row>
    <row r="114">
      <c r="A114" s="140" t="s">
        <v>38</v>
      </c>
      <c r="B114" s="59" t="s">
        <v>5958</v>
      </c>
      <c r="C114" s="91"/>
      <c r="D114" s="92" t="s">
        <v>4826</v>
      </c>
      <c r="E114" s="59" t="s">
        <v>5011</v>
      </c>
      <c r="F114" s="57"/>
      <c r="G114" s="56" t="s">
        <v>4746</v>
      </c>
      <c r="H114" s="56" t="s">
        <v>4797</v>
      </c>
      <c r="I114" s="56"/>
      <c r="J114" s="56"/>
    </row>
    <row r="115">
      <c r="A115" s="140" t="s">
        <v>38</v>
      </c>
      <c r="B115" s="59" t="s">
        <v>5710</v>
      </c>
      <c r="C115" s="91"/>
      <c r="D115" s="92" t="s">
        <v>4826</v>
      </c>
      <c r="E115" s="59" t="s">
        <v>5710</v>
      </c>
      <c r="F115" s="57"/>
      <c r="G115" s="56" t="s">
        <v>4746</v>
      </c>
      <c r="H115" s="56" t="s">
        <v>4797</v>
      </c>
      <c r="I115" s="56"/>
      <c r="J115" s="56"/>
    </row>
    <row r="116">
      <c r="A116" s="140" t="s">
        <v>38</v>
      </c>
      <c r="B116" s="59" t="s">
        <v>5565</v>
      </c>
      <c r="C116" s="91"/>
      <c r="D116" s="92" t="s">
        <v>4826</v>
      </c>
      <c r="E116" s="59" t="s">
        <v>5565</v>
      </c>
      <c r="F116" s="57"/>
      <c r="G116" s="56" t="s">
        <v>4746</v>
      </c>
      <c r="H116" s="56" t="s">
        <v>4797</v>
      </c>
      <c r="I116" s="56"/>
      <c r="J116" s="56"/>
    </row>
    <row r="117">
      <c r="A117" s="285" t="s">
        <v>38</v>
      </c>
      <c r="B117" s="73" t="s">
        <v>5566</v>
      </c>
      <c r="C117" s="188"/>
      <c r="D117" s="155" t="s">
        <v>4826</v>
      </c>
      <c r="E117" s="73" t="s">
        <v>5566</v>
      </c>
      <c r="F117" s="71"/>
      <c r="G117" s="70" t="s">
        <v>4746</v>
      </c>
      <c r="H117" s="70" t="s">
        <v>4797</v>
      </c>
      <c r="I117" s="70"/>
      <c r="J117" s="70"/>
    </row>
    <row r="118">
      <c r="A118" s="142" t="s">
        <v>5567</v>
      </c>
      <c r="B118" s="143" t="s">
        <v>4743</v>
      </c>
      <c r="C118" s="152"/>
      <c r="D118" s="145" t="s">
        <v>4825</v>
      </c>
      <c r="E118" s="146" t="s">
        <v>5558</v>
      </c>
      <c r="F118" s="144"/>
      <c r="G118" s="147" t="s">
        <v>4746</v>
      </c>
      <c r="H118" s="147">
        <v>-999.0</v>
      </c>
      <c r="I118" s="147"/>
      <c r="J118" s="147" t="s">
        <v>5568</v>
      </c>
    </row>
    <row r="119">
      <c r="A119" s="241" t="s">
        <v>4742</v>
      </c>
      <c r="B119" s="201" t="s">
        <v>4743</v>
      </c>
      <c r="C119" s="202"/>
      <c r="D119" s="203" t="s">
        <v>4827</v>
      </c>
      <c r="E119" s="204" t="s">
        <v>4797</v>
      </c>
      <c r="F119" s="205"/>
      <c r="G119" s="206" t="s">
        <v>4746</v>
      </c>
      <c r="H119" s="206"/>
      <c r="I119" s="206"/>
      <c r="J119" s="206"/>
    </row>
    <row r="120">
      <c r="A120" s="215" t="s">
        <v>4742</v>
      </c>
      <c r="B120" s="168" t="s">
        <v>4743</v>
      </c>
      <c r="C120" s="91"/>
      <c r="D120" s="216" t="s">
        <v>5611</v>
      </c>
      <c r="E120" s="59" t="s">
        <v>4745</v>
      </c>
      <c r="F120" s="57"/>
      <c r="G120" s="56" t="s">
        <v>4746</v>
      </c>
      <c r="H120" s="217"/>
      <c r="I120" s="56"/>
      <c r="J120" s="59"/>
    </row>
    <row r="121">
      <c r="A121" s="195" t="s">
        <v>4742</v>
      </c>
      <c r="B121" s="168" t="s">
        <v>4743</v>
      </c>
      <c r="C121" s="91"/>
      <c r="D121" s="199" t="s">
        <v>5612</v>
      </c>
      <c r="E121" s="59" t="s">
        <v>4762</v>
      </c>
      <c r="F121" s="57"/>
      <c r="G121" s="56" t="s">
        <v>4746</v>
      </c>
      <c r="H121" s="217"/>
      <c r="I121" s="56"/>
      <c r="J121" s="59"/>
    </row>
    <row r="122">
      <c r="A122" s="246" t="s">
        <v>4742</v>
      </c>
      <c r="B122" s="168" t="s">
        <v>4743</v>
      </c>
      <c r="C122" s="91"/>
      <c r="D122" s="199" t="s">
        <v>5613</v>
      </c>
      <c r="E122" s="59">
        <v>-999.0</v>
      </c>
      <c r="F122" s="57"/>
      <c r="G122" s="56" t="s">
        <v>4746</v>
      </c>
      <c r="H122" s="168"/>
      <c r="I122" s="56"/>
      <c r="J122" s="56"/>
    </row>
    <row r="123">
      <c r="A123" s="246" t="s">
        <v>4742</v>
      </c>
      <c r="B123" s="168" t="s">
        <v>4743</v>
      </c>
      <c r="C123" s="91"/>
      <c r="D123" s="199" t="s">
        <v>5614</v>
      </c>
      <c r="E123" s="59">
        <v>-999.0</v>
      </c>
      <c r="F123" s="57"/>
      <c r="G123" s="56" t="s">
        <v>4746</v>
      </c>
      <c r="H123" s="168"/>
      <c r="I123" s="56"/>
      <c r="J123" s="56"/>
    </row>
    <row r="124">
      <c r="A124" s="246" t="s">
        <v>4742</v>
      </c>
      <c r="B124" s="168" t="s">
        <v>4743</v>
      </c>
      <c r="C124" s="91"/>
      <c r="D124" s="199" t="s">
        <v>5649</v>
      </c>
      <c r="E124" s="59" t="s">
        <v>5959</v>
      </c>
      <c r="F124" s="57"/>
      <c r="G124" s="56" t="s">
        <v>4746</v>
      </c>
      <c r="H124" s="59"/>
      <c r="I124" s="56"/>
      <c r="J124" s="59"/>
    </row>
    <row r="125">
      <c r="A125" s="218" t="s">
        <v>4742</v>
      </c>
      <c r="B125" s="168" t="s">
        <v>4743</v>
      </c>
      <c r="C125" s="227"/>
      <c r="D125" s="230" t="s">
        <v>5615</v>
      </c>
      <c r="E125" s="231" t="s">
        <v>5960</v>
      </c>
      <c r="F125" s="228"/>
      <c r="G125" s="56" t="s">
        <v>4746</v>
      </c>
      <c r="H125" s="168"/>
      <c r="I125" s="229"/>
      <c r="J125" s="229"/>
    </row>
    <row r="126">
      <c r="A126" s="218" t="s">
        <v>4742</v>
      </c>
      <c r="B126" s="168" t="s">
        <v>4743</v>
      </c>
      <c r="C126" s="227"/>
      <c r="D126" s="230" t="s">
        <v>5616</v>
      </c>
      <c r="E126" s="231" t="s">
        <v>5877</v>
      </c>
      <c r="F126" s="228"/>
      <c r="G126" s="56" t="s">
        <v>4746</v>
      </c>
      <c r="H126" s="168"/>
      <c r="I126" s="229"/>
      <c r="J126" s="229"/>
    </row>
    <row r="127">
      <c r="A127" s="218" t="s">
        <v>4742</v>
      </c>
      <c r="B127" s="168" t="s">
        <v>4743</v>
      </c>
      <c r="C127" s="227"/>
      <c r="D127" s="230" t="s">
        <v>5617</v>
      </c>
      <c r="E127" s="231" t="s">
        <v>4797</v>
      </c>
      <c r="F127" s="228"/>
      <c r="G127" s="56" t="s">
        <v>4746</v>
      </c>
      <c r="H127" s="168"/>
      <c r="I127" s="229"/>
      <c r="J127" s="229"/>
    </row>
    <row r="128">
      <c r="A128" s="218" t="s">
        <v>4742</v>
      </c>
      <c r="B128" s="168" t="s">
        <v>4743</v>
      </c>
      <c r="C128" s="227"/>
      <c r="D128" s="230" t="s">
        <v>5618</v>
      </c>
      <c r="E128" s="231" t="s">
        <v>4797</v>
      </c>
      <c r="F128" s="228"/>
      <c r="G128" s="56" t="s">
        <v>4746</v>
      </c>
      <c r="H128" s="168"/>
      <c r="I128" s="229"/>
      <c r="J128" s="229"/>
    </row>
    <row r="129">
      <c r="A129" s="246" t="s">
        <v>90</v>
      </c>
      <c r="B129" s="168" t="s">
        <v>4743</v>
      </c>
      <c r="C129" s="91"/>
      <c r="D129" s="199" t="s">
        <v>5620</v>
      </c>
      <c r="E129" s="59">
        <v>-999.0</v>
      </c>
      <c r="F129" s="57"/>
      <c r="G129" s="56" t="s">
        <v>4746</v>
      </c>
      <c r="H129" s="168"/>
      <c r="I129" s="56"/>
      <c r="J129" s="56"/>
    </row>
    <row r="130">
      <c r="A130" s="218" t="s">
        <v>4742</v>
      </c>
      <c r="B130" s="168" t="s">
        <v>4743</v>
      </c>
      <c r="C130" s="227"/>
      <c r="D130" s="230" t="s">
        <v>5621</v>
      </c>
      <c r="E130" s="231" t="s">
        <v>4797</v>
      </c>
      <c r="F130" s="228"/>
      <c r="G130" s="56" t="s">
        <v>4746</v>
      </c>
      <c r="H130" s="168"/>
      <c r="I130" s="229"/>
      <c r="J130" s="229"/>
    </row>
    <row r="131">
      <c r="A131" s="218" t="s">
        <v>4742</v>
      </c>
      <c r="B131" s="168" t="s">
        <v>4743</v>
      </c>
      <c r="C131" s="227"/>
      <c r="D131" s="230" t="s">
        <v>5622</v>
      </c>
      <c r="E131" s="231" t="s">
        <v>4797</v>
      </c>
      <c r="F131" s="228"/>
      <c r="G131" s="56" t="s">
        <v>4746</v>
      </c>
      <c r="H131" s="168"/>
      <c r="I131" s="229"/>
      <c r="J131" s="229"/>
    </row>
    <row r="132">
      <c r="A132" s="218" t="s">
        <v>4742</v>
      </c>
      <c r="B132" s="168" t="s">
        <v>4743</v>
      </c>
      <c r="C132" s="227"/>
      <c r="D132" s="230" t="s">
        <v>5623</v>
      </c>
      <c r="E132" s="231" t="s">
        <v>4797</v>
      </c>
      <c r="F132" s="228"/>
      <c r="G132" s="56" t="s">
        <v>4746</v>
      </c>
      <c r="H132" s="168"/>
      <c r="I132" s="229"/>
      <c r="J132" s="229"/>
    </row>
    <row r="133">
      <c r="A133" s="218" t="s">
        <v>4742</v>
      </c>
      <c r="B133" s="168" t="s">
        <v>4743</v>
      </c>
      <c r="C133" s="227"/>
      <c r="D133" s="230" t="s">
        <v>5624</v>
      </c>
      <c r="E133" s="231" t="s">
        <v>4797</v>
      </c>
      <c r="F133" s="228"/>
      <c r="G133" s="56" t="s">
        <v>4746</v>
      </c>
      <c r="H133" s="168"/>
      <c r="I133" s="229"/>
      <c r="J133" s="229"/>
    </row>
    <row r="134">
      <c r="A134" s="218" t="s">
        <v>4742</v>
      </c>
      <c r="B134" s="168" t="s">
        <v>4743</v>
      </c>
      <c r="C134" s="227"/>
      <c r="D134" s="230" t="s">
        <v>5625</v>
      </c>
      <c r="E134" s="231" t="s">
        <v>5961</v>
      </c>
      <c r="F134" s="228"/>
      <c r="G134" s="56" t="s">
        <v>4746</v>
      </c>
      <c r="H134" s="168"/>
      <c r="I134" s="229"/>
      <c r="J134" s="229"/>
    </row>
    <row r="135">
      <c r="A135" s="218" t="s">
        <v>4742</v>
      </c>
      <c r="B135" s="168" t="s">
        <v>4743</v>
      </c>
      <c r="C135" s="227"/>
      <c r="D135" s="230" t="s">
        <v>5626</v>
      </c>
      <c r="E135" s="231" t="s">
        <v>4797</v>
      </c>
      <c r="F135" s="228"/>
      <c r="G135" s="56" t="s">
        <v>4746</v>
      </c>
      <c r="H135" s="168"/>
      <c r="I135" s="229"/>
      <c r="J135" s="229"/>
    </row>
    <row r="136">
      <c r="A136" s="246" t="s">
        <v>4742</v>
      </c>
      <c r="B136" s="168" t="s">
        <v>4743</v>
      </c>
      <c r="C136" s="91"/>
      <c r="D136" s="199" t="s">
        <v>5627</v>
      </c>
      <c r="E136" s="59" t="s">
        <v>4797</v>
      </c>
      <c r="F136" s="57"/>
      <c r="G136" s="56" t="s">
        <v>4746</v>
      </c>
      <c r="H136" s="168"/>
      <c r="I136" s="56"/>
      <c r="J136" s="56"/>
    </row>
    <row r="137">
      <c r="A137" s="218" t="s">
        <v>4742</v>
      </c>
      <c r="B137" s="168" t="s">
        <v>4743</v>
      </c>
      <c r="C137" s="227"/>
      <c r="D137" s="230" t="s">
        <v>5628</v>
      </c>
      <c r="E137" s="231" t="s">
        <v>4797</v>
      </c>
      <c r="F137" s="228"/>
      <c r="G137" s="56" t="s">
        <v>4746</v>
      </c>
      <c r="H137" s="168"/>
      <c r="I137" s="229"/>
      <c r="J137" s="229"/>
    </row>
    <row r="138">
      <c r="A138" s="246" t="s">
        <v>4742</v>
      </c>
      <c r="B138" s="168" t="s">
        <v>4743</v>
      </c>
      <c r="C138" s="227"/>
      <c r="D138" s="199" t="s">
        <v>5629</v>
      </c>
      <c r="E138" s="59" t="s">
        <v>4797</v>
      </c>
      <c r="F138" s="228"/>
      <c r="G138" s="56" t="s">
        <v>4746</v>
      </c>
      <c r="H138" s="168"/>
      <c r="I138" s="229"/>
      <c r="J138" s="229"/>
    </row>
    <row r="139">
      <c r="A139" s="215" t="s">
        <v>4742</v>
      </c>
      <c r="B139" s="91" t="s">
        <v>4743</v>
      </c>
      <c r="C139" s="91"/>
      <c r="D139" s="230" t="s">
        <v>5631</v>
      </c>
      <c r="E139" s="232" t="s">
        <v>4797</v>
      </c>
      <c r="F139" s="57"/>
      <c r="G139" s="56" t="s">
        <v>4746</v>
      </c>
      <c r="H139" s="59"/>
      <c r="I139" s="56"/>
      <c r="J139" s="62"/>
    </row>
    <row r="140">
      <c r="A140" s="218" t="s">
        <v>4742</v>
      </c>
      <c r="B140" s="168" t="s">
        <v>4743</v>
      </c>
      <c r="C140" s="227"/>
      <c r="D140" s="230" t="s">
        <v>5632</v>
      </c>
      <c r="E140" s="231" t="s">
        <v>4797</v>
      </c>
      <c r="F140" s="228"/>
      <c r="G140" s="56" t="s">
        <v>4746</v>
      </c>
      <c r="H140" s="168"/>
      <c r="I140" s="229"/>
      <c r="J140" s="229"/>
    </row>
    <row r="141">
      <c r="A141" s="218" t="s">
        <v>4742</v>
      </c>
      <c r="B141" s="168" t="s">
        <v>4743</v>
      </c>
      <c r="C141" s="227"/>
      <c r="D141" s="230" t="s">
        <v>5633</v>
      </c>
      <c r="E141" s="231" t="s">
        <v>4797</v>
      </c>
      <c r="F141" s="228"/>
      <c r="G141" s="56" t="s">
        <v>4746</v>
      </c>
      <c r="H141" s="168"/>
      <c r="I141" s="229"/>
      <c r="J141" s="229"/>
    </row>
    <row r="142">
      <c r="A142" s="218" t="s">
        <v>4742</v>
      </c>
      <c r="B142" s="168" t="s">
        <v>4743</v>
      </c>
      <c r="C142" s="227"/>
      <c r="D142" s="230" t="s">
        <v>5634</v>
      </c>
      <c r="E142" s="231" t="s">
        <v>4797</v>
      </c>
      <c r="F142" s="228"/>
      <c r="G142" s="56" t="s">
        <v>4746</v>
      </c>
      <c r="H142" s="168"/>
      <c r="I142" s="229"/>
      <c r="J142" s="229"/>
    </row>
    <row r="143">
      <c r="A143" s="218" t="s">
        <v>4742</v>
      </c>
      <c r="B143" s="168" t="s">
        <v>4743</v>
      </c>
      <c r="C143" s="227"/>
      <c r="D143" s="230" t="s">
        <v>5635</v>
      </c>
      <c r="E143" s="231" t="s">
        <v>4797</v>
      </c>
      <c r="F143" s="228"/>
      <c r="G143" s="56" t="s">
        <v>4746</v>
      </c>
      <c r="H143" s="168"/>
      <c r="I143" s="229"/>
      <c r="J143" s="229"/>
    </row>
    <row r="144">
      <c r="A144" s="218" t="s">
        <v>4742</v>
      </c>
      <c r="B144" s="168" t="s">
        <v>4743</v>
      </c>
      <c r="C144" s="227"/>
      <c r="D144" s="230" t="s">
        <v>5636</v>
      </c>
      <c r="E144" s="231" t="s">
        <v>4797</v>
      </c>
      <c r="F144" s="228"/>
      <c r="G144" s="56" t="s">
        <v>4746</v>
      </c>
      <c r="H144" s="168"/>
      <c r="I144" s="229"/>
      <c r="J144" s="229"/>
    </row>
    <row r="145">
      <c r="A145" s="246" t="s">
        <v>79</v>
      </c>
      <c r="B145" s="168" t="s">
        <v>5962</v>
      </c>
      <c r="C145" s="91"/>
      <c r="D145" s="199" t="s">
        <v>5644</v>
      </c>
      <c r="E145" s="59" t="s">
        <v>5645</v>
      </c>
      <c r="F145" s="57"/>
      <c r="G145" s="56" t="s">
        <v>4746</v>
      </c>
      <c r="H145" s="59"/>
      <c r="I145" s="56"/>
      <c r="J145" s="59"/>
    </row>
    <row r="146">
      <c r="A146" s="246" t="s">
        <v>79</v>
      </c>
      <c r="B146" s="168" t="s">
        <v>5963</v>
      </c>
      <c r="C146" s="91"/>
      <c r="D146" s="199" t="s">
        <v>5644</v>
      </c>
      <c r="E146" s="59" t="s">
        <v>5648</v>
      </c>
      <c r="F146" s="57"/>
      <c r="G146" s="56" t="s">
        <v>4746</v>
      </c>
      <c r="H146" s="59"/>
      <c r="I146" s="56"/>
      <c r="J146" s="59"/>
    </row>
    <row r="147">
      <c r="A147" s="246" t="s">
        <v>79</v>
      </c>
      <c r="B147" s="168" t="s">
        <v>5011</v>
      </c>
      <c r="C147" s="91"/>
      <c r="D147" s="199" t="s">
        <v>5644</v>
      </c>
      <c r="E147" s="59" t="s">
        <v>5011</v>
      </c>
      <c r="F147" s="57"/>
      <c r="G147" s="56" t="s">
        <v>4746</v>
      </c>
      <c r="H147" s="59"/>
      <c r="I147" s="56"/>
      <c r="J147" s="59"/>
    </row>
    <row r="148">
      <c r="A148" s="218" t="s">
        <v>4742</v>
      </c>
      <c r="B148" s="168" t="s">
        <v>4743</v>
      </c>
      <c r="C148" s="227"/>
      <c r="D148" s="230" t="s">
        <v>5637</v>
      </c>
      <c r="E148" s="231" t="s">
        <v>4797</v>
      </c>
      <c r="F148" s="228"/>
      <c r="G148" s="56" t="s">
        <v>4746</v>
      </c>
      <c r="H148" s="168"/>
      <c r="I148" s="229"/>
      <c r="J148" s="229"/>
    </row>
    <row r="149">
      <c r="A149" s="218" t="s">
        <v>4742</v>
      </c>
      <c r="B149" s="168" t="s">
        <v>4743</v>
      </c>
      <c r="C149" s="227"/>
      <c r="D149" s="230" t="s">
        <v>5638</v>
      </c>
      <c r="E149" s="231" t="s">
        <v>4797</v>
      </c>
      <c r="F149" s="228"/>
      <c r="G149" s="56" t="s">
        <v>4746</v>
      </c>
      <c r="H149" s="168"/>
      <c r="I149" s="229"/>
      <c r="J149" s="229"/>
    </row>
    <row r="150">
      <c r="A150" s="218" t="s">
        <v>4742</v>
      </c>
      <c r="B150" s="168" t="s">
        <v>4743</v>
      </c>
      <c r="C150" s="227"/>
      <c r="D150" s="230" t="s">
        <v>5639</v>
      </c>
      <c r="E150" s="231" t="s">
        <v>4797</v>
      </c>
      <c r="F150" s="228"/>
      <c r="G150" s="56" t="s">
        <v>4746</v>
      </c>
      <c r="H150" s="168"/>
      <c r="I150" s="229"/>
      <c r="J150" s="229"/>
    </row>
    <row r="151">
      <c r="A151" s="218" t="s">
        <v>4742</v>
      </c>
      <c r="B151" s="168" t="s">
        <v>4743</v>
      </c>
      <c r="C151" s="227"/>
      <c r="D151" s="230" t="s">
        <v>5640</v>
      </c>
      <c r="E151" s="231" t="s">
        <v>4797</v>
      </c>
      <c r="F151" s="228"/>
      <c r="G151" s="56" t="s">
        <v>4746</v>
      </c>
      <c r="H151" s="168"/>
      <c r="I151" s="229"/>
      <c r="J151" s="229"/>
    </row>
    <row r="152">
      <c r="A152" s="266" t="s">
        <v>4742</v>
      </c>
      <c r="B152" s="235" t="s">
        <v>4743</v>
      </c>
      <c r="C152" s="109"/>
      <c r="D152" s="226" t="s">
        <v>5641</v>
      </c>
      <c r="E152" s="64">
        <v>-999.0</v>
      </c>
      <c r="F152" s="65"/>
      <c r="G152" s="67" t="s">
        <v>4746</v>
      </c>
      <c r="H152" s="235"/>
      <c r="I152" s="67"/>
      <c r="J152" s="67"/>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63"/>
  </cols>
  <sheetData>
    <row r="1">
      <c r="A1" s="45" t="s">
        <v>266</v>
      </c>
    </row>
    <row r="2">
      <c r="A2" s="45" t="s">
        <v>293</v>
      </c>
    </row>
    <row r="3">
      <c r="A3" s="46" t="s">
        <v>582</v>
      </c>
    </row>
    <row r="4">
      <c r="A4" s="45" t="s">
        <v>333</v>
      </c>
    </row>
    <row r="5">
      <c r="A5" s="46" t="s">
        <v>337</v>
      </c>
    </row>
    <row r="6">
      <c r="A6" s="46" t="s">
        <v>355</v>
      </c>
    </row>
    <row r="7">
      <c r="A7" s="45" t="s">
        <v>524</v>
      </c>
    </row>
    <row r="8">
      <c r="A8" s="45" t="s">
        <v>860</v>
      </c>
    </row>
    <row r="9">
      <c r="A9" s="45" t="s">
        <v>342</v>
      </c>
    </row>
    <row r="10">
      <c r="A10" s="45" t="s">
        <v>327</v>
      </c>
    </row>
    <row r="11">
      <c r="A11" s="45" t="s">
        <v>861</v>
      </c>
    </row>
    <row r="12">
      <c r="A12" s="45" t="s">
        <v>416</v>
      </c>
    </row>
    <row r="13">
      <c r="A13" s="45" t="s">
        <v>421</v>
      </c>
    </row>
    <row r="14">
      <c r="A14" s="45" t="s">
        <v>862</v>
      </c>
    </row>
    <row r="15">
      <c r="A15" s="45" t="s">
        <v>364</v>
      </c>
    </row>
    <row r="16">
      <c r="A16" s="45" t="s">
        <v>589</v>
      </c>
    </row>
    <row r="17">
      <c r="A17" s="45" t="s">
        <v>291</v>
      </c>
    </row>
    <row r="18">
      <c r="A18" s="45" t="s">
        <v>357</v>
      </c>
    </row>
    <row r="19">
      <c r="A19" s="45" t="s">
        <v>863</v>
      </c>
    </row>
    <row r="20">
      <c r="A20" s="45" t="s">
        <v>570</v>
      </c>
    </row>
    <row r="21">
      <c r="A21" s="45" t="s">
        <v>412</v>
      </c>
    </row>
    <row r="22">
      <c r="A22" s="45" t="s">
        <v>864</v>
      </c>
    </row>
    <row r="23">
      <c r="A23" s="45" t="s">
        <v>310</v>
      </c>
    </row>
    <row r="24">
      <c r="A24" s="45" t="s">
        <v>304</v>
      </c>
    </row>
    <row r="25">
      <c r="A25" s="46" t="s">
        <v>729</v>
      </c>
    </row>
    <row r="26">
      <c r="A26" s="45" t="s">
        <v>264</v>
      </c>
    </row>
    <row r="27">
      <c r="A27" s="45" t="s">
        <v>458</v>
      </c>
    </row>
    <row r="28">
      <c r="A28" s="45" t="s">
        <v>394</v>
      </c>
    </row>
    <row r="29">
      <c r="A29" s="45" t="s">
        <v>505</v>
      </c>
    </row>
    <row r="30">
      <c r="A30" s="45" t="s">
        <v>330</v>
      </c>
    </row>
    <row r="31">
      <c r="A31" s="45" t="s">
        <v>335</v>
      </c>
    </row>
    <row r="32">
      <c r="A32" s="45" t="s">
        <v>377</v>
      </c>
    </row>
    <row r="33">
      <c r="A33" s="45" t="s">
        <v>520</v>
      </c>
    </row>
    <row r="34">
      <c r="A34" s="45" t="s">
        <v>865</v>
      </c>
    </row>
    <row r="35">
      <c r="A35" s="45" t="s">
        <v>537</v>
      </c>
    </row>
    <row r="36">
      <c r="A36" s="45" t="s">
        <v>323</v>
      </c>
    </row>
    <row r="37">
      <c r="A37" s="45" t="s">
        <v>312</v>
      </c>
    </row>
    <row r="38">
      <c r="A38" s="46" t="s">
        <v>321</v>
      </c>
    </row>
    <row r="39">
      <c r="A39" s="45" t="s">
        <v>270</v>
      </c>
    </row>
    <row r="40">
      <c r="A40" s="45" t="s">
        <v>433</v>
      </c>
    </row>
    <row r="41">
      <c r="A41" s="45" t="s">
        <v>572</v>
      </c>
    </row>
    <row r="42">
      <c r="A42" s="45" t="s">
        <v>575</v>
      </c>
    </row>
    <row r="43">
      <c r="A43" s="45" t="s">
        <v>273</v>
      </c>
    </row>
    <row r="44">
      <c r="A44" s="45" t="s">
        <v>361</v>
      </c>
    </row>
    <row r="45">
      <c r="A45" s="45" t="s">
        <v>598</v>
      </c>
    </row>
    <row r="46">
      <c r="A46" s="45" t="s">
        <v>444</v>
      </c>
    </row>
    <row r="47">
      <c r="A47" s="45" t="s">
        <v>441</v>
      </c>
    </row>
    <row r="48">
      <c r="A48" s="45" t="s">
        <v>317</v>
      </c>
    </row>
    <row r="49">
      <c r="A49" s="45" t="s">
        <v>866</v>
      </c>
    </row>
    <row r="50">
      <c r="A50" s="45" t="s">
        <v>631</v>
      </c>
    </row>
    <row r="51">
      <c r="A51" s="45" t="s">
        <v>633</v>
      </c>
    </row>
    <row r="52">
      <c r="A52" s="45" t="s">
        <v>289</v>
      </c>
    </row>
    <row r="53">
      <c r="A53" s="45" t="s">
        <v>867</v>
      </c>
    </row>
    <row r="54">
      <c r="A54" s="45" t="s">
        <v>868</v>
      </c>
    </row>
    <row r="55">
      <c r="A55" s="45" t="s">
        <v>649</v>
      </c>
    </row>
    <row r="56">
      <c r="A56" s="45" t="s">
        <v>268</v>
      </c>
    </row>
    <row r="57">
      <c r="A57" s="45" t="s">
        <v>403</v>
      </c>
    </row>
    <row r="58">
      <c r="A58" s="45" t="s">
        <v>869</v>
      </c>
    </row>
    <row r="59">
      <c r="A59" s="45" t="s">
        <v>669</v>
      </c>
    </row>
    <row r="60">
      <c r="A60" s="45" t="s">
        <v>870</v>
      </c>
    </row>
    <row r="61">
      <c r="A61" s="45" t="s">
        <v>531</v>
      </c>
    </row>
    <row r="62">
      <c r="A62" s="45" t="s">
        <v>543</v>
      </c>
    </row>
    <row r="63">
      <c r="A63" s="45" t="s">
        <v>871</v>
      </c>
    </row>
    <row r="64">
      <c r="A64" s="45" t="s">
        <v>359</v>
      </c>
    </row>
    <row r="65">
      <c r="A65" s="45" t="s">
        <v>691</v>
      </c>
    </row>
    <row r="66">
      <c r="A66" s="45" t="s">
        <v>379</v>
      </c>
    </row>
    <row r="67">
      <c r="A67" s="45" t="s">
        <v>522</v>
      </c>
    </row>
    <row r="68">
      <c r="A68" s="45" t="s">
        <v>381</v>
      </c>
    </row>
    <row r="69">
      <c r="A69" s="45" t="s">
        <v>580</v>
      </c>
    </row>
    <row r="70">
      <c r="A70" s="45" t="s">
        <v>847</v>
      </c>
    </row>
    <row r="71">
      <c r="A71" s="45" t="s">
        <v>374</v>
      </c>
    </row>
    <row r="72">
      <c r="A72" s="45" t="s">
        <v>449</v>
      </c>
    </row>
    <row r="73">
      <c r="A73" s="45" t="s">
        <v>319</v>
      </c>
    </row>
    <row r="74">
      <c r="A74" s="45" t="s">
        <v>717</v>
      </c>
    </row>
    <row r="75">
      <c r="A75" s="45" t="s">
        <v>744</v>
      </c>
    </row>
    <row r="76">
      <c r="A76" s="45" t="s">
        <v>463</v>
      </c>
    </row>
    <row r="77">
      <c r="A77" s="45" t="s">
        <v>660</v>
      </c>
    </row>
    <row r="78">
      <c r="A78" s="45" t="s">
        <v>307</v>
      </c>
    </row>
    <row r="79">
      <c r="A79" s="45" t="s">
        <v>840</v>
      </c>
    </row>
    <row r="80">
      <c r="A80" s="45" t="s">
        <v>810</v>
      </c>
    </row>
    <row r="81">
      <c r="A81" s="45" t="s">
        <v>872</v>
      </c>
    </row>
    <row r="82">
      <c r="A82" s="45" t="s">
        <v>844</v>
      </c>
    </row>
    <row r="83">
      <c r="A83" s="45" t="s">
        <v>849</v>
      </c>
    </row>
    <row r="84">
      <c r="A84" s="45" t="s">
        <v>873</v>
      </c>
    </row>
    <row r="85">
      <c r="A85" s="45" t="s">
        <v>739</v>
      </c>
    </row>
    <row r="86">
      <c r="A86" s="45" t="s">
        <v>550</v>
      </c>
    </row>
  </sheetData>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6044</v>
      </c>
      <c r="F3" s="57"/>
      <c r="G3" s="56" t="s">
        <v>4746</v>
      </c>
      <c r="H3" s="57"/>
      <c r="I3" s="57"/>
      <c r="J3" s="57"/>
    </row>
    <row r="4">
      <c r="A4" s="55" t="s">
        <v>4742</v>
      </c>
      <c r="B4" s="56" t="s">
        <v>4743</v>
      </c>
      <c r="C4" s="57"/>
      <c r="D4" s="60" t="s">
        <v>4749</v>
      </c>
      <c r="E4" s="59" t="s">
        <v>6044</v>
      </c>
      <c r="F4" s="57"/>
      <c r="G4" s="56" t="s">
        <v>4746</v>
      </c>
      <c r="H4" s="57"/>
      <c r="I4" s="57"/>
      <c r="J4" s="57"/>
    </row>
    <row r="5">
      <c r="A5" s="55" t="s">
        <v>4742</v>
      </c>
      <c r="B5" s="62" t="s">
        <v>4743</v>
      </c>
      <c r="C5" s="57"/>
      <c r="D5" s="60" t="s">
        <v>4750</v>
      </c>
      <c r="E5" s="59" t="s">
        <v>6045</v>
      </c>
      <c r="F5" s="57"/>
      <c r="G5" s="56" t="s">
        <v>4746</v>
      </c>
      <c r="H5" s="57"/>
      <c r="I5" s="57"/>
      <c r="J5" s="57"/>
    </row>
    <row r="6">
      <c r="A6" s="55" t="s">
        <v>4742</v>
      </c>
      <c r="B6" s="62" t="s">
        <v>4743</v>
      </c>
      <c r="C6" s="57"/>
      <c r="D6" s="60" t="s">
        <v>4751</v>
      </c>
      <c r="E6" s="286" t="s">
        <v>6046</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6047</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6048</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6049</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57"/>
      <c r="I30" s="57"/>
      <c r="J30" s="57"/>
    </row>
    <row r="31">
      <c r="A31" s="74" t="s">
        <v>4742</v>
      </c>
      <c r="B31" s="75" t="s">
        <v>4743</v>
      </c>
      <c r="C31" s="76"/>
      <c r="D31" s="112" t="s">
        <v>4764</v>
      </c>
      <c r="E31" s="83" t="s">
        <v>4782</v>
      </c>
      <c r="F31" s="57"/>
      <c r="G31" s="75">
        <v>3.0</v>
      </c>
      <c r="H31" s="76"/>
      <c r="I31" s="76"/>
      <c r="J31" s="76"/>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71"/>
      <c r="I37" s="71"/>
      <c r="J37" s="71"/>
    </row>
    <row r="38">
      <c r="A38" s="74" t="s">
        <v>4742</v>
      </c>
      <c r="B38" s="75" t="s">
        <v>4743</v>
      </c>
      <c r="C38" s="76"/>
      <c r="D38" s="112" t="s">
        <v>4764</v>
      </c>
      <c r="E38" s="83" t="s">
        <v>6050</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6"/>
      <c r="I43" s="56"/>
      <c r="J43" s="56"/>
    </row>
    <row r="44">
      <c r="A44" s="69" t="s">
        <v>4742</v>
      </c>
      <c r="B44" s="70" t="s">
        <v>4743</v>
      </c>
      <c r="C44" s="71"/>
      <c r="D44" s="111" t="s">
        <v>4775</v>
      </c>
      <c r="E44" s="85" t="s">
        <v>6051</v>
      </c>
      <c r="F44" s="71"/>
      <c r="G44" s="70">
        <v>4.0</v>
      </c>
      <c r="H44" s="71"/>
      <c r="I44" s="71"/>
      <c r="J44" s="71"/>
    </row>
    <row r="45">
      <c r="A45" s="74" t="s">
        <v>4742</v>
      </c>
      <c r="B45" s="75" t="s">
        <v>4743</v>
      </c>
      <c r="C45" s="76"/>
      <c r="D45" s="112" t="s">
        <v>4764</v>
      </c>
      <c r="E45" s="82" t="s">
        <v>6052</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7"/>
      <c r="I50" s="57"/>
      <c r="J50" s="57"/>
    </row>
    <row r="51">
      <c r="A51" s="55" t="s">
        <v>4742</v>
      </c>
      <c r="B51" s="56" t="s">
        <v>4743</v>
      </c>
      <c r="C51" s="57"/>
      <c r="D51" s="60" t="s">
        <v>4775</v>
      </c>
      <c r="E51" s="59" t="s">
        <v>6053</v>
      </c>
      <c r="F51" s="57"/>
      <c r="G51" s="56">
        <v>5.0</v>
      </c>
      <c r="H51" s="56"/>
      <c r="I51" s="56"/>
      <c r="J51" s="56"/>
    </row>
    <row r="52">
      <c r="A52" s="69" t="s">
        <v>4742</v>
      </c>
      <c r="B52" s="70" t="s">
        <v>4743</v>
      </c>
      <c r="C52" s="71"/>
      <c r="D52" s="111" t="s">
        <v>4763</v>
      </c>
      <c r="E52" s="73" t="s">
        <v>6054</v>
      </c>
      <c r="F52" s="71"/>
      <c r="G52" s="70">
        <v>5.0</v>
      </c>
      <c r="H52" s="71"/>
      <c r="I52" s="71"/>
      <c r="J52" s="71"/>
    </row>
    <row r="53">
      <c r="A53" s="74" t="s">
        <v>4742</v>
      </c>
      <c r="B53" s="75" t="s">
        <v>4743</v>
      </c>
      <c r="C53" s="76"/>
      <c r="D53" s="112" t="s">
        <v>4764</v>
      </c>
      <c r="E53" s="82" t="s">
        <v>6055</v>
      </c>
      <c r="F53" s="76"/>
      <c r="G53" s="75">
        <v>6.0</v>
      </c>
      <c r="H53" s="57"/>
      <c r="I53" s="57"/>
      <c r="J53" s="57"/>
    </row>
    <row r="54">
      <c r="A54" s="55" t="s">
        <v>4742</v>
      </c>
      <c r="B54" s="62" t="s">
        <v>4743</v>
      </c>
      <c r="C54" s="57"/>
      <c r="D54" s="60" t="s">
        <v>4766</v>
      </c>
      <c r="E54" s="59" t="s">
        <v>4783</v>
      </c>
      <c r="F54" s="57"/>
      <c r="G54" s="56">
        <v>6.0</v>
      </c>
      <c r="H54" s="57"/>
      <c r="I54" s="57"/>
      <c r="J54" s="57"/>
    </row>
    <row r="55">
      <c r="A55" s="55" t="s">
        <v>4742</v>
      </c>
      <c r="B55" s="62" t="s">
        <v>4743</v>
      </c>
      <c r="C55" s="57"/>
      <c r="D55" s="60" t="s">
        <v>4768</v>
      </c>
      <c r="E55" s="59" t="s">
        <v>4791</v>
      </c>
      <c r="F55" s="57"/>
      <c r="G55" s="56">
        <v>6.0</v>
      </c>
      <c r="H55" s="57"/>
      <c r="I55" s="57"/>
      <c r="J55" s="57"/>
    </row>
    <row r="56">
      <c r="A56" s="55" t="s">
        <v>4742</v>
      </c>
      <c r="B56" s="62" t="s">
        <v>4743</v>
      </c>
      <c r="C56" s="57"/>
      <c r="D56" s="60" t="s">
        <v>4770</v>
      </c>
      <c r="E56" s="59">
        <v>0.0</v>
      </c>
      <c r="F56" s="57"/>
      <c r="G56" s="56">
        <v>6.0</v>
      </c>
      <c r="H56" s="57"/>
      <c r="I56" s="57"/>
      <c r="J56" s="57"/>
    </row>
    <row r="57">
      <c r="A57" s="55" t="s">
        <v>4742</v>
      </c>
      <c r="B57" s="62" t="s">
        <v>4743</v>
      </c>
      <c r="C57" s="57"/>
      <c r="D57" s="60" t="s">
        <v>4771</v>
      </c>
      <c r="E57" s="59" t="s">
        <v>4772</v>
      </c>
      <c r="F57" s="57"/>
      <c r="G57" s="56">
        <v>6.0</v>
      </c>
      <c r="H57" s="57"/>
      <c r="I57" s="57"/>
      <c r="J57" s="57"/>
    </row>
    <row r="58">
      <c r="A58" s="127" t="s">
        <v>4742</v>
      </c>
      <c r="B58" s="138" t="s">
        <v>4743</v>
      </c>
      <c r="C58" s="100"/>
      <c r="D58" s="139" t="s">
        <v>4773</v>
      </c>
      <c r="E58" s="59" t="s">
        <v>4792</v>
      </c>
      <c r="F58" s="57"/>
      <c r="G58" s="56">
        <v>6.0</v>
      </c>
      <c r="H58" s="57"/>
      <c r="I58" s="57"/>
      <c r="J58" s="57"/>
    </row>
    <row r="59">
      <c r="A59" s="55" t="s">
        <v>4742</v>
      </c>
      <c r="B59" s="56" t="s">
        <v>4743</v>
      </c>
      <c r="C59" s="57"/>
      <c r="D59" s="60" t="s">
        <v>4775</v>
      </c>
      <c r="E59" s="59" t="s">
        <v>6056</v>
      </c>
      <c r="F59" s="57"/>
      <c r="G59" s="56">
        <v>6.0</v>
      </c>
      <c r="H59" s="57"/>
      <c r="I59" s="57"/>
      <c r="J59" s="57"/>
    </row>
    <row r="60">
      <c r="A60" s="55" t="s">
        <v>4742</v>
      </c>
      <c r="B60" s="56" t="s">
        <v>4743</v>
      </c>
      <c r="C60" s="57"/>
      <c r="D60" s="60" t="s">
        <v>4763</v>
      </c>
      <c r="E60" s="59" t="s">
        <v>6057</v>
      </c>
      <c r="F60" s="57"/>
      <c r="G60" s="56">
        <v>6.0</v>
      </c>
      <c r="H60" s="57"/>
      <c r="I60" s="57"/>
      <c r="J60" s="57"/>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74" t="s">
        <v>18</v>
      </c>
      <c r="B63" s="82" t="s">
        <v>5003</v>
      </c>
      <c r="C63" s="186"/>
      <c r="D63" s="112" t="s">
        <v>4796</v>
      </c>
      <c r="E63" s="82" t="s">
        <v>5003</v>
      </c>
      <c r="F63" s="76"/>
      <c r="G63" s="75" t="s">
        <v>4746</v>
      </c>
      <c r="H63" s="76"/>
      <c r="I63" s="75" t="s">
        <v>6058</v>
      </c>
      <c r="J63" s="76"/>
    </row>
    <row r="64">
      <c r="A64" s="69" t="s">
        <v>18</v>
      </c>
      <c r="B64" s="73" t="s">
        <v>5004</v>
      </c>
      <c r="C64" s="188"/>
      <c r="D64" s="111" t="s">
        <v>4796</v>
      </c>
      <c r="E64" s="73" t="s">
        <v>5004</v>
      </c>
      <c r="F64" s="71"/>
      <c r="G64" s="70" t="s">
        <v>4746</v>
      </c>
      <c r="H64" s="71"/>
      <c r="I64" s="70" t="s">
        <v>6058</v>
      </c>
      <c r="J64" s="71"/>
    </row>
    <row r="65">
      <c r="A65" s="127" t="s">
        <v>5556</v>
      </c>
      <c r="B65" s="105" t="s">
        <v>4743</v>
      </c>
      <c r="C65" s="100"/>
      <c r="D65" s="139" t="s">
        <v>4798</v>
      </c>
      <c r="E65" s="105" t="s">
        <v>5006</v>
      </c>
      <c r="F65" s="100"/>
      <c r="G65" s="102" t="s">
        <v>4746</v>
      </c>
      <c r="H65" s="102" t="s">
        <v>4799</v>
      </c>
      <c r="I65" s="301" t="s">
        <v>6059</v>
      </c>
      <c r="J65" s="57"/>
    </row>
    <row r="66">
      <c r="A66" s="86" t="s">
        <v>4742</v>
      </c>
      <c r="B66" s="87" t="s">
        <v>4743</v>
      </c>
      <c r="C66" s="88"/>
      <c r="D66" s="89" t="s">
        <v>4800</v>
      </c>
      <c r="E66" s="90" t="s">
        <v>4745</v>
      </c>
      <c r="F66" s="88"/>
      <c r="G66" s="87" t="s">
        <v>4746</v>
      </c>
      <c r="H66" s="87"/>
      <c r="I66" s="87"/>
      <c r="J66" s="87"/>
    </row>
    <row r="67">
      <c r="A67" s="55" t="s">
        <v>4742</v>
      </c>
      <c r="B67" s="56" t="s">
        <v>4743</v>
      </c>
      <c r="C67" s="57"/>
      <c r="D67" s="58" t="s">
        <v>4801</v>
      </c>
      <c r="E67" s="59" t="s">
        <v>4762</v>
      </c>
      <c r="F67" s="57"/>
      <c r="G67" s="56" t="s">
        <v>4746</v>
      </c>
      <c r="H67" s="56"/>
      <c r="I67" s="56"/>
      <c r="J67" s="56"/>
    </row>
    <row r="68">
      <c r="A68" s="148" t="s">
        <v>4742</v>
      </c>
      <c r="B68" s="147" t="s">
        <v>4743</v>
      </c>
      <c r="C68" s="144"/>
      <c r="D68" s="154" t="s">
        <v>4802</v>
      </c>
      <c r="E68" s="146" t="s">
        <v>5019</v>
      </c>
      <c r="F68" s="144"/>
      <c r="G68" s="147" t="s">
        <v>4746</v>
      </c>
      <c r="H68" s="147"/>
      <c r="I68" s="147"/>
      <c r="J68" s="147"/>
    </row>
    <row r="69">
      <c r="A69" s="260" t="s">
        <v>4742</v>
      </c>
      <c r="B69" s="261" t="s">
        <v>4743</v>
      </c>
      <c r="C69" s="262"/>
      <c r="D69" s="263" t="s">
        <v>4803</v>
      </c>
      <c r="E69" s="264" t="s">
        <v>6060</v>
      </c>
      <c r="F69" s="262"/>
      <c r="G69" s="261" t="s">
        <v>4746</v>
      </c>
      <c r="H69" s="265"/>
      <c r="I69" s="265"/>
      <c r="J69" s="265"/>
    </row>
    <row r="70">
      <c r="A70" s="154" t="s">
        <v>4742</v>
      </c>
      <c r="B70" s="147" t="s">
        <v>4743</v>
      </c>
      <c r="C70" s="144"/>
      <c r="D70" s="154" t="s">
        <v>4805</v>
      </c>
      <c r="E70" s="146" t="s">
        <v>5026</v>
      </c>
      <c r="F70" s="144"/>
      <c r="G70" s="147" t="s">
        <v>4746</v>
      </c>
      <c r="H70" s="147"/>
      <c r="I70" s="147"/>
      <c r="J70" s="146"/>
    </row>
    <row r="71">
      <c r="A71" s="154" t="s">
        <v>4742</v>
      </c>
      <c r="B71" s="198" t="s">
        <v>4743</v>
      </c>
      <c r="C71" s="144"/>
      <c r="D71" s="153" t="s">
        <v>4806</v>
      </c>
      <c r="E71" s="146" t="s">
        <v>4799</v>
      </c>
      <c r="F71" s="144"/>
      <c r="G71" s="147" t="s">
        <v>4746</v>
      </c>
      <c r="H71" s="147"/>
      <c r="I71" s="147"/>
      <c r="J71" s="146"/>
    </row>
    <row r="72">
      <c r="A72" s="148" t="s">
        <v>33</v>
      </c>
      <c r="B72" s="144"/>
      <c r="C72" s="144"/>
      <c r="D72" s="154" t="s">
        <v>4807</v>
      </c>
      <c r="E72" s="208"/>
      <c r="F72" s="144"/>
      <c r="G72" s="147" t="s">
        <v>4746</v>
      </c>
      <c r="H72" s="147">
        <v>-999.0</v>
      </c>
      <c r="I72" s="147"/>
      <c r="J72" s="147"/>
    </row>
    <row r="73">
      <c r="A73" s="148" t="s">
        <v>61</v>
      </c>
      <c r="B73" s="143"/>
      <c r="C73" s="144"/>
      <c r="D73" s="154" t="s">
        <v>4808</v>
      </c>
      <c r="E73" s="208"/>
      <c r="F73" s="144"/>
      <c r="G73" s="147" t="s">
        <v>4746</v>
      </c>
      <c r="H73" s="147">
        <v>-999.0</v>
      </c>
      <c r="I73" s="147"/>
      <c r="J73" s="147"/>
    </row>
    <row r="74">
      <c r="A74" s="148" t="s">
        <v>4742</v>
      </c>
      <c r="B74" s="143" t="s">
        <v>4743</v>
      </c>
      <c r="C74" s="144"/>
      <c r="D74" s="154" t="s">
        <v>4815</v>
      </c>
      <c r="E74" s="146" t="s">
        <v>4797</v>
      </c>
      <c r="F74" s="144"/>
      <c r="G74" s="147" t="s">
        <v>4746</v>
      </c>
      <c r="H74" s="147"/>
      <c r="I74" s="147"/>
      <c r="J74" s="147"/>
    </row>
    <row r="75">
      <c r="A75" s="148" t="s">
        <v>4742</v>
      </c>
      <c r="B75" s="143" t="s">
        <v>4743</v>
      </c>
      <c r="C75" s="144"/>
      <c r="D75" s="154" t="s">
        <v>4816</v>
      </c>
      <c r="E75" s="146" t="s">
        <v>4797</v>
      </c>
      <c r="F75" s="144"/>
      <c r="G75" s="147" t="s">
        <v>4746</v>
      </c>
      <c r="H75" s="147"/>
      <c r="I75" s="147"/>
      <c r="J75" s="147"/>
    </row>
    <row r="76">
      <c r="A76" s="148" t="s">
        <v>4742</v>
      </c>
      <c r="B76" s="143" t="s">
        <v>4743</v>
      </c>
      <c r="C76" s="144"/>
      <c r="D76" s="154" t="s">
        <v>4817</v>
      </c>
      <c r="E76" s="146" t="s">
        <v>4797</v>
      </c>
      <c r="F76" s="144"/>
      <c r="G76" s="147" t="s">
        <v>4746</v>
      </c>
      <c r="H76" s="147"/>
      <c r="I76" s="147"/>
      <c r="J76" s="147"/>
    </row>
    <row r="77">
      <c r="A77" s="69" t="s">
        <v>4742</v>
      </c>
      <c r="B77" s="80" t="s">
        <v>4743</v>
      </c>
      <c r="C77" s="91"/>
      <c r="D77" s="112" t="s">
        <v>4809</v>
      </c>
      <c r="E77" s="59" t="s">
        <v>4797</v>
      </c>
      <c r="F77" s="57"/>
      <c r="G77" s="56" t="s">
        <v>4746</v>
      </c>
      <c r="H77" s="70"/>
      <c r="I77" s="56"/>
      <c r="J77" s="56"/>
    </row>
    <row r="78">
      <c r="A78" s="74" t="s">
        <v>5904</v>
      </c>
      <c r="B78" s="82" t="s">
        <v>6061</v>
      </c>
      <c r="C78" s="186"/>
      <c r="D78" s="150" t="s">
        <v>4810</v>
      </c>
      <c r="E78" s="82" t="s">
        <v>6062</v>
      </c>
      <c r="F78" s="76"/>
      <c r="G78" s="75" t="s">
        <v>4746</v>
      </c>
      <c r="H78" s="75" t="s">
        <v>5011</v>
      </c>
      <c r="I78" s="75"/>
      <c r="J78" s="75"/>
    </row>
    <row r="79">
      <c r="A79" s="150" t="s">
        <v>5907</v>
      </c>
      <c r="B79" s="82" t="s">
        <v>6063</v>
      </c>
      <c r="C79" s="186"/>
      <c r="D79" s="150" t="s">
        <v>4811</v>
      </c>
      <c r="E79" s="82" t="s">
        <v>6064</v>
      </c>
      <c r="F79" s="76"/>
      <c r="G79" s="75" t="s">
        <v>4746</v>
      </c>
      <c r="H79" s="75" t="s">
        <v>4797</v>
      </c>
      <c r="I79" s="75"/>
      <c r="J79" s="75"/>
    </row>
    <row r="80">
      <c r="A80" s="92" t="s">
        <v>5907</v>
      </c>
      <c r="B80" s="59" t="s">
        <v>6065</v>
      </c>
      <c r="C80" s="91"/>
      <c r="D80" s="92" t="s">
        <v>4811</v>
      </c>
      <c r="E80" s="59" t="s">
        <v>6066</v>
      </c>
      <c r="F80" s="57"/>
      <c r="G80" s="56" t="s">
        <v>4746</v>
      </c>
      <c r="H80" s="56" t="s">
        <v>4797</v>
      </c>
      <c r="I80" s="56"/>
      <c r="J80" s="56"/>
    </row>
    <row r="81">
      <c r="A81" s="155" t="s">
        <v>5907</v>
      </c>
      <c r="B81" s="73" t="s">
        <v>5908</v>
      </c>
      <c r="C81" s="188"/>
      <c r="D81" s="155" t="s">
        <v>4811</v>
      </c>
      <c r="E81" s="73" t="s">
        <v>5909</v>
      </c>
      <c r="F81" s="71"/>
      <c r="G81" s="70" t="s">
        <v>4746</v>
      </c>
      <c r="H81" s="70" t="s">
        <v>4797</v>
      </c>
      <c r="I81" s="70"/>
      <c r="J81" s="70"/>
    </row>
    <row r="82">
      <c r="A82" s="148" t="s">
        <v>4742</v>
      </c>
      <c r="B82" s="143" t="s">
        <v>4743</v>
      </c>
      <c r="C82" s="152"/>
      <c r="D82" s="145" t="s">
        <v>4819</v>
      </c>
      <c r="E82" s="146" t="s">
        <v>4797</v>
      </c>
      <c r="F82" s="144"/>
      <c r="G82" s="147" t="s">
        <v>4746</v>
      </c>
      <c r="H82" s="70"/>
      <c r="I82" s="70"/>
      <c r="J82" s="147"/>
    </row>
    <row r="83">
      <c r="A83" s="195" t="s">
        <v>5910</v>
      </c>
      <c r="B83" s="59" t="s">
        <v>6067</v>
      </c>
      <c r="C83" s="91"/>
      <c r="D83" s="199" t="s">
        <v>4814</v>
      </c>
      <c r="E83" s="59" t="s">
        <v>6068</v>
      </c>
      <c r="F83" s="57"/>
      <c r="G83" s="56" t="s">
        <v>4746</v>
      </c>
      <c r="H83" s="56" t="s">
        <v>4797</v>
      </c>
      <c r="I83" s="56"/>
      <c r="J83" s="56"/>
    </row>
    <row r="84">
      <c r="A84" s="195" t="s">
        <v>5910</v>
      </c>
      <c r="B84" s="59" t="s">
        <v>5911</v>
      </c>
      <c r="C84" s="91"/>
      <c r="D84" s="199" t="s">
        <v>4814</v>
      </c>
      <c r="E84" s="59" t="s">
        <v>5912</v>
      </c>
      <c r="F84" s="57"/>
      <c r="G84" s="56" t="s">
        <v>4746</v>
      </c>
      <c r="H84" s="56" t="s">
        <v>4797</v>
      </c>
      <c r="I84" s="56"/>
      <c r="J84" s="56"/>
    </row>
    <row r="85">
      <c r="A85" s="195" t="s">
        <v>5910</v>
      </c>
      <c r="B85" s="59" t="s">
        <v>6069</v>
      </c>
      <c r="C85" s="91"/>
      <c r="D85" s="199" t="s">
        <v>4814</v>
      </c>
      <c r="E85" s="59" t="s">
        <v>5916</v>
      </c>
      <c r="F85" s="57"/>
      <c r="G85" s="56" t="s">
        <v>4746</v>
      </c>
      <c r="H85" s="56" t="s">
        <v>4797</v>
      </c>
      <c r="I85" s="56"/>
      <c r="J85" s="56"/>
    </row>
    <row r="86">
      <c r="A86" s="195" t="s">
        <v>5910</v>
      </c>
      <c r="B86" s="59" t="s">
        <v>5913</v>
      </c>
      <c r="C86" s="91"/>
      <c r="D86" s="199" t="s">
        <v>4814</v>
      </c>
      <c r="E86" s="59" t="s">
        <v>5914</v>
      </c>
      <c r="F86" s="57"/>
      <c r="G86" s="56" t="s">
        <v>4746</v>
      </c>
      <c r="H86" s="56" t="s">
        <v>4797</v>
      </c>
      <c r="I86" s="56"/>
      <c r="J86" s="56"/>
    </row>
    <row r="87">
      <c r="A87" s="195" t="s">
        <v>5910</v>
      </c>
      <c r="B87" s="59" t="s">
        <v>5915</v>
      </c>
      <c r="C87" s="91"/>
      <c r="D87" s="199" t="s">
        <v>4814</v>
      </c>
      <c r="E87" s="59" t="s">
        <v>5916</v>
      </c>
      <c r="F87" s="57"/>
      <c r="G87" s="56" t="s">
        <v>4746</v>
      </c>
      <c r="H87" s="56" t="s">
        <v>4797</v>
      </c>
      <c r="I87" s="56"/>
      <c r="J87" s="56"/>
    </row>
    <row r="88">
      <c r="A88" s="195" t="s">
        <v>5910</v>
      </c>
      <c r="B88" s="59" t="s">
        <v>6070</v>
      </c>
      <c r="C88" s="91"/>
      <c r="D88" s="199" t="s">
        <v>4814</v>
      </c>
      <c r="E88" s="59" t="s">
        <v>5914</v>
      </c>
      <c r="F88" s="57"/>
      <c r="G88" s="56" t="s">
        <v>4746</v>
      </c>
      <c r="H88" s="56" t="s">
        <v>4797</v>
      </c>
      <c r="I88" s="56"/>
      <c r="J88" s="56"/>
    </row>
    <row r="89">
      <c r="A89" s="195" t="s">
        <v>5910</v>
      </c>
      <c r="B89" s="59" t="s">
        <v>6071</v>
      </c>
      <c r="C89" s="91"/>
      <c r="D89" s="199" t="s">
        <v>4814</v>
      </c>
      <c r="E89" s="59" t="s">
        <v>5916</v>
      </c>
      <c r="F89" s="57"/>
      <c r="G89" s="56" t="s">
        <v>4746</v>
      </c>
      <c r="H89" s="56" t="s">
        <v>4797</v>
      </c>
      <c r="I89" s="56"/>
      <c r="J89" s="56"/>
    </row>
    <row r="90">
      <c r="A90" s="195" t="s">
        <v>5910</v>
      </c>
      <c r="B90" s="59" t="s">
        <v>6072</v>
      </c>
      <c r="C90" s="91"/>
      <c r="D90" s="199" t="s">
        <v>4814</v>
      </c>
      <c r="E90" s="59" t="s">
        <v>5916</v>
      </c>
      <c r="F90" s="57"/>
      <c r="G90" s="56" t="s">
        <v>4746</v>
      </c>
      <c r="H90" s="56" t="s">
        <v>4797</v>
      </c>
      <c r="I90" s="56"/>
      <c r="J90" s="56"/>
    </row>
    <row r="91">
      <c r="A91" s="195" t="s">
        <v>5910</v>
      </c>
      <c r="B91" s="59" t="s">
        <v>4772</v>
      </c>
      <c r="C91" s="91"/>
      <c r="D91" s="199" t="s">
        <v>4814</v>
      </c>
      <c r="E91" s="59" t="s">
        <v>4797</v>
      </c>
      <c r="F91" s="57"/>
      <c r="G91" s="56" t="s">
        <v>4746</v>
      </c>
      <c r="H91" s="56" t="s">
        <v>4797</v>
      </c>
      <c r="I91" s="56"/>
      <c r="J91" s="56"/>
    </row>
    <row r="92">
      <c r="A92" s="148" t="s">
        <v>4742</v>
      </c>
      <c r="B92" s="143" t="s">
        <v>4743</v>
      </c>
      <c r="C92" s="186"/>
      <c r="D92" s="150" t="s">
        <v>4813</v>
      </c>
      <c r="E92" s="82" t="s">
        <v>4797</v>
      </c>
      <c r="F92" s="76"/>
      <c r="G92" s="75" t="s">
        <v>4746</v>
      </c>
      <c r="H92" s="75"/>
      <c r="I92" s="75"/>
      <c r="J92" s="75"/>
    </row>
    <row r="93">
      <c r="A93" s="274" t="s">
        <v>4742</v>
      </c>
      <c r="B93" s="82" t="s">
        <v>4743</v>
      </c>
      <c r="C93" s="186"/>
      <c r="D93" s="150" t="s">
        <v>4818</v>
      </c>
      <c r="E93" s="82" t="s">
        <v>5028</v>
      </c>
      <c r="F93" s="76"/>
      <c r="G93" s="75" t="s">
        <v>4746</v>
      </c>
      <c r="H93" s="75"/>
      <c r="I93" s="75"/>
      <c r="J93" s="75"/>
    </row>
    <row r="94">
      <c r="A94" s="86" t="s">
        <v>4742</v>
      </c>
      <c r="B94" s="192" t="s">
        <v>4743</v>
      </c>
      <c r="C94" s="88"/>
      <c r="D94" s="98" t="s">
        <v>4820</v>
      </c>
      <c r="E94" s="90" t="s">
        <v>4745</v>
      </c>
      <c r="F94" s="88"/>
      <c r="G94" s="87" t="s">
        <v>4746</v>
      </c>
      <c r="H94" s="87"/>
      <c r="I94" s="87"/>
      <c r="J94" s="87"/>
    </row>
    <row r="95">
      <c r="A95" s="55" t="s">
        <v>4742</v>
      </c>
      <c r="B95" s="62" t="s">
        <v>4743</v>
      </c>
      <c r="C95" s="57"/>
      <c r="D95" s="58" t="s">
        <v>4821</v>
      </c>
      <c r="E95" s="59" t="s">
        <v>4762</v>
      </c>
      <c r="F95" s="57"/>
      <c r="G95" s="56" t="s">
        <v>4746</v>
      </c>
      <c r="H95" s="56"/>
      <c r="I95" s="56"/>
      <c r="J95" s="56"/>
    </row>
    <row r="96">
      <c r="A96" s="274" t="s">
        <v>50</v>
      </c>
      <c r="B96" s="82" t="s">
        <v>5008</v>
      </c>
      <c r="C96" s="186"/>
      <c r="D96" s="150" t="s">
        <v>4822</v>
      </c>
      <c r="E96" s="82" t="s">
        <v>5008</v>
      </c>
      <c r="F96" s="76"/>
      <c r="G96" s="75" t="s">
        <v>4746</v>
      </c>
      <c r="H96" s="75" t="s">
        <v>5009</v>
      </c>
      <c r="I96" s="75"/>
      <c r="J96" s="75"/>
    </row>
    <row r="97">
      <c r="A97" s="140" t="s">
        <v>50</v>
      </c>
      <c r="B97" s="59" t="s">
        <v>5010</v>
      </c>
      <c r="C97" s="91"/>
      <c r="D97" s="141" t="s">
        <v>4822</v>
      </c>
      <c r="E97" s="59" t="s">
        <v>5010</v>
      </c>
      <c r="F97" s="57"/>
      <c r="G97" s="56" t="s">
        <v>4746</v>
      </c>
      <c r="H97" s="56" t="s">
        <v>5009</v>
      </c>
      <c r="I97" s="56"/>
      <c r="J97" s="56"/>
    </row>
    <row r="98">
      <c r="A98" s="140" t="s">
        <v>50</v>
      </c>
      <c r="B98" s="59" t="s">
        <v>5011</v>
      </c>
      <c r="C98" s="91"/>
      <c r="D98" s="141" t="s">
        <v>4822</v>
      </c>
      <c r="E98" s="59" t="s">
        <v>5011</v>
      </c>
      <c r="F98" s="57"/>
      <c r="G98" s="56" t="s">
        <v>4746</v>
      </c>
      <c r="H98" s="56" t="s">
        <v>5009</v>
      </c>
      <c r="I98" s="56"/>
      <c r="J98" s="56"/>
    </row>
    <row r="99">
      <c r="A99" s="142" t="s">
        <v>5557</v>
      </c>
      <c r="B99" s="143" t="s">
        <v>4743</v>
      </c>
      <c r="C99" s="152"/>
      <c r="D99" s="145" t="s">
        <v>4823</v>
      </c>
      <c r="E99" s="146" t="s">
        <v>5558</v>
      </c>
      <c r="F99" s="144"/>
      <c r="G99" s="147" t="s">
        <v>4746</v>
      </c>
      <c r="H99" s="147">
        <v>-999.0</v>
      </c>
      <c r="I99" s="147"/>
      <c r="J99" s="147" t="s">
        <v>5559</v>
      </c>
    </row>
    <row r="100">
      <c r="A100" s="274" t="s">
        <v>38</v>
      </c>
      <c r="B100" s="82" t="s">
        <v>5561</v>
      </c>
      <c r="C100" s="186"/>
      <c r="D100" s="150" t="s">
        <v>4824</v>
      </c>
      <c r="E100" s="82" t="s">
        <v>5560</v>
      </c>
      <c r="F100" s="76"/>
      <c r="G100" s="75" t="s">
        <v>4746</v>
      </c>
      <c r="H100" s="75" t="s">
        <v>4797</v>
      </c>
      <c r="I100" s="75"/>
      <c r="J100" s="75"/>
    </row>
    <row r="101">
      <c r="A101" s="140" t="s">
        <v>38</v>
      </c>
      <c r="B101" s="59" t="s">
        <v>5708</v>
      </c>
      <c r="C101" s="91"/>
      <c r="D101" s="92" t="s">
        <v>4824</v>
      </c>
      <c r="E101" s="59" t="s">
        <v>5563</v>
      </c>
      <c r="F101" s="57"/>
      <c r="G101" s="56" t="s">
        <v>4746</v>
      </c>
      <c r="H101" s="56" t="s">
        <v>4797</v>
      </c>
      <c r="I101" s="56"/>
      <c r="J101" s="56"/>
    </row>
    <row r="102">
      <c r="A102" s="140" t="s">
        <v>38</v>
      </c>
      <c r="B102" s="59" t="s">
        <v>5565</v>
      </c>
      <c r="C102" s="91"/>
      <c r="D102" s="92" t="s">
        <v>4824</v>
      </c>
      <c r="E102" s="59" t="s">
        <v>5563</v>
      </c>
      <c r="F102" s="57"/>
      <c r="G102" s="56" t="s">
        <v>4746</v>
      </c>
      <c r="H102" s="56" t="s">
        <v>4797</v>
      </c>
      <c r="I102" s="56"/>
      <c r="J102" s="56"/>
    </row>
    <row r="103">
      <c r="A103" s="274" t="s">
        <v>38</v>
      </c>
      <c r="B103" s="82" t="s">
        <v>5561</v>
      </c>
      <c r="C103" s="186"/>
      <c r="D103" s="150" t="s">
        <v>4826</v>
      </c>
      <c r="E103" s="82" t="s">
        <v>4996</v>
      </c>
      <c r="F103" s="76"/>
      <c r="G103" s="75" t="s">
        <v>4746</v>
      </c>
      <c r="H103" s="75" t="s">
        <v>4797</v>
      </c>
      <c r="I103" s="75"/>
      <c r="J103" s="75"/>
    </row>
    <row r="104">
      <c r="A104" s="140" t="s">
        <v>38</v>
      </c>
      <c r="B104" s="59" t="s">
        <v>5708</v>
      </c>
      <c r="C104" s="91"/>
      <c r="D104" s="92" t="s">
        <v>4826</v>
      </c>
      <c r="E104" s="59" t="s">
        <v>5562</v>
      </c>
      <c r="F104" s="57"/>
      <c r="G104" s="56" t="s">
        <v>4746</v>
      </c>
      <c r="H104" s="56" t="s">
        <v>4797</v>
      </c>
      <c r="I104" s="56"/>
      <c r="J104" s="56"/>
    </row>
    <row r="105">
      <c r="A105" s="140" t="s">
        <v>38</v>
      </c>
      <c r="B105" s="59" t="s">
        <v>5565</v>
      </c>
      <c r="C105" s="91"/>
      <c r="D105" s="92" t="s">
        <v>4826</v>
      </c>
      <c r="E105" s="59" t="s">
        <v>5565</v>
      </c>
      <c r="F105" s="57"/>
      <c r="G105" s="56" t="s">
        <v>4746</v>
      </c>
      <c r="H105" s="56" t="s">
        <v>4797</v>
      </c>
      <c r="I105" s="56"/>
      <c r="J105" s="56"/>
    </row>
    <row r="106">
      <c r="A106" s="241" t="s">
        <v>5567</v>
      </c>
      <c r="B106" s="201" t="s">
        <v>4743</v>
      </c>
      <c r="C106" s="202"/>
      <c r="D106" s="203" t="s">
        <v>4825</v>
      </c>
      <c r="E106" s="204" t="s">
        <v>5558</v>
      </c>
      <c r="F106" s="205"/>
      <c r="G106" s="206" t="s">
        <v>4746</v>
      </c>
      <c r="H106" s="206">
        <v>-999.0</v>
      </c>
      <c r="I106" s="206"/>
      <c r="J106" s="206" t="s">
        <v>5568</v>
      </c>
    </row>
    <row r="107">
      <c r="A107" s="140" t="s">
        <v>5917</v>
      </c>
      <c r="B107" s="62" t="s">
        <v>5561</v>
      </c>
      <c r="C107" s="91"/>
      <c r="D107" s="92" t="s">
        <v>4827</v>
      </c>
      <c r="E107" s="59" t="s">
        <v>4996</v>
      </c>
      <c r="F107" s="57"/>
      <c r="G107" s="56" t="s">
        <v>4746</v>
      </c>
      <c r="H107" s="56" t="s">
        <v>4797</v>
      </c>
      <c r="I107" s="56"/>
      <c r="J107" s="56"/>
    </row>
    <row r="108">
      <c r="A108" s="140" t="s">
        <v>5917</v>
      </c>
      <c r="B108" s="62" t="s">
        <v>4772</v>
      </c>
      <c r="C108" s="91"/>
      <c r="D108" s="141" t="s">
        <v>4827</v>
      </c>
      <c r="E108" s="62" t="s">
        <v>4996</v>
      </c>
      <c r="F108" s="57"/>
      <c r="G108" s="56" t="s">
        <v>4746</v>
      </c>
      <c r="H108" s="219" t="s">
        <v>4797</v>
      </c>
      <c r="I108" s="56"/>
      <c r="J108" s="56"/>
    </row>
    <row r="109">
      <c r="A109" s="140" t="s">
        <v>5917</v>
      </c>
      <c r="B109" s="62" t="s">
        <v>6073</v>
      </c>
      <c r="C109" s="91"/>
      <c r="D109" s="141" t="s">
        <v>4827</v>
      </c>
      <c r="E109" s="59" t="s">
        <v>5018</v>
      </c>
      <c r="F109" s="57"/>
      <c r="G109" s="56" t="s">
        <v>4746</v>
      </c>
      <c r="H109" s="219" t="s">
        <v>4797</v>
      </c>
      <c r="I109" s="56"/>
      <c r="J109" s="56"/>
    </row>
    <row r="110">
      <c r="A110" s="140" t="s">
        <v>5917</v>
      </c>
      <c r="B110" s="62" t="s">
        <v>5918</v>
      </c>
      <c r="C110" s="91"/>
      <c r="D110" s="141" t="s">
        <v>4827</v>
      </c>
      <c r="E110" s="59" t="s">
        <v>5016</v>
      </c>
      <c r="F110" s="57"/>
      <c r="G110" s="56" t="s">
        <v>4746</v>
      </c>
      <c r="H110" s="219" t="s">
        <v>4797</v>
      </c>
      <c r="I110" s="56"/>
      <c r="J110" s="56"/>
    </row>
    <row r="111">
      <c r="A111" s="276" t="s">
        <v>5917</v>
      </c>
      <c r="B111" s="151" t="s">
        <v>6074</v>
      </c>
      <c r="C111" s="109"/>
      <c r="D111" s="277" t="s">
        <v>4827</v>
      </c>
      <c r="E111" s="64" t="s">
        <v>5017</v>
      </c>
      <c r="F111" s="65"/>
      <c r="G111" s="67" t="s">
        <v>4746</v>
      </c>
      <c r="H111" s="278" t="s">
        <v>4797</v>
      </c>
      <c r="I111" s="67"/>
      <c r="J111" s="67"/>
    </row>
  </sheetData>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60" t="s">
        <v>4747</v>
      </c>
      <c r="E3" s="59" t="s">
        <v>6044</v>
      </c>
      <c r="F3" s="57"/>
      <c r="G3" s="56" t="s">
        <v>4746</v>
      </c>
      <c r="H3" s="57"/>
      <c r="I3" s="57"/>
      <c r="J3" s="57"/>
    </row>
    <row r="4">
      <c r="A4" s="55" t="s">
        <v>4742</v>
      </c>
      <c r="B4" s="56" t="s">
        <v>4743</v>
      </c>
      <c r="C4" s="57"/>
      <c r="D4" s="60" t="s">
        <v>4749</v>
      </c>
      <c r="E4" s="59" t="s">
        <v>6044</v>
      </c>
      <c r="F4" s="57"/>
      <c r="G4" s="56" t="s">
        <v>4746</v>
      </c>
      <c r="H4" s="57"/>
      <c r="I4" s="57"/>
      <c r="J4" s="57"/>
    </row>
    <row r="5">
      <c r="A5" s="55" t="s">
        <v>4742</v>
      </c>
      <c r="B5" s="62" t="s">
        <v>4743</v>
      </c>
      <c r="C5" s="57"/>
      <c r="D5" s="60" t="s">
        <v>4750</v>
      </c>
      <c r="E5" s="59" t="s">
        <v>6045</v>
      </c>
      <c r="F5" s="57"/>
      <c r="G5" s="56" t="s">
        <v>4746</v>
      </c>
      <c r="H5" s="57"/>
      <c r="I5" s="57"/>
      <c r="J5" s="57"/>
    </row>
    <row r="6">
      <c r="A6" s="55" t="s">
        <v>4742</v>
      </c>
      <c r="B6" s="62" t="s">
        <v>4743</v>
      </c>
      <c r="C6" s="57"/>
      <c r="D6" s="60" t="s">
        <v>4751</v>
      </c>
      <c r="E6" s="286" t="s">
        <v>6046</v>
      </c>
      <c r="F6" s="57"/>
      <c r="G6" s="56" t="s">
        <v>4746</v>
      </c>
      <c r="H6" s="57"/>
      <c r="I6" s="57"/>
      <c r="J6" s="57"/>
    </row>
    <row r="7">
      <c r="A7" s="55" t="s">
        <v>4742</v>
      </c>
      <c r="B7" s="62" t="s">
        <v>4743</v>
      </c>
      <c r="C7" s="57"/>
      <c r="D7" s="55" t="s">
        <v>4753</v>
      </c>
      <c r="E7" s="59" t="s">
        <v>5545</v>
      </c>
      <c r="F7" s="57"/>
      <c r="G7" s="56" t="s">
        <v>4746</v>
      </c>
      <c r="H7" s="57"/>
      <c r="I7" s="57"/>
      <c r="J7" s="57"/>
    </row>
    <row r="8">
      <c r="A8" s="113" t="s">
        <v>4742</v>
      </c>
      <c r="B8" s="67" t="s">
        <v>4743</v>
      </c>
      <c r="C8" s="65"/>
      <c r="D8" s="63" t="s">
        <v>4754</v>
      </c>
      <c r="E8" s="64" t="s">
        <v>6047</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2" t="s">
        <v>4756</v>
      </c>
      <c r="E10" s="84" t="s">
        <v>6048</v>
      </c>
      <c r="F10" s="100"/>
      <c r="G10" s="131" t="s">
        <v>4746</v>
      </c>
      <c r="H10" s="100"/>
      <c r="I10" s="100"/>
      <c r="J10" s="100"/>
    </row>
    <row r="11">
      <c r="A11" s="60" t="s">
        <v>4742</v>
      </c>
      <c r="B11" s="62" t="s">
        <v>4743</v>
      </c>
      <c r="C11" s="100"/>
      <c r="D11" s="172" t="s">
        <v>4757</v>
      </c>
      <c r="E11" s="84" t="s">
        <v>5548</v>
      </c>
      <c r="F11" s="100"/>
      <c r="G11" s="56" t="s">
        <v>4746</v>
      </c>
      <c r="H11" s="100"/>
      <c r="I11" s="100"/>
      <c r="J11" s="100"/>
    </row>
    <row r="12">
      <c r="A12" s="60" t="s">
        <v>4742</v>
      </c>
      <c r="B12" s="62" t="s">
        <v>4743</v>
      </c>
      <c r="C12" s="100"/>
      <c r="D12" s="172" t="s">
        <v>4758</v>
      </c>
      <c r="E12" s="84" t="s">
        <v>4995</v>
      </c>
      <c r="F12" s="100"/>
      <c r="G12" s="56" t="s">
        <v>4746</v>
      </c>
      <c r="H12" s="100"/>
      <c r="I12" s="100"/>
      <c r="J12" s="100"/>
    </row>
    <row r="13">
      <c r="A13" s="176" t="s">
        <v>4742</v>
      </c>
      <c r="B13" s="174" t="s">
        <v>4743</v>
      </c>
      <c r="C13" s="175"/>
      <c r="D13" s="176"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6075</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127" t="s">
        <v>4742</v>
      </c>
      <c r="B22" s="138" t="s">
        <v>4743</v>
      </c>
      <c r="C22" s="100"/>
      <c r="D22" s="139" t="s">
        <v>4773</v>
      </c>
      <c r="E22" s="59" t="s">
        <v>4774</v>
      </c>
      <c r="F22" s="57"/>
      <c r="G22" s="56">
        <v>1.0</v>
      </c>
      <c r="H22" s="56"/>
      <c r="I22" s="56"/>
      <c r="J22" s="56"/>
    </row>
    <row r="23">
      <c r="A23" s="69" t="s">
        <v>4742</v>
      </c>
      <c r="B23" s="80" t="s">
        <v>4743</v>
      </c>
      <c r="C23" s="71"/>
      <c r="D23" s="111" t="s">
        <v>4775</v>
      </c>
      <c r="E23" s="73" t="s">
        <v>5550</v>
      </c>
      <c r="F23" s="71"/>
      <c r="G23" s="70">
        <v>1.0</v>
      </c>
      <c r="H23" s="70"/>
      <c r="I23" s="70"/>
      <c r="J23" s="70"/>
    </row>
    <row r="24">
      <c r="A24" s="74" t="s">
        <v>4742</v>
      </c>
      <c r="B24" s="75" t="s">
        <v>4743</v>
      </c>
      <c r="C24" s="76"/>
      <c r="D24" s="112" t="s">
        <v>4764</v>
      </c>
      <c r="E24" s="82" t="s">
        <v>4777</v>
      </c>
      <c r="F24" s="76"/>
      <c r="G24" s="56">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127" t="s">
        <v>4742</v>
      </c>
      <c r="B29" s="138" t="s">
        <v>4743</v>
      </c>
      <c r="C29" s="100"/>
      <c r="D29" s="139" t="s">
        <v>4773</v>
      </c>
      <c r="E29" s="59" t="s">
        <v>4780</v>
      </c>
      <c r="F29" s="57"/>
      <c r="G29" s="56">
        <v>2.0</v>
      </c>
      <c r="H29" s="56"/>
      <c r="I29" s="56"/>
      <c r="J29" s="56"/>
    </row>
    <row r="30">
      <c r="A30" s="69" t="s">
        <v>4742</v>
      </c>
      <c r="B30" s="70" t="s">
        <v>4743</v>
      </c>
      <c r="C30" s="71"/>
      <c r="D30" s="111" t="s">
        <v>4775</v>
      </c>
      <c r="E30" s="73" t="s">
        <v>4781</v>
      </c>
      <c r="F30" s="71"/>
      <c r="G30" s="56">
        <v>2.0</v>
      </c>
      <c r="H30" s="57"/>
      <c r="I30" s="57"/>
      <c r="J30" s="57"/>
    </row>
    <row r="31">
      <c r="A31" s="74" t="s">
        <v>4742</v>
      </c>
      <c r="B31" s="75" t="s">
        <v>4743</v>
      </c>
      <c r="C31" s="76"/>
      <c r="D31" s="112" t="s">
        <v>4764</v>
      </c>
      <c r="E31" s="83" t="s">
        <v>4782</v>
      </c>
      <c r="F31" s="57"/>
      <c r="G31" s="75">
        <v>3.0</v>
      </c>
      <c r="H31" s="76"/>
      <c r="I31" s="76"/>
      <c r="J31" s="76"/>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71"/>
      <c r="I37" s="71"/>
      <c r="J37" s="71"/>
    </row>
    <row r="38">
      <c r="A38" s="74" t="s">
        <v>4742</v>
      </c>
      <c r="B38" s="75" t="s">
        <v>4743</v>
      </c>
      <c r="C38" s="76"/>
      <c r="D38" s="112" t="s">
        <v>4764</v>
      </c>
      <c r="E38" s="83" t="s">
        <v>6050</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6"/>
      <c r="I43" s="56"/>
      <c r="J43" s="56"/>
    </row>
    <row r="44">
      <c r="A44" s="69" t="s">
        <v>4742</v>
      </c>
      <c r="B44" s="70" t="s">
        <v>4743</v>
      </c>
      <c r="C44" s="71"/>
      <c r="D44" s="111" t="s">
        <v>4775</v>
      </c>
      <c r="E44" s="85" t="s">
        <v>6051</v>
      </c>
      <c r="F44" s="71"/>
      <c r="G44" s="70">
        <v>4.0</v>
      </c>
      <c r="H44" s="71"/>
      <c r="I44" s="71"/>
      <c r="J44" s="71"/>
    </row>
    <row r="45">
      <c r="A45" s="74" t="s">
        <v>4742</v>
      </c>
      <c r="B45" s="75" t="s">
        <v>4743</v>
      </c>
      <c r="C45" s="76"/>
      <c r="D45" s="112" t="s">
        <v>4764</v>
      </c>
      <c r="E45" s="82" t="s">
        <v>6052</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127" t="s">
        <v>4742</v>
      </c>
      <c r="B50" s="138" t="s">
        <v>4743</v>
      </c>
      <c r="C50" s="100"/>
      <c r="D50" s="139" t="s">
        <v>4773</v>
      </c>
      <c r="E50" s="59" t="s">
        <v>4792</v>
      </c>
      <c r="F50" s="57"/>
      <c r="G50" s="56">
        <v>5.0</v>
      </c>
      <c r="H50" s="57"/>
      <c r="I50" s="57"/>
      <c r="J50" s="57"/>
    </row>
    <row r="51">
      <c r="A51" s="55" t="s">
        <v>4742</v>
      </c>
      <c r="B51" s="56" t="s">
        <v>4743</v>
      </c>
      <c r="C51" s="57"/>
      <c r="D51" s="60" t="s">
        <v>4775</v>
      </c>
      <c r="E51" s="59" t="s">
        <v>6053</v>
      </c>
      <c r="F51" s="57"/>
      <c r="G51" s="56">
        <v>5.0</v>
      </c>
      <c r="H51" s="56"/>
      <c r="I51" s="56"/>
      <c r="J51" s="56"/>
    </row>
    <row r="52">
      <c r="A52" s="69" t="s">
        <v>4742</v>
      </c>
      <c r="B52" s="70" t="s">
        <v>4743</v>
      </c>
      <c r="C52" s="71"/>
      <c r="D52" s="111" t="s">
        <v>4763</v>
      </c>
      <c r="E52" s="73" t="s">
        <v>6054</v>
      </c>
      <c r="F52" s="71"/>
      <c r="G52" s="70">
        <v>5.0</v>
      </c>
      <c r="H52" s="71"/>
      <c r="I52" s="71"/>
      <c r="J52" s="71"/>
    </row>
    <row r="53">
      <c r="A53" s="74" t="s">
        <v>4742</v>
      </c>
      <c r="B53" s="75" t="s">
        <v>4743</v>
      </c>
      <c r="C53" s="76"/>
      <c r="D53" s="112" t="s">
        <v>4764</v>
      </c>
      <c r="E53" s="82" t="s">
        <v>6055</v>
      </c>
      <c r="F53" s="76"/>
      <c r="G53" s="75">
        <v>6.0</v>
      </c>
      <c r="H53" s="57"/>
      <c r="I53" s="57"/>
      <c r="J53" s="57"/>
    </row>
    <row r="54">
      <c r="A54" s="55" t="s">
        <v>4742</v>
      </c>
      <c r="B54" s="62" t="s">
        <v>4743</v>
      </c>
      <c r="C54" s="57"/>
      <c r="D54" s="60" t="s">
        <v>4766</v>
      </c>
      <c r="E54" s="59" t="s">
        <v>4783</v>
      </c>
      <c r="F54" s="57"/>
      <c r="G54" s="56">
        <v>6.0</v>
      </c>
      <c r="H54" s="57"/>
      <c r="I54" s="57"/>
      <c r="J54" s="57"/>
    </row>
    <row r="55">
      <c r="A55" s="55" t="s">
        <v>4742</v>
      </c>
      <c r="B55" s="62" t="s">
        <v>4743</v>
      </c>
      <c r="C55" s="57"/>
      <c r="D55" s="60" t="s">
        <v>4768</v>
      </c>
      <c r="E55" s="59" t="s">
        <v>4791</v>
      </c>
      <c r="F55" s="57"/>
      <c r="G55" s="56">
        <v>6.0</v>
      </c>
      <c r="H55" s="57"/>
      <c r="I55" s="57"/>
      <c r="J55" s="57"/>
    </row>
    <row r="56">
      <c r="A56" s="55" t="s">
        <v>4742</v>
      </c>
      <c r="B56" s="62" t="s">
        <v>4743</v>
      </c>
      <c r="C56" s="57"/>
      <c r="D56" s="60" t="s">
        <v>4770</v>
      </c>
      <c r="E56" s="59">
        <v>0.0</v>
      </c>
      <c r="F56" s="57"/>
      <c r="G56" s="56">
        <v>6.0</v>
      </c>
      <c r="H56" s="57"/>
      <c r="I56" s="57"/>
      <c r="J56" s="57"/>
    </row>
    <row r="57">
      <c r="A57" s="55" t="s">
        <v>4742</v>
      </c>
      <c r="B57" s="62" t="s">
        <v>4743</v>
      </c>
      <c r="C57" s="57"/>
      <c r="D57" s="60" t="s">
        <v>4771</v>
      </c>
      <c r="E57" s="59" t="s">
        <v>4772</v>
      </c>
      <c r="F57" s="57"/>
      <c r="G57" s="56">
        <v>6.0</v>
      </c>
      <c r="H57" s="57"/>
      <c r="I57" s="57"/>
      <c r="J57" s="57"/>
    </row>
    <row r="58">
      <c r="A58" s="127" t="s">
        <v>4742</v>
      </c>
      <c r="B58" s="138" t="s">
        <v>4743</v>
      </c>
      <c r="C58" s="100"/>
      <c r="D58" s="139" t="s">
        <v>4773</v>
      </c>
      <c r="E58" s="59" t="s">
        <v>4792</v>
      </c>
      <c r="F58" s="57"/>
      <c r="G58" s="56">
        <v>6.0</v>
      </c>
      <c r="H58" s="57"/>
      <c r="I58" s="57"/>
      <c r="J58" s="57"/>
    </row>
    <row r="59">
      <c r="A59" s="55" t="s">
        <v>4742</v>
      </c>
      <c r="B59" s="56" t="s">
        <v>4743</v>
      </c>
      <c r="C59" s="57"/>
      <c r="D59" s="60" t="s">
        <v>4775</v>
      </c>
      <c r="E59" s="59" t="s">
        <v>6056</v>
      </c>
      <c r="F59" s="57"/>
      <c r="G59" s="56">
        <v>6.0</v>
      </c>
      <c r="H59" s="57"/>
      <c r="I59" s="57"/>
      <c r="J59" s="57"/>
    </row>
    <row r="60">
      <c r="A60" s="55" t="s">
        <v>4742</v>
      </c>
      <c r="B60" s="56" t="s">
        <v>4743</v>
      </c>
      <c r="C60" s="57"/>
      <c r="D60" s="60" t="s">
        <v>4763</v>
      </c>
      <c r="E60" s="59" t="s">
        <v>6057</v>
      </c>
      <c r="F60" s="57"/>
      <c r="G60" s="56">
        <v>6.0</v>
      </c>
      <c r="H60" s="57"/>
      <c r="I60" s="57"/>
      <c r="J60" s="57"/>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74" t="s">
        <v>18</v>
      </c>
      <c r="B63" s="82" t="s">
        <v>5003</v>
      </c>
      <c r="C63" s="186"/>
      <c r="D63" s="112" t="s">
        <v>4796</v>
      </c>
      <c r="E63" s="82" t="s">
        <v>5003</v>
      </c>
      <c r="F63" s="76"/>
      <c r="G63" s="75" t="s">
        <v>4746</v>
      </c>
      <c r="H63" s="76"/>
      <c r="I63" s="75" t="s">
        <v>6058</v>
      </c>
      <c r="J63" s="76"/>
    </row>
    <row r="64">
      <c r="A64" s="69" t="s">
        <v>18</v>
      </c>
      <c r="B64" s="73" t="s">
        <v>5004</v>
      </c>
      <c r="C64" s="188"/>
      <c r="D64" s="111" t="s">
        <v>4796</v>
      </c>
      <c r="E64" s="73" t="s">
        <v>5004</v>
      </c>
      <c r="F64" s="71"/>
      <c r="G64" s="70" t="s">
        <v>4746</v>
      </c>
      <c r="H64" s="71"/>
      <c r="I64" s="70" t="s">
        <v>6058</v>
      </c>
      <c r="J64" s="71"/>
    </row>
    <row r="65">
      <c r="A65" s="127" t="s">
        <v>5556</v>
      </c>
      <c r="B65" s="105" t="s">
        <v>4743</v>
      </c>
      <c r="C65" s="100"/>
      <c r="D65" s="139" t="s">
        <v>4798</v>
      </c>
      <c r="E65" s="105" t="s">
        <v>5006</v>
      </c>
      <c r="F65" s="100"/>
      <c r="G65" s="102" t="s">
        <v>4746</v>
      </c>
      <c r="H65" s="102" t="s">
        <v>4799</v>
      </c>
      <c r="I65" s="301" t="s">
        <v>6059</v>
      </c>
      <c r="J65" s="57"/>
    </row>
    <row r="66">
      <c r="A66" s="86" t="s">
        <v>4742</v>
      </c>
      <c r="B66" s="87" t="s">
        <v>4743</v>
      </c>
      <c r="C66" s="88"/>
      <c r="D66" s="89" t="s">
        <v>4800</v>
      </c>
      <c r="E66" s="90" t="s">
        <v>4745</v>
      </c>
      <c r="F66" s="88"/>
      <c r="G66" s="87" t="s">
        <v>4746</v>
      </c>
      <c r="H66" s="87"/>
      <c r="I66" s="87"/>
      <c r="J66" s="87"/>
    </row>
    <row r="67">
      <c r="A67" s="55" t="s">
        <v>4742</v>
      </c>
      <c r="B67" s="56" t="s">
        <v>4743</v>
      </c>
      <c r="C67" s="57"/>
      <c r="D67" s="58" t="s">
        <v>4801</v>
      </c>
      <c r="E67" s="59" t="s">
        <v>4762</v>
      </c>
      <c r="F67" s="57"/>
      <c r="G67" s="56" t="s">
        <v>4746</v>
      </c>
      <c r="H67" s="56"/>
      <c r="I67" s="56"/>
      <c r="J67" s="56"/>
    </row>
    <row r="68">
      <c r="A68" s="148" t="s">
        <v>4742</v>
      </c>
      <c r="B68" s="147" t="s">
        <v>4743</v>
      </c>
      <c r="C68" s="144"/>
      <c r="D68" s="154" t="s">
        <v>4802</v>
      </c>
      <c r="E68" s="146" t="s">
        <v>5019</v>
      </c>
      <c r="F68" s="144"/>
      <c r="G68" s="147" t="s">
        <v>4746</v>
      </c>
      <c r="H68" s="147"/>
      <c r="I68" s="147"/>
      <c r="J68" s="147"/>
    </row>
    <row r="69">
      <c r="A69" s="260" t="s">
        <v>4742</v>
      </c>
      <c r="B69" s="261" t="s">
        <v>4743</v>
      </c>
      <c r="C69" s="262"/>
      <c r="D69" s="263" t="s">
        <v>4803</v>
      </c>
      <c r="E69" s="264" t="s">
        <v>6060</v>
      </c>
      <c r="F69" s="262"/>
      <c r="G69" s="261" t="s">
        <v>4746</v>
      </c>
      <c r="H69" s="265"/>
      <c r="I69" s="265"/>
      <c r="J69" s="265"/>
    </row>
    <row r="70">
      <c r="A70" s="154" t="s">
        <v>4742</v>
      </c>
      <c r="B70" s="147" t="s">
        <v>4743</v>
      </c>
      <c r="C70" s="144"/>
      <c r="D70" s="154" t="s">
        <v>4805</v>
      </c>
      <c r="E70" s="146" t="s">
        <v>5026</v>
      </c>
      <c r="F70" s="144"/>
      <c r="G70" s="147" t="s">
        <v>4746</v>
      </c>
      <c r="H70" s="147"/>
      <c r="I70" s="147"/>
      <c r="J70" s="146"/>
    </row>
    <row r="71">
      <c r="A71" s="154" t="s">
        <v>4742</v>
      </c>
      <c r="B71" s="198" t="s">
        <v>4743</v>
      </c>
      <c r="C71" s="144"/>
      <c r="D71" s="153" t="s">
        <v>4806</v>
      </c>
      <c r="E71" s="146" t="s">
        <v>4799</v>
      </c>
      <c r="F71" s="144"/>
      <c r="G71" s="147" t="s">
        <v>4746</v>
      </c>
      <c r="H71" s="147"/>
      <c r="I71" s="147"/>
      <c r="J71" s="146"/>
    </row>
    <row r="72">
      <c r="A72" s="148" t="s">
        <v>33</v>
      </c>
      <c r="B72" s="144"/>
      <c r="C72" s="144"/>
      <c r="D72" s="154" t="s">
        <v>4807</v>
      </c>
      <c r="E72" s="208"/>
      <c r="F72" s="144"/>
      <c r="G72" s="147" t="s">
        <v>4746</v>
      </c>
      <c r="H72" s="147">
        <v>-999.0</v>
      </c>
      <c r="I72" s="147"/>
      <c r="J72" s="147"/>
    </row>
    <row r="73">
      <c r="A73" s="148" t="s">
        <v>61</v>
      </c>
      <c r="B73" s="143"/>
      <c r="C73" s="144"/>
      <c r="D73" s="154" t="s">
        <v>4808</v>
      </c>
      <c r="E73" s="208"/>
      <c r="F73" s="144"/>
      <c r="G73" s="147" t="s">
        <v>4746</v>
      </c>
      <c r="H73" s="147">
        <v>-999.0</v>
      </c>
      <c r="I73" s="147"/>
      <c r="J73" s="147"/>
    </row>
    <row r="74">
      <c r="A74" s="148" t="s">
        <v>4742</v>
      </c>
      <c r="B74" s="143" t="s">
        <v>4743</v>
      </c>
      <c r="C74" s="144"/>
      <c r="D74" s="154" t="s">
        <v>4815</v>
      </c>
      <c r="E74" s="146" t="s">
        <v>4797</v>
      </c>
      <c r="F74" s="144"/>
      <c r="G74" s="147" t="s">
        <v>4746</v>
      </c>
      <c r="H74" s="147"/>
      <c r="I74" s="147"/>
      <c r="J74" s="147"/>
    </row>
    <row r="75">
      <c r="A75" s="148" t="s">
        <v>4742</v>
      </c>
      <c r="B75" s="143" t="s">
        <v>4743</v>
      </c>
      <c r="C75" s="144"/>
      <c r="D75" s="154" t="s">
        <v>4816</v>
      </c>
      <c r="E75" s="146" t="s">
        <v>4797</v>
      </c>
      <c r="F75" s="144"/>
      <c r="G75" s="147" t="s">
        <v>4746</v>
      </c>
      <c r="H75" s="147"/>
      <c r="I75" s="147"/>
      <c r="J75" s="147"/>
    </row>
    <row r="76">
      <c r="A76" s="148" t="s">
        <v>4742</v>
      </c>
      <c r="B76" s="143" t="s">
        <v>4743</v>
      </c>
      <c r="C76" s="144"/>
      <c r="D76" s="154" t="s">
        <v>4817</v>
      </c>
      <c r="E76" s="146" t="s">
        <v>4797</v>
      </c>
      <c r="F76" s="144"/>
      <c r="G76" s="147" t="s">
        <v>4746</v>
      </c>
      <c r="H76" s="147"/>
      <c r="I76" s="147"/>
      <c r="J76" s="147"/>
    </row>
    <row r="77">
      <c r="A77" s="69" t="s">
        <v>4742</v>
      </c>
      <c r="B77" s="80" t="s">
        <v>4743</v>
      </c>
      <c r="C77" s="91"/>
      <c r="D77" s="112" t="s">
        <v>4809</v>
      </c>
      <c r="E77" s="59" t="s">
        <v>4797</v>
      </c>
      <c r="F77" s="57"/>
      <c r="G77" s="56" t="s">
        <v>4746</v>
      </c>
      <c r="H77" s="70"/>
      <c r="I77" s="56"/>
      <c r="J77" s="56"/>
    </row>
    <row r="78">
      <c r="A78" s="74" t="s">
        <v>5904</v>
      </c>
      <c r="B78" s="82" t="s">
        <v>6061</v>
      </c>
      <c r="C78" s="186"/>
      <c r="D78" s="150" t="s">
        <v>4810</v>
      </c>
      <c r="E78" s="82" t="s">
        <v>6062</v>
      </c>
      <c r="F78" s="76"/>
      <c r="G78" s="75" t="s">
        <v>4746</v>
      </c>
      <c r="H78" s="75" t="s">
        <v>5011</v>
      </c>
      <c r="I78" s="75"/>
      <c r="J78" s="75"/>
    </row>
    <row r="79">
      <c r="A79" s="150" t="s">
        <v>5907</v>
      </c>
      <c r="B79" s="82" t="s">
        <v>6063</v>
      </c>
      <c r="C79" s="186"/>
      <c r="D79" s="150" t="s">
        <v>4811</v>
      </c>
      <c r="E79" s="82" t="s">
        <v>6064</v>
      </c>
      <c r="F79" s="76"/>
      <c r="G79" s="75" t="s">
        <v>4746</v>
      </c>
      <c r="H79" s="75" t="s">
        <v>4797</v>
      </c>
      <c r="I79" s="75"/>
      <c r="J79" s="75"/>
    </row>
    <row r="80">
      <c r="A80" s="92" t="s">
        <v>5907</v>
      </c>
      <c r="B80" s="59" t="s">
        <v>6065</v>
      </c>
      <c r="C80" s="91"/>
      <c r="D80" s="92" t="s">
        <v>4811</v>
      </c>
      <c r="E80" s="59" t="s">
        <v>6066</v>
      </c>
      <c r="F80" s="57"/>
      <c r="G80" s="56" t="s">
        <v>4746</v>
      </c>
      <c r="H80" s="56" t="s">
        <v>4797</v>
      </c>
      <c r="I80" s="56"/>
      <c r="J80" s="56"/>
    </row>
    <row r="81">
      <c r="A81" s="155" t="s">
        <v>5907</v>
      </c>
      <c r="B81" s="73" t="s">
        <v>5908</v>
      </c>
      <c r="C81" s="188"/>
      <c r="D81" s="155" t="s">
        <v>4811</v>
      </c>
      <c r="E81" s="73" t="s">
        <v>5909</v>
      </c>
      <c r="F81" s="71"/>
      <c r="G81" s="70" t="s">
        <v>4746</v>
      </c>
      <c r="H81" s="70" t="s">
        <v>4797</v>
      </c>
      <c r="I81" s="70"/>
      <c r="J81" s="70"/>
    </row>
    <row r="82">
      <c r="A82" s="148" t="s">
        <v>4742</v>
      </c>
      <c r="B82" s="143" t="s">
        <v>4743</v>
      </c>
      <c r="C82" s="152"/>
      <c r="D82" s="145" t="s">
        <v>4819</v>
      </c>
      <c r="E82" s="146" t="s">
        <v>4797</v>
      </c>
      <c r="F82" s="144"/>
      <c r="G82" s="147" t="s">
        <v>4746</v>
      </c>
      <c r="H82" s="70"/>
      <c r="I82" s="70"/>
      <c r="J82" s="147"/>
    </row>
    <row r="83">
      <c r="A83" s="195" t="s">
        <v>5910</v>
      </c>
      <c r="B83" s="59" t="s">
        <v>6067</v>
      </c>
      <c r="C83" s="91"/>
      <c r="D83" s="199" t="s">
        <v>4814</v>
      </c>
      <c r="E83" s="59" t="s">
        <v>6068</v>
      </c>
      <c r="F83" s="57"/>
      <c r="G83" s="56" t="s">
        <v>4746</v>
      </c>
      <c r="H83" s="56" t="s">
        <v>4797</v>
      </c>
      <c r="I83" s="56"/>
      <c r="J83" s="56"/>
    </row>
    <row r="84">
      <c r="A84" s="195" t="s">
        <v>5910</v>
      </c>
      <c r="B84" s="59" t="s">
        <v>5911</v>
      </c>
      <c r="C84" s="91"/>
      <c r="D84" s="199" t="s">
        <v>4814</v>
      </c>
      <c r="E84" s="59" t="s">
        <v>5912</v>
      </c>
      <c r="F84" s="57"/>
      <c r="G84" s="56" t="s">
        <v>4746</v>
      </c>
      <c r="H84" s="56" t="s">
        <v>4797</v>
      </c>
      <c r="I84" s="56"/>
      <c r="J84" s="56"/>
    </row>
    <row r="85">
      <c r="A85" s="195" t="s">
        <v>5910</v>
      </c>
      <c r="B85" s="59" t="s">
        <v>6069</v>
      </c>
      <c r="C85" s="91"/>
      <c r="D85" s="199" t="s">
        <v>4814</v>
      </c>
      <c r="E85" s="59" t="s">
        <v>5916</v>
      </c>
      <c r="F85" s="57"/>
      <c r="G85" s="56" t="s">
        <v>4746</v>
      </c>
      <c r="H85" s="56" t="s">
        <v>4797</v>
      </c>
      <c r="I85" s="56"/>
      <c r="J85" s="56"/>
    </row>
    <row r="86">
      <c r="A86" s="195" t="s">
        <v>5910</v>
      </c>
      <c r="B86" s="59" t="s">
        <v>5913</v>
      </c>
      <c r="C86" s="91"/>
      <c r="D86" s="199" t="s">
        <v>4814</v>
      </c>
      <c r="E86" s="59" t="s">
        <v>5914</v>
      </c>
      <c r="F86" s="57"/>
      <c r="G86" s="56" t="s">
        <v>4746</v>
      </c>
      <c r="H86" s="56" t="s">
        <v>4797</v>
      </c>
      <c r="I86" s="56"/>
      <c r="J86" s="56"/>
    </row>
    <row r="87">
      <c r="A87" s="195" t="s">
        <v>5910</v>
      </c>
      <c r="B87" s="59" t="s">
        <v>5915</v>
      </c>
      <c r="C87" s="91"/>
      <c r="D87" s="199" t="s">
        <v>4814</v>
      </c>
      <c r="E87" s="59" t="s">
        <v>5916</v>
      </c>
      <c r="F87" s="57"/>
      <c r="G87" s="56" t="s">
        <v>4746</v>
      </c>
      <c r="H87" s="56" t="s">
        <v>4797</v>
      </c>
      <c r="I87" s="56"/>
      <c r="J87" s="56"/>
    </row>
    <row r="88">
      <c r="A88" s="195" t="s">
        <v>5910</v>
      </c>
      <c r="B88" s="59" t="s">
        <v>6070</v>
      </c>
      <c r="C88" s="91"/>
      <c r="D88" s="199" t="s">
        <v>4814</v>
      </c>
      <c r="E88" s="59" t="s">
        <v>5914</v>
      </c>
      <c r="F88" s="57"/>
      <c r="G88" s="56" t="s">
        <v>4746</v>
      </c>
      <c r="H88" s="56" t="s">
        <v>4797</v>
      </c>
      <c r="I88" s="56"/>
      <c r="J88" s="56"/>
    </row>
    <row r="89">
      <c r="A89" s="195" t="s">
        <v>5910</v>
      </c>
      <c r="B89" s="59" t="s">
        <v>6071</v>
      </c>
      <c r="C89" s="91"/>
      <c r="D89" s="199" t="s">
        <v>4814</v>
      </c>
      <c r="E89" s="59" t="s">
        <v>5916</v>
      </c>
      <c r="F89" s="57"/>
      <c r="G89" s="56" t="s">
        <v>4746</v>
      </c>
      <c r="H89" s="56" t="s">
        <v>4797</v>
      </c>
      <c r="I89" s="56"/>
      <c r="J89" s="56"/>
    </row>
    <row r="90">
      <c r="A90" s="195" t="s">
        <v>5910</v>
      </c>
      <c r="B90" s="59" t="s">
        <v>6072</v>
      </c>
      <c r="C90" s="91"/>
      <c r="D90" s="199" t="s">
        <v>4814</v>
      </c>
      <c r="E90" s="59" t="s">
        <v>5916</v>
      </c>
      <c r="F90" s="57"/>
      <c r="G90" s="56" t="s">
        <v>4746</v>
      </c>
      <c r="H90" s="56" t="s">
        <v>4797</v>
      </c>
      <c r="I90" s="56"/>
      <c r="J90" s="56"/>
    </row>
    <row r="91">
      <c r="A91" s="195" t="s">
        <v>5910</v>
      </c>
      <c r="B91" s="59" t="s">
        <v>4772</v>
      </c>
      <c r="C91" s="91"/>
      <c r="D91" s="199" t="s">
        <v>4814</v>
      </c>
      <c r="E91" s="59" t="s">
        <v>4797</v>
      </c>
      <c r="F91" s="57"/>
      <c r="G91" s="56" t="s">
        <v>4746</v>
      </c>
      <c r="H91" s="56" t="s">
        <v>4797</v>
      </c>
      <c r="I91" s="56"/>
      <c r="J91" s="56"/>
    </row>
    <row r="92">
      <c r="A92" s="148" t="s">
        <v>4742</v>
      </c>
      <c r="B92" s="143" t="s">
        <v>4743</v>
      </c>
      <c r="C92" s="186"/>
      <c r="D92" s="150" t="s">
        <v>4813</v>
      </c>
      <c r="E92" s="82" t="s">
        <v>4797</v>
      </c>
      <c r="F92" s="76"/>
      <c r="G92" s="75" t="s">
        <v>4746</v>
      </c>
      <c r="H92" s="75"/>
      <c r="I92" s="75"/>
      <c r="J92" s="75"/>
    </row>
    <row r="93">
      <c r="A93" s="274" t="s">
        <v>4742</v>
      </c>
      <c r="B93" s="82" t="s">
        <v>4743</v>
      </c>
      <c r="C93" s="186"/>
      <c r="D93" s="150" t="s">
        <v>4818</v>
      </c>
      <c r="E93" s="82" t="s">
        <v>5028</v>
      </c>
      <c r="F93" s="76"/>
      <c r="G93" s="75" t="s">
        <v>4746</v>
      </c>
      <c r="H93" s="75"/>
      <c r="I93" s="75"/>
      <c r="J93" s="75"/>
    </row>
    <row r="94">
      <c r="A94" s="86" t="s">
        <v>4742</v>
      </c>
      <c r="B94" s="192" t="s">
        <v>4743</v>
      </c>
      <c r="C94" s="88"/>
      <c r="D94" s="98" t="s">
        <v>4820</v>
      </c>
      <c r="E94" s="90" t="s">
        <v>4745</v>
      </c>
      <c r="F94" s="88"/>
      <c r="G94" s="87" t="s">
        <v>4746</v>
      </c>
      <c r="H94" s="87"/>
      <c r="I94" s="87"/>
      <c r="J94" s="87"/>
    </row>
    <row r="95">
      <c r="A95" s="55" t="s">
        <v>4742</v>
      </c>
      <c r="B95" s="62" t="s">
        <v>4743</v>
      </c>
      <c r="C95" s="57"/>
      <c r="D95" s="58" t="s">
        <v>4821</v>
      </c>
      <c r="E95" s="59" t="s">
        <v>4762</v>
      </c>
      <c r="F95" s="57"/>
      <c r="G95" s="56" t="s">
        <v>4746</v>
      </c>
      <c r="H95" s="56"/>
      <c r="I95" s="56"/>
      <c r="J95" s="56"/>
    </row>
    <row r="96">
      <c r="A96" s="274" t="s">
        <v>50</v>
      </c>
      <c r="B96" s="82" t="s">
        <v>5008</v>
      </c>
      <c r="C96" s="186"/>
      <c r="D96" s="150" t="s">
        <v>4822</v>
      </c>
      <c r="E96" s="82" t="s">
        <v>5008</v>
      </c>
      <c r="F96" s="76"/>
      <c r="G96" s="75" t="s">
        <v>4746</v>
      </c>
      <c r="H96" s="75" t="s">
        <v>5009</v>
      </c>
      <c r="I96" s="75"/>
      <c r="J96" s="75"/>
    </row>
    <row r="97">
      <c r="A97" s="140" t="s">
        <v>50</v>
      </c>
      <c r="B97" s="59" t="s">
        <v>5010</v>
      </c>
      <c r="C97" s="91"/>
      <c r="D97" s="141" t="s">
        <v>4822</v>
      </c>
      <c r="E97" s="59" t="s">
        <v>5010</v>
      </c>
      <c r="F97" s="57"/>
      <c r="G97" s="56" t="s">
        <v>4746</v>
      </c>
      <c r="H97" s="56" t="s">
        <v>5009</v>
      </c>
      <c r="I97" s="56"/>
      <c r="J97" s="56"/>
    </row>
    <row r="98">
      <c r="A98" s="140" t="s">
        <v>50</v>
      </c>
      <c r="B98" s="59" t="s">
        <v>5011</v>
      </c>
      <c r="C98" s="91"/>
      <c r="D98" s="141" t="s">
        <v>4822</v>
      </c>
      <c r="E98" s="59" t="s">
        <v>5011</v>
      </c>
      <c r="F98" s="57"/>
      <c r="G98" s="56" t="s">
        <v>4746</v>
      </c>
      <c r="H98" s="56" t="s">
        <v>5009</v>
      </c>
      <c r="I98" s="56"/>
      <c r="J98" s="56"/>
    </row>
    <row r="99">
      <c r="A99" s="142" t="s">
        <v>5557</v>
      </c>
      <c r="B99" s="143" t="s">
        <v>4743</v>
      </c>
      <c r="C99" s="152"/>
      <c r="D99" s="145" t="s">
        <v>4823</v>
      </c>
      <c r="E99" s="146" t="s">
        <v>5558</v>
      </c>
      <c r="F99" s="144"/>
      <c r="G99" s="147" t="s">
        <v>4746</v>
      </c>
      <c r="H99" s="147">
        <v>-999.0</v>
      </c>
      <c r="I99" s="147"/>
      <c r="J99" s="147" t="s">
        <v>5559</v>
      </c>
    </row>
    <row r="100">
      <c r="A100" s="274" t="s">
        <v>38</v>
      </c>
      <c r="B100" s="82" t="s">
        <v>5561</v>
      </c>
      <c r="C100" s="186"/>
      <c r="D100" s="150" t="s">
        <v>4824</v>
      </c>
      <c r="E100" s="82" t="s">
        <v>5560</v>
      </c>
      <c r="F100" s="76"/>
      <c r="G100" s="75" t="s">
        <v>4746</v>
      </c>
      <c r="H100" s="75" t="s">
        <v>4797</v>
      </c>
      <c r="I100" s="75"/>
      <c r="J100" s="75"/>
    </row>
    <row r="101">
      <c r="A101" s="140" t="s">
        <v>38</v>
      </c>
      <c r="B101" s="59" t="s">
        <v>5708</v>
      </c>
      <c r="C101" s="91"/>
      <c r="D101" s="92" t="s">
        <v>4824</v>
      </c>
      <c r="E101" s="59" t="s">
        <v>5563</v>
      </c>
      <c r="F101" s="57"/>
      <c r="G101" s="56" t="s">
        <v>4746</v>
      </c>
      <c r="H101" s="56" t="s">
        <v>4797</v>
      </c>
      <c r="I101" s="56"/>
      <c r="J101" s="56"/>
    </row>
    <row r="102">
      <c r="A102" s="140" t="s">
        <v>38</v>
      </c>
      <c r="B102" s="59" t="s">
        <v>5565</v>
      </c>
      <c r="C102" s="91"/>
      <c r="D102" s="92" t="s">
        <v>4824</v>
      </c>
      <c r="E102" s="59" t="s">
        <v>5563</v>
      </c>
      <c r="F102" s="57"/>
      <c r="G102" s="56" t="s">
        <v>4746</v>
      </c>
      <c r="H102" s="56" t="s">
        <v>4797</v>
      </c>
      <c r="I102" s="56"/>
      <c r="J102" s="56"/>
    </row>
    <row r="103">
      <c r="A103" s="274" t="s">
        <v>38</v>
      </c>
      <c r="B103" s="82" t="s">
        <v>5561</v>
      </c>
      <c r="C103" s="186"/>
      <c r="D103" s="150" t="s">
        <v>4826</v>
      </c>
      <c r="E103" s="82" t="s">
        <v>4996</v>
      </c>
      <c r="F103" s="76"/>
      <c r="G103" s="75" t="s">
        <v>4746</v>
      </c>
      <c r="H103" s="75" t="s">
        <v>4797</v>
      </c>
      <c r="I103" s="75"/>
      <c r="J103" s="75"/>
    </row>
    <row r="104">
      <c r="A104" s="140" t="s">
        <v>38</v>
      </c>
      <c r="B104" s="59" t="s">
        <v>5708</v>
      </c>
      <c r="C104" s="91"/>
      <c r="D104" s="92" t="s">
        <v>4826</v>
      </c>
      <c r="E104" s="59" t="s">
        <v>5562</v>
      </c>
      <c r="F104" s="57"/>
      <c r="G104" s="56" t="s">
        <v>4746</v>
      </c>
      <c r="H104" s="56" t="s">
        <v>4797</v>
      </c>
      <c r="I104" s="56"/>
      <c r="J104" s="56"/>
    </row>
    <row r="105">
      <c r="A105" s="140" t="s">
        <v>38</v>
      </c>
      <c r="B105" s="59" t="s">
        <v>5565</v>
      </c>
      <c r="C105" s="91"/>
      <c r="D105" s="92" t="s">
        <v>4826</v>
      </c>
      <c r="E105" s="59" t="s">
        <v>5565</v>
      </c>
      <c r="F105" s="57"/>
      <c r="G105" s="56" t="s">
        <v>4746</v>
      </c>
      <c r="H105" s="56" t="s">
        <v>4797</v>
      </c>
      <c r="I105" s="56"/>
      <c r="J105" s="56"/>
    </row>
    <row r="106">
      <c r="A106" s="241" t="s">
        <v>5567</v>
      </c>
      <c r="B106" s="201" t="s">
        <v>4743</v>
      </c>
      <c r="C106" s="202"/>
      <c r="D106" s="203" t="s">
        <v>4825</v>
      </c>
      <c r="E106" s="204" t="s">
        <v>5558</v>
      </c>
      <c r="F106" s="205"/>
      <c r="G106" s="206" t="s">
        <v>4746</v>
      </c>
      <c r="H106" s="206">
        <v>-999.0</v>
      </c>
      <c r="I106" s="206"/>
      <c r="J106" s="206" t="s">
        <v>5568</v>
      </c>
    </row>
    <row r="107">
      <c r="A107" s="140" t="s">
        <v>5917</v>
      </c>
      <c r="B107" s="62" t="s">
        <v>5561</v>
      </c>
      <c r="C107" s="91"/>
      <c r="D107" s="92" t="s">
        <v>4827</v>
      </c>
      <c r="E107" s="59" t="s">
        <v>4996</v>
      </c>
      <c r="F107" s="57"/>
      <c r="G107" s="56" t="s">
        <v>4746</v>
      </c>
      <c r="H107" s="56" t="s">
        <v>4797</v>
      </c>
      <c r="I107" s="56"/>
      <c r="J107" s="56"/>
    </row>
    <row r="108">
      <c r="A108" s="140" t="s">
        <v>5917</v>
      </c>
      <c r="B108" s="62" t="s">
        <v>4772</v>
      </c>
      <c r="C108" s="91"/>
      <c r="D108" s="141" t="s">
        <v>4827</v>
      </c>
      <c r="E108" s="62" t="s">
        <v>4996</v>
      </c>
      <c r="F108" s="57"/>
      <c r="G108" s="56" t="s">
        <v>4746</v>
      </c>
      <c r="H108" s="219" t="s">
        <v>4797</v>
      </c>
      <c r="I108" s="56"/>
      <c r="J108" s="56"/>
    </row>
    <row r="109">
      <c r="A109" s="140" t="s">
        <v>5917</v>
      </c>
      <c r="B109" s="62" t="s">
        <v>6073</v>
      </c>
      <c r="C109" s="91"/>
      <c r="D109" s="141" t="s">
        <v>4827</v>
      </c>
      <c r="E109" s="59" t="s">
        <v>5018</v>
      </c>
      <c r="F109" s="57"/>
      <c r="G109" s="56" t="s">
        <v>4746</v>
      </c>
      <c r="H109" s="219" t="s">
        <v>4797</v>
      </c>
      <c r="I109" s="56"/>
      <c r="J109" s="56"/>
    </row>
    <row r="110">
      <c r="A110" s="140" t="s">
        <v>5917</v>
      </c>
      <c r="B110" s="62" t="s">
        <v>5918</v>
      </c>
      <c r="C110" s="91"/>
      <c r="D110" s="141" t="s">
        <v>4827</v>
      </c>
      <c r="E110" s="59" t="s">
        <v>5016</v>
      </c>
      <c r="F110" s="57"/>
      <c r="G110" s="56" t="s">
        <v>4746</v>
      </c>
      <c r="H110" s="219" t="s">
        <v>4797</v>
      </c>
      <c r="I110" s="56"/>
      <c r="J110" s="56"/>
    </row>
    <row r="111">
      <c r="A111" s="276" t="s">
        <v>5917</v>
      </c>
      <c r="B111" s="151" t="s">
        <v>6074</v>
      </c>
      <c r="C111" s="109"/>
      <c r="D111" s="277" t="s">
        <v>4827</v>
      </c>
      <c r="E111" s="64" t="s">
        <v>5017</v>
      </c>
      <c r="F111" s="65"/>
      <c r="G111" s="67" t="s">
        <v>4746</v>
      </c>
      <c r="H111" s="278" t="s">
        <v>4797</v>
      </c>
      <c r="I111" s="67"/>
      <c r="J111" s="67"/>
    </row>
  </sheetData>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51" t="s">
        <v>4732</v>
      </c>
      <c r="B1" s="51" t="s">
        <v>4733</v>
      </c>
      <c r="C1" s="51" t="s">
        <v>4734</v>
      </c>
      <c r="D1" s="52"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58" t="s">
        <v>4747</v>
      </c>
      <c r="E3" s="59" t="s">
        <v>6076</v>
      </c>
      <c r="F3" s="57"/>
      <c r="G3" s="56" t="s">
        <v>4746</v>
      </c>
      <c r="H3" s="57"/>
      <c r="I3" s="57"/>
      <c r="J3" s="57"/>
    </row>
    <row r="4">
      <c r="A4" s="55" t="s">
        <v>4742</v>
      </c>
      <c r="B4" s="56" t="s">
        <v>4743</v>
      </c>
      <c r="C4" s="57"/>
      <c r="D4" s="58" t="s">
        <v>4749</v>
      </c>
      <c r="E4" s="59" t="s">
        <v>6076</v>
      </c>
      <c r="F4" s="57"/>
      <c r="G4" s="56" t="s">
        <v>4746</v>
      </c>
      <c r="H4" s="57"/>
      <c r="I4" s="57"/>
      <c r="J4" s="57"/>
    </row>
    <row r="5">
      <c r="A5" s="55" t="s">
        <v>4742</v>
      </c>
      <c r="B5" s="62" t="s">
        <v>4743</v>
      </c>
      <c r="C5" s="57"/>
      <c r="D5" s="58" t="s">
        <v>4750</v>
      </c>
      <c r="E5" s="59" t="s">
        <v>6077</v>
      </c>
      <c r="F5" s="57"/>
      <c r="G5" s="56" t="s">
        <v>4746</v>
      </c>
      <c r="H5" s="57"/>
      <c r="I5" s="57"/>
      <c r="J5" s="57"/>
    </row>
    <row r="6">
      <c r="A6" s="55" t="s">
        <v>4742</v>
      </c>
      <c r="B6" s="62" t="s">
        <v>4743</v>
      </c>
      <c r="C6" s="57"/>
      <c r="D6" s="58" t="s">
        <v>4751</v>
      </c>
      <c r="E6" s="59" t="s">
        <v>6078</v>
      </c>
      <c r="F6" s="57"/>
      <c r="G6" s="56" t="s">
        <v>4746</v>
      </c>
      <c r="H6" s="57"/>
      <c r="I6" s="57"/>
      <c r="J6" s="57"/>
    </row>
    <row r="7">
      <c r="A7" s="55" t="s">
        <v>4742</v>
      </c>
      <c r="B7" s="62" t="s">
        <v>4743</v>
      </c>
      <c r="C7" s="57"/>
      <c r="D7" s="107" t="s">
        <v>4753</v>
      </c>
      <c r="E7" s="59" t="s">
        <v>5545</v>
      </c>
      <c r="F7" s="57"/>
      <c r="G7" s="56" t="s">
        <v>4746</v>
      </c>
      <c r="H7" s="57"/>
      <c r="I7" s="57"/>
      <c r="J7" s="57"/>
    </row>
    <row r="8">
      <c r="A8" s="113" t="s">
        <v>4742</v>
      </c>
      <c r="B8" s="67" t="s">
        <v>4743</v>
      </c>
      <c r="C8" s="65"/>
      <c r="D8" s="66" t="s">
        <v>4754</v>
      </c>
      <c r="E8" s="64" t="s">
        <v>6079</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1" t="s">
        <v>4756</v>
      </c>
      <c r="E10" s="84" t="s">
        <v>6080</v>
      </c>
      <c r="F10" s="100"/>
      <c r="G10" s="131" t="s">
        <v>4746</v>
      </c>
      <c r="H10" s="100"/>
      <c r="I10" s="100"/>
      <c r="J10" s="100"/>
    </row>
    <row r="11">
      <c r="A11" s="60" t="s">
        <v>4742</v>
      </c>
      <c r="B11" s="62" t="s">
        <v>4743</v>
      </c>
      <c r="C11" s="100"/>
      <c r="D11" s="171" t="s">
        <v>4757</v>
      </c>
      <c r="E11" s="84" t="s">
        <v>5548</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6" t="s">
        <v>4742</v>
      </c>
      <c r="B13" s="174" t="s">
        <v>4743</v>
      </c>
      <c r="C13" s="175"/>
      <c r="D13" s="302"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58" t="s">
        <v>4761</v>
      </c>
      <c r="E15" s="59" t="s">
        <v>4762</v>
      </c>
      <c r="F15" s="57"/>
      <c r="G15" s="56" t="s">
        <v>4746</v>
      </c>
      <c r="H15" s="57"/>
      <c r="I15" s="57"/>
      <c r="J15" s="57"/>
    </row>
    <row r="16">
      <c r="A16" s="69" t="s">
        <v>4742</v>
      </c>
      <c r="B16" s="70" t="s">
        <v>4743</v>
      </c>
      <c r="C16" s="71"/>
      <c r="D16" s="72" t="s">
        <v>4763</v>
      </c>
      <c r="E16" s="73" t="s">
        <v>4762</v>
      </c>
      <c r="F16" s="71"/>
      <c r="G16" s="70" t="s">
        <v>4746</v>
      </c>
      <c r="H16" s="71"/>
      <c r="I16" s="71"/>
      <c r="J16" s="71"/>
    </row>
    <row r="17">
      <c r="A17" s="74" t="s">
        <v>4742</v>
      </c>
      <c r="B17" s="75" t="s">
        <v>4743</v>
      </c>
      <c r="C17" s="76"/>
      <c r="D17" s="77" t="s">
        <v>4764</v>
      </c>
      <c r="E17" s="78" t="s">
        <v>6081</v>
      </c>
      <c r="F17" s="76"/>
      <c r="G17" s="75">
        <v>1.0</v>
      </c>
      <c r="H17" s="79"/>
      <c r="I17" s="79"/>
      <c r="J17" s="79"/>
    </row>
    <row r="18">
      <c r="A18" s="55" t="s">
        <v>4742</v>
      </c>
      <c r="B18" s="56" t="s">
        <v>4743</v>
      </c>
      <c r="C18" s="57"/>
      <c r="D18" s="58" t="s">
        <v>4766</v>
      </c>
      <c r="E18" s="59" t="s">
        <v>4767</v>
      </c>
      <c r="F18" s="57"/>
      <c r="G18" s="56">
        <v>1.0</v>
      </c>
      <c r="H18" s="56"/>
      <c r="I18" s="56"/>
      <c r="J18" s="56"/>
    </row>
    <row r="19">
      <c r="A19" s="55" t="s">
        <v>4742</v>
      </c>
      <c r="B19" s="56" t="s">
        <v>4743</v>
      </c>
      <c r="C19" s="57"/>
      <c r="D19" s="58" t="s">
        <v>4768</v>
      </c>
      <c r="E19" s="59" t="s">
        <v>4769</v>
      </c>
      <c r="F19" s="57"/>
      <c r="G19" s="56">
        <v>1.0</v>
      </c>
      <c r="H19" s="56"/>
      <c r="I19" s="56"/>
      <c r="J19" s="56"/>
    </row>
    <row r="20">
      <c r="A20" s="55" t="s">
        <v>4742</v>
      </c>
      <c r="B20" s="56" t="s">
        <v>4743</v>
      </c>
      <c r="C20" s="57"/>
      <c r="D20" s="58" t="s">
        <v>4770</v>
      </c>
      <c r="E20" s="59">
        <v>0.0</v>
      </c>
      <c r="F20" s="57"/>
      <c r="G20" s="56">
        <v>1.0</v>
      </c>
      <c r="H20" s="56"/>
      <c r="I20" s="56"/>
      <c r="J20" s="56"/>
    </row>
    <row r="21">
      <c r="A21" s="55" t="s">
        <v>4742</v>
      </c>
      <c r="B21" s="62" t="s">
        <v>4743</v>
      </c>
      <c r="C21" s="57"/>
      <c r="D21" s="58" t="s">
        <v>4771</v>
      </c>
      <c r="E21" s="59" t="s">
        <v>4772</v>
      </c>
      <c r="F21" s="57"/>
      <c r="G21" s="56">
        <v>1.0</v>
      </c>
      <c r="H21" s="56"/>
      <c r="I21" s="56"/>
      <c r="J21" s="56"/>
    </row>
    <row r="22">
      <c r="A22" s="127" t="s">
        <v>4742</v>
      </c>
      <c r="B22" s="138" t="s">
        <v>4743</v>
      </c>
      <c r="C22" s="100"/>
      <c r="D22" s="303" t="s">
        <v>4773</v>
      </c>
      <c r="E22" s="59" t="s">
        <v>4774</v>
      </c>
      <c r="F22" s="57"/>
      <c r="G22" s="56">
        <v>1.0</v>
      </c>
      <c r="H22" s="56"/>
      <c r="I22" s="56"/>
      <c r="J22" s="56"/>
    </row>
    <row r="23">
      <c r="A23" s="69" t="s">
        <v>4742</v>
      </c>
      <c r="B23" s="80" t="s">
        <v>4743</v>
      </c>
      <c r="C23" s="71"/>
      <c r="D23" s="72" t="s">
        <v>4775</v>
      </c>
      <c r="E23" s="73" t="s">
        <v>5550</v>
      </c>
      <c r="F23" s="71"/>
      <c r="G23" s="70">
        <v>1.0</v>
      </c>
      <c r="H23" s="70"/>
      <c r="I23" s="70"/>
      <c r="J23" s="70"/>
    </row>
    <row r="24">
      <c r="A24" s="74" t="s">
        <v>4742</v>
      </c>
      <c r="B24" s="75" t="s">
        <v>4743</v>
      </c>
      <c r="C24" s="76"/>
      <c r="D24" s="77" t="s">
        <v>4764</v>
      </c>
      <c r="E24" s="82" t="s">
        <v>4777</v>
      </c>
      <c r="F24" s="76"/>
      <c r="G24" s="56">
        <v>2.0</v>
      </c>
      <c r="H24" s="76"/>
      <c r="I24" s="76"/>
      <c r="J24" s="76"/>
    </row>
    <row r="25">
      <c r="A25" s="55" t="s">
        <v>4742</v>
      </c>
      <c r="B25" s="62" t="s">
        <v>4743</v>
      </c>
      <c r="C25" s="57"/>
      <c r="D25" s="58" t="s">
        <v>4766</v>
      </c>
      <c r="E25" s="59" t="s">
        <v>4778</v>
      </c>
      <c r="F25" s="57"/>
      <c r="G25" s="56">
        <v>2.0</v>
      </c>
      <c r="H25" s="57"/>
      <c r="I25" s="57"/>
      <c r="J25" s="57"/>
    </row>
    <row r="26">
      <c r="A26" s="55" t="s">
        <v>4742</v>
      </c>
      <c r="B26" s="62" t="s">
        <v>4743</v>
      </c>
      <c r="C26" s="57"/>
      <c r="D26" s="58" t="s">
        <v>4768</v>
      </c>
      <c r="E26" s="59" t="s">
        <v>4779</v>
      </c>
      <c r="F26" s="57"/>
      <c r="G26" s="56">
        <v>2.0</v>
      </c>
      <c r="H26" s="57"/>
      <c r="I26" s="57"/>
      <c r="J26" s="57"/>
    </row>
    <row r="27">
      <c r="A27" s="55" t="s">
        <v>4742</v>
      </c>
      <c r="B27" s="62" t="s">
        <v>4743</v>
      </c>
      <c r="C27" s="57"/>
      <c r="D27" s="58" t="s">
        <v>4770</v>
      </c>
      <c r="E27" s="59">
        <v>0.0</v>
      </c>
      <c r="F27" s="57"/>
      <c r="G27" s="56">
        <v>2.0</v>
      </c>
      <c r="H27" s="57"/>
      <c r="I27" s="57"/>
      <c r="J27" s="57"/>
    </row>
    <row r="28">
      <c r="A28" s="55" t="s">
        <v>4742</v>
      </c>
      <c r="B28" s="62" t="s">
        <v>4743</v>
      </c>
      <c r="C28" s="57"/>
      <c r="D28" s="58" t="s">
        <v>4771</v>
      </c>
      <c r="E28" s="59" t="s">
        <v>4772</v>
      </c>
      <c r="F28" s="57"/>
      <c r="G28" s="56">
        <v>2.0</v>
      </c>
      <c r="H28" s="57"/>
      <c r="I28" s="57"/>
      <c r="J28" s="57"/>
    </row>
    <row r="29">
      <c r="A29" s="127" t="s">
        <v>4742</v>
      </c>
      <c r="B29" s="138" t="s">
        <v>4743</v>
      </c>
      <c r="C29" s="100"/>
      <c r="D29" s="303" t="s">
        <v>4773</v>
      </c>
      <c r="E29" s="59" t="s">
        <v>4780</v>
      </c>
      <c r="F29" s="57"/>
      <c r="G29" s="56">
        <v>2.0</v>
      </c>
      <c r="H29" s="56"/>
      <c r="I29" s="56"/>
      <c r="J29" s="56"/>
    </row>
    <row r="30">
      <c r="A30" s="69" t="s">
        <v>4742</v>
      </c>
      <c r="B30" s="70" t="s">
        <v>4743</v>
      </c>
      <c r="C30" s="71"/>
      <c r="D30" s="72" t="s">
        <v>4775</v>
      </c>
      <c r="E30" s="73" t="s">
        <v>4781</v>
      </c>
      <c r="F30" s="71"/>
      <c r="G30" s="56">
        <v>2.0</v>
      </c>
      <c r="H30" s="57"/>
      <c r="I30" s="57"/>
      <c r="J30" s="57"/>
    </row>
    <row r="31">
      <c r="A31" s="74" t="s">
        <v>4742</v>
      </c>
      <c r="B31" s="75" t="s">
        <v>4743</v>
      </c>
      <c r="C31" s="76"/>
      <c r="D31" s="77" t="s">
        <v>4764</v>
      </c>
      <c r="E31" s="83" t="s">
        <v>4782</v>
      </c>
      <c r="F31" s="57"/>
      <c r="G31" s="75">
        <v>3.0</v>
      </c>
      <c r="H31" s="76"/>
      <c r="I31" s="76"/>
      <c r="J31" s="76"/>
    </row>
    <row r="32">
      <c r="A32" s="55" t="s">
        <v>4742</v>
      </c>
      <c r="B32" s="62" t="s">
        <v>4743</v>
      </c>
      <c r="C32" s="57"/>
      <c r="D32" s="58" t="s">
        <v>4766</v>
      </c>
      <c r="E32" s="84" t="s">
        <v>4783</v>
      </c>
      <c r="F32" s="57"/>
      <c r="G32" s="56">
        <v>3.0</v>
      </c>
      <c r="H32" s="57"/>
      <c r="I32" s="57"/>
      <c r="J32" s="57"/>
    </row>
    <row r="33">
      <c r="A33" s="55" t="s">
        <v>4742</v>
      </c>
      <c r="B33" s="62" t="s">
        <v>4743</v>
      </c>
      <c r="C33" s="57"/>
      <c r="D33" s="58" t="s">
        <v>4768</v>
      </c>
      <c r="E33" s="84" t="s">
        <v>4784</v>
      </c>
      <c r="F33" s="57"/>
      <c r="G33" s="56">
        <v>3.0</v>
      </c>
      <c r="H33" s="57"/>
      <c r="I33" s="57"/>
      <c r="J33" s="57"/>
    </row>
    <row r="34">
      <c r="A34" s="55" t="s">
        <v>4742</v>
      </c>
      <c r="B34" s="62" t="s">
        <v>4743</v>
      </c>
      <c r="C34" s="57"/>
      <c r="D34" s="58" t="s">
        <v>4770</v>
      </c>
      <c r="E34" s="59">
        <v>0.0</v>
      </c>
      <c r="F34" s="57"/>
      <c r="G34" s="56">
        <v>3.0</v>
      </c>
      <c r="H34" s="57"/>
      <c r="I34" s="57"/>
      <c r="J34" s="57"/>
    </row>
    <row r="35">
      <c r="A35" s="55" t="s">
        <v>4742</v>
      </c>
      <c r="B35" s="62" t="s">
        <v>4743</v>
      </c>
      <c r="C35" s="57"/>
      <c r="D35" s="58" t="s">
        <v>4771</v>
      </c>
      <c r="E35" s="59" t="s">
        <v>4772</v>
      </c>
      <c r="F35" s="57"/>
      <c r="G35" s="56">
        <v>3.0</v>
      </c>
      <c r="H35" s="57"/>
      <c r="I35" s="57"/>
      <c r="J35" s="57"/>
    </row>
    <row r="36">
      <c r="A36" s="55" t="s">
        <v>4742</v>
      </c>
      <c r="B36" s="62" t="s">
        <v>4743</v>
      </c>
      <c r="C36" s="57"/>
      <c r="D36" s="58" t="s">
        <v>4773</v>
      </c>
      <c r="E36" s="59" t="s">
        <v>4785</v>
      </c>
      <c r="F36" s="57"/>
      <c r="G36" s="56">
        <v>3.0</v>
      </c>
      <c r="H36" s="57"/>
      <c r="I36" s="57"/>
      <c r="J36" s="57"/>
    </row>
    <row r="37">
      <c r="A37" s="69" t="s">
        <v>4742</v>
      </c>
      <c r="B37" s="70" t="s">
        <v>4743</v>
      </c>
      <c r="C37" s="71"/>
      <c r="D37" s="72" t="s">
        <v>4775</v>
      </c>
      <c r="E37" s="85" t="s">
        <v>4786</v>
      </c>
      <c r="F37" s="57"/>
      <c r="G37" s="70">
        <v>3.0</v>
      </c>
      <c r="H37" s="71"/>
      <c r="I37" s="71"/>
      <c r="J37" s="71"/>
    </row>
    <row r="38">
      <c r="A38" s="74" t="s">
        <v>4742</v>
      </c>
      <c r="B38" s="75" t="s">
        <v>4743</v>
      </c>
      <c r="C38" s="76"/>
      <c r="D38" s="77" t="s">
        <v>4764</v>
      </c>
      <c r="E38" s="83" t="s">
        <v>6082</v>
      </c>
      <c r="F38" s="76"/>
      <c r="G38" s="75">
        <v>4.0</v>
      </c>
      <c r="H38" s="76"/>
      <c r="I38" s="76"/>
      <c r="J38" s="76"/>
    </row>
    <row r="39">
      <c r="A39" s="55" t="s">
        <v>4742</v>
      </c>
      <c r="B39" s="62" t="s">
        <v>4743</v>
      </c>
      <c r="C39" s="57"/>
      <c r="D39" s="58" t="s">
        <v>4766</v>
      </c>
      <c r="E39" s="84" t="s">
        <v>4778</v>
      </c>
      <c r="F39" s="57"/>
      <c r="G39" s="56">
        <v>4.0</v>
      </c>
      <c r="H39" s="57"/>
      <c r="I39" s="57"/>
      <c r="J39" s="57"/>
    </row>
    <row r="40">
      <c r="A40" s="55" t="s">
        <v>4742</v>
      </c>
      <c r="B40" s="62" t="s">
        <v>4743</v>
      </c>
      <c r="C40" s="57"/>
      <c r="D40" s="58" t="s">
        <v>4768</v>
      </c>
      <c r="E40" s="84" t="s">
        <v>4784</v>
      </c>
      <c r="F40" s="57"/>
      <c r="G40" s="56">
        <v>4.0</v>
      </c>
      <c r="H40" s="57"/>
      <c r="I40" s="57"/>
      <c r="J40" s="57"/>
    </row>
    <row r="41">
      <c r="A41" s="55" t="s">
        <v>4742</v>
      </c>
      <c r="B41" s="62" t="s">
        <v>4743</v>
      </c>
      <c r="C41" s="57"/>
      <c r="D41" s="58" t="s">
        <v>4770</v>
      </c>
      <c r="E41" s="59">
        <v>0.0</v>
      </c>
      <c r="F41" s="57"/>
      <c r="G41" s="56">
        <v>4.0</v>
      </c>
      <c r="H41" s="57"/>
      <c r="I41" s="57"/>
      <c r="J41" s="57"/>
    </row>
    <row r="42">
      <c r="A42" s="55" t="s">
        <v>4742</v>
      </c>
      <c r="B42" s="62" t="s">
        <v>4743</v>
      </c>
      <c r="C42" s="57"/>
      <c r="D42" s="58" t="s">
        <v>4771</v>
      </c>
      <c r="E42" s="59" t="s">
        <v>4772</v>
      </c>
      <c r="F42" s="57"/>
      <c r="G42" s="56">
        <v>4.0</v>
      </c>
      <c r="H42" s="57"/>
      <c r="I42" s="57"/>
      <c r="J42" s="57"/>
    </row>
    <row r="43">
      <c r="A43" s="55" t="s">
        <v>4742</v>
      </c>
      <c r="B43" s="62" t="s">
        <v>4743</v>
      </c>
      <c r="C43" s="57"/>
      <c r="D43" s="58" t="s">
        <v>4773</v>
      </c>
      <c r="E43" s="59" t="s">
        <v>4788</v>
      </c>
      <c r="F43" s="57"/>
      <c r="G43" s="56">
        <v>4.0</v>
      </c>
      <c r="H43" s="56"/>
      <c r="I43" s="56"/>
      <c r="J43" s="56"/>
    </row>
    <row r="44">
      <c r="A44" s="69" t="s">
        <v>4742</v>
      </c>
      <c r="B44" s="70" t="s">
        <v>4743</v>
      </c>
      <c r="C44" s="71"/>
      <c r="D44" s="72" t="s">
        <v>4775</v>
      </c>
      <c r="E44" s="85" t="s">
        <v>6083</v>
      </c>
      <c r="F44" s="71"/>
      <c r="G44" s="70">
        <v>4.0</v>
      </c>
      <c r="H44" s="71"/>
      <c r="I44" s="71"/>
      <c r="J44" s="71"/>
    </row>
    <row r="45">
      <c r="A45" s="74" t="s">
        <v>4742</v>
      </c>
      <c r="B45" s="75" t="s">
        <v>4743</v>
      </c>
      <c r="C45" s="76"/>
      <c r="D45" s="77" t="s">
        <v>4764</v>
      </c>
      <c r="E45" s="82" t="s">
        <v>6084</v>
      </c>
      <c r="F45" s="76"/>
      <c r="G45" s="75">
        <v>5.0</v>
      </c>
      <c r="H45" s="76"/>
      <c r="I45" s="76"/>
      <c r="J45" s="76"/>
    </row>
    <row r="46">
      <c r="A46" s="55" t="s">
        <v>4742</v>
      </c>
      <c r="B46" s="62" t="s">
        <v>4743</v>
      </c>
      <c r="C46" s="57"/>
      <c r="D46" s="58" t="s">
        <v>4766</v>
      </c>
      <c r="E46" s="59" t="s">
        <v>4783</v>
      </c>
      <c r="F46" s="57"/>
      <c r="G46" s="56">
        <v>5.0</v>
      </c>
      <c r="H46" s="57"/>
      <c r="I46" s="57"/>
      <c r="J46" s="57"/>
    </row>
    <row r="47">
      <c r="A47" s="55" t="s">
        <v>4742</v>
      </c>
      <c r="B47" s="62" t="s">
        <v>4743</v>
      </c>
      <c r="C47" s="57"/>
      <c r="D47" s="58" t="s">
        <v>4768</v>
      </c>
      <c r="E47" s="59" t="s">
        <v>4791</v>
      </c>
      <c r="F47" s="57"/>
      <c r="G47" s="56">
        <v>5.0</v>
      </c>
      <c r="H47" s="57"/>
      <c r="I47" s="57"/>
      <c r="J47" s="57"/>
    </row>
    <row r="48">
      <c r="A48" s="55" t="s">
        <v>4742</v>
      </c>
      <c r="B48" s="62" t="s">
        <v>4743</v>
      </c>
      <c r="C48" s="57"/>
      <c r="D48" s="58" t="s">
        <v>4770</v>
      </c>
      <c r="E48" s="59">
        <v>0.0</v>
      </c>
      <c r="F48" s="57"/>
      <c r="G48" s="56">
        <v>5.0</v>
      </c>
      <c r="H48" s="57"/>
      <c r="I48" s="57"/>
      <c r="J48" s="57"/>
    </row>
    <row r="49">
      <c r="A49" s="55" t="s">
        <v>4742</v>
      </c>
      <c r="B49" s="62" t="s">
        <v>4743</v>
      </c>
      <c r="C49" s="57"/>
      <c r="D49" s="58" t="s">
        <v>4771</v>
      </c>
      <c r="E49" s="59" t="s">
        <v>4772</v>
      </c>
      <c r="F49" s="57"/>
      <c r="G49" s="56">
        <v>5.0</v>
      </c>
      <c r="H49" s="57"/>
      <c r="I49" s="57"/>
      <c r="J49" s="57"/>
    </row>
    <row r="50">
      <c r="A50" s="127" t="s">
        <v>4742</v>
      </c>
      <c r="B50" s="138" t="s">
        <v>4743</v>
      </c>
      <c r="C50" s="100"/>
      <c r="D50" s="303" t="s">
        <v>4773</v>
      </c>
      <c r="E50" s="59" t="s">
        <v>4792</v>
      </c>
      <c r="F50" s="57"/>
      <c r="G50" s="56">
        <v>5.0</v>
      </c>
      <c r="H50" s="57"/>
      <c r="I50" s="57"/>
      <c r="J50" s="57"/>
    </row>
    <row r="51">
      <c r="A51" s="55" t="s">
        <v>4742</v>
      </c>
      <c r="B51" s="56" t="s">
        <v>4743</v>
      </c>
      <c r="C51" s="57"/>
      <c r="D51" s="58" t="s">
        <v>4775</v>
      </c>
      <c r="E51" s="59" t="s">
        <v>6085</v>
      </c>
      <c r="F51" s="57"/>
      <c r="G51" s="56">
        <v>5.0</v>
      </c>
      <c r="H51" s="56"/>
      <c r="I51" s="56"/>
      <c r="J51" s="56"/>
    </row>
    <row r="52">
      <c r="A52" s="69" t="s">
        <v>4742</v>
      </c>
      <c r="B52" s="70" t="s">
        <v>4743</v>
      </c>
      <c r="C52" s="71"/>
      <c r="D52" s="72" t="s">
        <v>4763</v>
      </c>
      <c r="E52" s="73" t="s">
        <v>6086</v>
      </c>
      <c r="F52" s="71"/>
      <c r="G52" s="70">
        <v>5.0</v>
      </c>
      <c r="H52" s="71"/>
      <c r="I52" s="71"/>
      <c r="J52" s="71"/>
    </row>
    <row r="53">
      <c r="A53" s="74" t="s">
        <v>4742</v>
      </c>
      <c r="B53" s="75" t="s">
        <v>4743</v>
      </c>
      <c r="C53" s="76"/>
      <c r="D53" s="77" t="s">
        <v>4764</v>
      </c>
      <c r="E53" s="82" t="s">
        <v>6087</v>
      </c>
      <c r="F53" s="76"/>
      <c r="G53" s="75">
        <v>6.0</v>
      </c>
      <c r="H53" s="57"/>
      <c r="I53" s="57"/>
      <c r="J53" s="57"/>
    </row>
    <row r="54">
      <c r="A54" s="55" t="s">
        <v>4742</v>
      </c>
      <c r="B54" s="62" t="s">
        <v>4743</v>
      </c>
      <c r="C54" s="57"/>
      <c r="D54" s="58" t="s">
        <v>4766</v>
      </c>
      <c r="E54" s="59" t="s">
        <v>4783</v>
      </c>
      <c r="F54" s="57"/>
      <c r="G54" s="56">
        <v>6.0</v>
      </c>
      <c r="H54" s="57"/>
      <c r="I54" s="57"/>
      <c r="J54" s="57"/>
    </row>
    <row r="55">
      <c r="A55" s="55" t="s">
        <v>4742</v>
      </c>
      <c r="B55" s="62" t="s">
        <v>4743</v>
      </c>
      <c r="C55" s="57"/>
      <c r="D55" s="58" t="s">
        <v>4768</v>
      </c>
      <c r="E55" s="59" t="s">
        <v>4791</v>
      </c>
      <c r="F55" s="57"/>
      <c r="G55" s="56">
        <v>6.0</v>
      </c>
      <c r="H55" s="57"/>
      <c r="I55" s="57"/>
      <c r="J55" s="57"/>
    </row>
    <row r="56">
      <c r="A56" s="55" t="s">
        <v>4742</v>
      </c>
      <c r="B56" s="62" t="s">
        <v>4743</v>
      </c>
      <c r="C56" s="57"/>
      <c r="D56" s="58" t="s">
        <v>4770</v>
      </c>
      <c r="E56" s="59">
        <v>0.0</v>
      </c>
      <c r="F56" s="57"/>
      <c r="G56" s="56">
        <v>6.0</v>
      </c>
      <c r="H56" s="57"/>
      <c r="I56" s="57"/>
      <c r="J56" s="57"/>
    </row>
    <row r="57">
      <c r="A57" s="55" t="s">
        <v>4742</v>
      </c>
      <c r="B57" s="62" t="s">
        <v>4743</v>
      </c>
      <c r="C57" s="57"/>
      <c r="D57" s="58" t="s">
        <v>4771</v>
      </c>
      <c r="E57" s="59" t="s">
        <v>4772</v>
      </c>
      <c r="F57" s="57"/>
      <c r="G57" s="56">
        <v>6.0</v>
      </c>
      <c r="H57" s="57"/>
      <c r="I57" s="57"/>
      <c r="J57" s="57"/>
    </row>
    <row r="58">
      <c r="A58" s="127" t="s">
        <v>4742</v>
      </c>
      <c r="B58" s="138" t="s">
        <v>4743</v>
      </c>
      <c r="C58" s="100"/>
      <c r="D58" s="303" t="s">
        <v>4773</v>
      </c>
      <c r="E58" s="59" t="s">
        <v>4792</v>
      </c>
      <c r="F58" s="57"/>
      <c r="G58" s="56">
        <v>6.0</v>
      </c>
      <c r="H58" s="57"/>
      <c r="I58" s="57"/>
      <c r="J58" s="57"/>
    </row>
    <row r="59">
      <c r="A59" s="55" t="s">
        <v>4742</v>
      </c>
      <c r="B59" s="56" t="s">
        <v>4743</v>
      </c>
      <c r="C59" s="57"/>
      <c r="D59" s="58" t="s">
        <v>4775</v>
      </c>
      <c r="E59" s="59" t="s">
        <v>6088</v>
      </c>
      <c r="F59" s="57"/>
      <c r="G59" s="56">
        <v>6.0</v>
      </c>
      <c r="H59" s="57"/>
      <c r="I59" s="57"/>
      <c r="J59" s="57"/>
    </row>
    <row r="60">
      <c r="A60" s="55" t="s">
        <v>4742</v>
      </c>
      <c r="B60" s="56" t="s">
        <v>4743</v>
      </c>
      <c r="C60" s="57"/>
      <c r="D60" s="58" t="s">
        <v>4763</v>
      </c>
      <c r="E60" s="59" t="s">
        <v>6089</v>
      </c>
      <c r="F60" s="57"/>
      <c r="G60" s="56">
        <v>6.0</v>
      </c>
      <c r="H60" s="57"/>
      <c r="I60" s="57"/>
      <c r="J60" s="57"/>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55" t="s">
        <v>18</v>
      </c>
      <c r="B63" s="59" t="s">
        <v>5003</v>
      </c>
      <c r="C63" s="91"/>
      <c r="D63" s="58" t="s">
        <v>4796</v>
      </c>
      <c r="E63" s="59" t="s">
        <v>5003</v>
      </c>
      <c r="F63" s="57"/>
      <c r="G63" s="56" t="s">
        <v>4746</v>
      </c>
      <c r="H63" s="57"/>
      <c r="I63" s="57"/>
      <c r="J63" s="57"/>
    </row>
    <row r="64">
      <c r="A64" s="55" t="s">
        <v>18</v>
      </c>
      <c r="B64" s="59" t="s">
        <v>5004</v>
      </c>
      <c r="C64" s="91"/>
      <c r="D64" s="58" t="s">
        <v>4796</v>
      </c>
      <c r="E64" s="59" t="s">
        <v>5004</v>
      </c>
      <c r="F64" s="57"/>
      <c r="G64" s="56" t="s">
        <v>4746</v>
      </c>
      <c r="H64" s="57"/>
      <c r="I64" s="57"/>
      <c r="J64" s="57"/>
    </row>
    <row r="65">
      <c r="A65" s="69" t="s">
        <v>18</v>
      </c>
      <c r="B65" s="73" t="s">
        <v>5011</v>
      </c>
      <c r="C65" s="188"/>
      <c r="D65" s="72" t="s">
        <v>4796</v>
      </c>
      <c r="E65" s="73" t="s">
        <v>5011</v>
      </c>
      <c r="F65" s="71"/>
      <c r="G65" s="70" t="s">
        <v>4746</v>
      </c>
      <c r="H65" s="71"/>
      <c r="I65" s="71"/>
      <c r="J65" s="71"/>
    </row>
    <row r="66">
      <c r="A66" s="127" t="s">
        <v>5556</v>
      </c>
      <c r="B66" s="105" t="s">
        <v>4743</v>
      </c>
      <c r="C66" s="100"/>
      <c r="D66" s="303" t="s">
        <v>4798</v>
      </c>
      <c r="E66" s="105" t="s">
        <v>5006</v>
      </c>
      <c r="F66" s="100"/>
      <c r="G66" s="102" t="s">
        <v>4746</v>
      </c>
      <c r="H66" s="102" t="s">
        <v>4799</v>
      </c>
      <c r="I66" s="273" t="s">
        <v>6090</v>
      </c>
      <c r="J66" s="57"/>
    </row>
    <row r="67">
      <c r="A67" s="86" t="s">
        <v>4742</v>
      </c>
      <c r="B67" s="87" t="s">
        <v>4743</v>
      </c>
      <c r="C67" s="88"/>
      <c r="D67" s="89" t="s">
        <v>4800</v>
      </c>
      <c r="E67" s="90" t="s">
        <v>4745</v>
      </c>
      <c r="F67" s="88"/>
      <c r="G67" s="87" t="s">
        <v>4746</v>
      </c>
      <c r="H67" s="87"/>
      <c r="I67" s="87"/>
      <c r="J67" s="87"/>
    </row>
    <row r="68">
      <c r="A68" s="55" t="s">
        <v>4742</v>
      </c>
      <c r="B68" s="56" t="s">
        <v>4743</v>
      </c>
      <c r="C68" s="57"/>
      <c r="D68" s="58" t="s">
        <v>4801</v>
      </c>
      <c r="E68" s="59" t="s">
        <v>4762</v>
      </c>
      <c r="F68" s="57"/>
      <c r="G68" s="56" t="s">
        <v>4746</v>
      </c>
      <c r="H68" s="56"/>
      <c r="I68" s="56"/>
      <c r="J68" s="56"/>
    </row>
    <row r="69">
      <c r="A69" s="69" t="s">
        <v>4742</v>
      </c>
      <c r="B69" s="70" t="s">
        <v>4743</v>
      </c>
      <c r="C69" s="71"/>
      <c r="D69" s="72" t="s">
        <v>4802</v>
      </c>
      <c r="E69" s="73" t="s">
        <v>5019</v>
      </c>
      <c r="F69" s="71"/>
      <c r="G69" s="70" t="s">
        <v>4746</v>
      </c>
      <c r="H69" s="70"/>
      <c r="I69" s="70"/>
      <c r="J69" s="70"/>
    </row>
    <row r="70">
      <c r="A70" s="260" t="s">
        <v>4742</v>
      </c>
      <c r="B70" s="261" t="s">
        <v>4743</v>
      </c>
      <c r="C70" s="262"/>
      <c r="D70" s="304" t="s">
        <v>4803</v>
      </c>
      <c r="E70" s="264" t="s">
        <v>6091</v>
      </c>
      <c r="F70" s="262"/>
      <c r="G70" s="261" t="s">
        <v>4746</v>
      </c>
      <c r="H70" s="265"/>
      <c r="I70" s="265"/>
      <c r="J70" s="265"/>
    </row>
    <row r="71">
      <c r="A71" s="154" t="s">
        <v>4742</v>
      </c>
      <c r="B71" s="147" t="s">
        <v>4743</v>
      </c>
      <c r="C71" s="144"/>
      <c r="D71" s="305" t="s">
        <v>4805</v>
      </c>
      <c r="E71" s="146" t="s">
        <v>5026</v>
      </c>
      <c r="F71" s="144"/>
      <c r="G71" s="147" t="s">
        <v>4746</v>
      </c>
      <c r="H71" s="147"/>
      <c r="I71" s="147"/>
      <c r="J71" s="146"/>
    </row>
    <row r="72">
      <c r="A72" s="154" t="s">
        <v>4742</v>
      </c>
      <c r="B72" s="198" t="s">
        <v>4743</v>
      </c>
      <c r="C72" s="144"/>
      <c r="D72" s="306" t="s">
        <v>4806</v>
      </c>
      <c r="E72" s="146" t="s">
        <v>4799</v>
      </c>
      <c r="F72" s="144"/>
      <c r="G72" s="147" t="s">
        <v>4746</v>
      </c>
      <c r="H72" s="147"/>
      <c r="I72" s="147"/>
      <c r="J72" s="146"/>
    </row>
    <row r="73">
      <c r="A73" s="148" t="s">
        <v>33</v>
      </c>
      <c r="B73" s="144"/>
      <c r="C73" s="144"/>
      <c r="D73" s="305" t="s">
        <v>4807</v>
      </c>
      <c r="E73" s="208"/>
      <c r="F73" s="144"/>
      <c r="G73" s="147" t="s">
        <v>4746</v>
      </c>
      <c r="H73" s="147">
        <v>-999.0</v>
      </c>
      <c r="I73" s="147"/>
      <c r="J73" s="147"/>
    </row>
    <row r="74">
      <c r="A74" s="148" t="s">
        <v>61</v>
      </c>
      <c r="B74" s="143"/>
      <c r="C74" s="144"/>
      <c r="D74" s="305" t="s">
        <v>4808</v>
      </c>
      <c r="E74" s="208"/>
      <c r="F74" s="144"/>
      <c r="G74" s="147" t="s">
        <v>4746</v>
      </c>
      <c r="H74" s="147">
        <v>-999.0</v>
      </c>
      <c r="I74" s="147"/>
      <c r="J74" s="147"/>
    </row>
    <row r="75">
      <c r="A75" s="148" t="s">
        <v>4742</v>
      </c>
      <c r="B75" s="143" t="s">
        <v>4743</v>
      </c>
      <c r="C75" s="144"/>
      <c r="D75" s="305" t="s">
        <v>4815</v>
      </c>
      <c r="E75" s="146" t="s">
        <v>4797</v>
      </c>
      <c r="F75" s="144"/>
      <c r="G75" s="147" t="s">
        <v>4746</v>
      </c>
      <c r="H75" s="147"/>
      <c r="I75" s="147"/>
      <c r="J75" s="147"/>
    </row>
    <row r="76">
      <c r="A76" s="148" t="s">
        <v>4742</v>
      </c>
      <c r="B76" s="143" t="s">
        <v>4743</v>
      </c>
      <c r="C76" s="144"/>
      <c r="D76" s="305" t="s">
        <v>4816</v>
      </c>
      <c r="E76" s="146" t="s">
        <v>4797</v>
      </c>
      <c r="F76" s="144"/>
      <c r="G76" s="147" t="s">
        <v>4746</v>
      </c>
      <c r="H76" s="147"/>
      <c r="I76" s="147"/>
      <c r="J76" s="147"/>
    </row>
    <row r="77">
      <c r="A77" s="148" t="s">
        <v>4742</v>
      </c>
      <c r="B77" s="143" t="s">
        <v>4743</v>
      </c>
      <c r="C77" s="144"/>
      <c r="D77" s="305" t="s">
        <v>4817</v>
      </c>
      <c r="E77" s="146" t="s">
        <v>4797</v>
      </c>
      <c r="F77" s="144"/>
      <c r="G77" s="147" t="s">
        <v>4746</v>
      </c>
      <c r="H77" s="147"/>
      <c r="I77" s="147"/>
      <c r="J77" s="147"/>
    </row>
    <row r="78">
      <c r="A78" s="148" t="s">
        <v>4742</v>
      </c>
      <c r="B78" s="143" t="s">
        <v>4743</v>
      </c>
      <c r="C78" s="186"/>
      <c r="D78" s="77" t="s">
        <v>4809</v>
      </c>
      <c r="E78" s="82" t="s">
        <v>4797</v>
      </c>
      <c r="F78" s="76"/>
      <c r="G78" s="75" t="s">
        <v>4746</v>
      </c>
      <c r="H78" s="147"/>
      <c r="I78" s="75"/>
      <c r="J78" s="75"/>
    </row>
    <row r="79">
      <c r="A79" s="74" t="s">
        <v>5904</v>
      </c>
      <c r="B79" s="82" t="s">
        <v>6092</v>
      </c>
      <c r="C79" s="186"/>
      <c r="D79" s="307" t="s">
        <v>4810</v>
      </c>
      <c r="E79" s="82" t="s">
        <v>6093</v>
      </c>
      <c r="F79" s="76"/>
      <c r="G79" s="75" t="s">
        <v>4746</v>
      </c>
      <c r="H79" s="147" t="s">
        <v>5011</v>
      </c>
      <c r="I79" s="75"/>
      <c r="J79" s="75"/>
    </row>
    <row r="80">
      <c r="A80" s="145" t="s">
        <v>5907</v>
      </c>
      <c r="B80" s="146" t="s">
        <v>5908</v>
      </c>
      <c r="C80" s="152"/>
      <c r="D80" s="308" t="s">
        <v>4811</v>
      </c>
      <c r="E80" s="146" t="s">
        <v>5909</v>
      </c>
      <c r="F80" s="144"/>
      <c r="G80" s="147" t="s">
        <v>4746</v>
      </c>
      <c r="H80" s="70" t="s">
        <v>4797</v>
      </c>
      <c r="I80" s="147"/>
      <c r="J80" s="147"/>
    </row>
    <row r="81">
      <c r="A81" s="148" t="s">
        <v>4742</v>
      </c>
      <c r="B81" s="143" t="s">
        <v>4743</v>
      </c>
      <c r="C81" s="152"/>
      <c r="D81" s="308" t="s">
        <v>4819</v>
      </c>
      <c r="E81" s="146" t="s">
        <v>4797</v>
      </c>
      <c r="F81" s="144"/>
      <c r="G81" s="147" t="s">
        <v>4746</v>
      </c>
      <c r="H81" s="147"/>
      <c r="I81" s="147"/>
      <c r="J81" s="147"/>
    </row>
    <row r="82">
      <c r="A82" s="193" t="s">
        <v>5910</v>
      </c>
      <c r="B82" s="82" t="s">
        <v>6067</v>
      </c>
      <c r="C82" s="186"/>
      <c r="D82" s="309" t="s">
        <v>4814</v>
      </c>
      <c r="E82" s="82" t="s">
        <v>6068</v>
      </c>
      <c r="F82" s="76"/>
      <c r="G82" s="75" t="s">
        <v>4746</v>
      </c>
      <c r="H82" s="75" t="s">
        <v>4797</v>
      </c>
      <c r="I82" s="75"/>
      <c r="J82" s="75"/>
    </row>
    <row r="83">
      <c r="A83" s="195" t="s">
        <v>5910</v>
      </c>
      <c r="B83" s="59" t="s">
        <v>5911</v>
      </c>
      <c r="C83" s="91"/>
      <c r="D83" s="216" t="s">
        <v>4814</v>
      </c>
      <c r="E83" s="59" t="s">
        <v>5912</v>
      </c>
      <c r="F83" s="57"/>
      <c r="G83" s="56" t="s">
        <v>4746</v>
      </c>
      <c r="H83" s="56" t="s">
        <v>4797</v>
      </c>
      <c r="I83" s="56"/>
      <c r="J83" s="56"/>
    </row>
    <row r="84">
      <c r="A84" s="195" t="s">
        <v>5910</v>
      </c>
      <c r="B84" s="59" t="s">
        <v>5913</v>
      </c>
      <c r="C84" s="91"/>
      <c r="D84" s="216" t="s">
        <v>4814</v>
      </c>
      <c r="E84" s="59" t="s">
        <v>5914</v>
      </c>
      <c r="F84" s="57"/>
      <c r="G84" s="56" t="s">
        <v>4746</v>
      </c>
      <c r="H84" s="56" t="s">
        <v>4797</v>
      </c>
      <c r="I84" s="56"/>
      <c r="J84" s="56"/>
    </row>
    <row r="85">
      <c r="A85" s="195" t="s">
        <v>5910</v>
      </c>
      <c r="B85" s="59" t="s">
        <v>6070</v>
      </c>
      <c r="C85" s="91"/>
      <c r="D85" s="216" t="s">
        <v>4814</v>
      </c>
      <c r="E85" s="59" t="s">
        <v>5914</v>
      </c>
      <c r="F85" s="57"/>
      <c r="G85" s="56" t="s">
        <v>4746</v>
      </c>
      <c r="H85" s="56" t="s">
        <v>4797</v>
      </c>
      <c r="I85" s="56"/>
      <c r="J85" s="56"/>
    </row>
    <row r="86">
      <c r="A86" s="195" t="s">
        <v>5910</v>
      </c>
      <c r="B86" s="59" t="s">
        <v>6072</v>
      </c>
      <c r="C86" s="91"/>
      <c r="D86" s="216" t="s">
        <v>4814</v>
      </c>
      <c r="E86" s="59" t="s">
        <v>5916</v>
      </c>
      <c r="F86" s="57"/>
      <c r="G86" s="56" t="s">
        <v>4746</v>
      </c>
      <c r="H86" s="56" t="s">
        <v>4797</v>
      </c>
      <c r="I86" s="56"/>
      <c r="J86" s="56"/>
    </row>
    <row r="87">
      <c r="A87" s="195" t="s">
        <v>5910</v>
      </c>
      <c r="B87" s="59" t="s">
        <v>4772</v>
      </c>
      <c r="C87" s="91"/>
      <c r="D87" s="216" t="s">
        <v>4814</v>
      </c>
      <c r="E87" s="59" t="s">
        <v>4797</v>
      </c>
      <c r="F87" s="57"/>
      <c r="G87" s="56" t="s">
        <v>4746</v>
      </c>
      <c r="H87" s="56" t="s">
        <v>4797</v>
      </c>
      <c r="I87" s="56"/>
      <c r="J87" s="56"/>
    </row>
    <row r="88">
      <c r="A88" s="148" t="s">
        <v>4742</v>
      </c>
      <c r="B88" s="143" t="s">
        <v>4743</v>
      </c>
      <c r="C88" s="186"/>
      <c r="D88" s="307" t="s">
        <v>4813</v>
      </c>
      <c r="E88" s="82" t="s">
        <v>4797</v>
      </c>
      <c r="F88" s="76"/>
      <c r="G88" s="75" t="s">
        <v>4746</v>
      </c>
      <c r="H88" s="75"/>
      <c r="I88" s="75"/>
      <c r="J88" s="75"/>
    </row>
    <row r="89">
      <c r="A89" s="274" t="s">
        <v>4742</v>
      </c>
      <c r="B89" s="82" t="s">
        <v>4743</v>
      </c>
      <c r="C89" s="186"/>
      <c r="D89" s="307" t="s">
        <v>4818</v>
      </c>
      <c r="E89" s="82" t="s">
        <v>5028</v>
      </c>
      <c r="F89" s="76"/>
      <c r="G89" s="75"/>
      <c r="H89" s="75"/>
      <c r="I89" s="75"/>
      <c r="J89" s="75"/>
    </row>
    <row r="90">
      <c r="A90" s="86" t="s">
        <v>4742</v>
      </c>
      <c r="B90" s="192" t="s">
        <v>4743</v>
      </c>
      <c r="C90" s="88"/>
      <c r="D90" s="98" t="s">
        <v>4820</v>
      </c>
      <c r="E90" s="90" t="s">
        <v>4745</v>
      </c>
      <c r="F90" s="88"/>
      <c r="G90" s="87" t="s">
        <v>4746</v>
      </c>
      <c r="H90" s="87"/>
      <c r="I90" s="87"/>
      <c r="J90" s="87"/>
    </row>
    <row r="91">
      <c r="A91" s="55" t="s">
        <v>4742</v>
      </c>
      <c r="B91" s="62" t="s">
        <v>4743</v>
      </c>
      <c r="C91" s="57"/>
      <c r="D91" s="58" t="s">
        <v>4821</v>
      </c>
      <c r="E91" s="59" t="s">
        <v>4762</v>
      </c>
      <c r="F91" s="57"/>
      <c r="G91" s="56" t="s">
        <v>4746</v>
      </c>
      <c r="H91" s="56"/>
      <c r="I91" s="56"/>
      <c r="J91" s="56"/>
    </row>
    <row r="92">
      <c r="A92" s="140" t="s">
        <v>50</v>
      </c>
      <c r="B92" s="59" t="s">
        <v>5008</v>
      </c>
      <c r="C92" s="91"/>
      <c r="D92" s="93" t="s">
        <v>4822</v>
      </c>
      <c r="E92" s="59" t="s">
        <v>5008</v>
      </c>
      <c r="F92" s="57"/>
      <c r="G92" s="56" t="s">
        <v>4746</v>
      </c>
      <c r="H92" s="56" t="s">
        <v>5009</v>
      </c>
      <c r="I92" s="56"/>
      <c r="J92" s="56"/>
    </row>
    <row r="93">
      <c r="A93" s="140" t="s">
        <v>50</v>
      </c>
      <c r="B93" s="59" t="s">
        <v>5010</v>
      </c>
      <c r="C93" s="91"/>
      <c r="D93" s="310" t="s">
        <v>4822</v>
      </c>
      <c r="E93" s="59" t="s">
        <v>5010</v>
      </c>
      <c r="F93" s="57"/>
      <c r="G93" s="56" t="s">
        <v>4746</v>
      </c>
      <c r="H93" s="56" t="s">
        <v>5009</v>
      </c>
      <c r="I93" s="56"/>
      <c r="J93" s="56"/>
    </row>
    <row r="94">
      <c r="A94" s="142" t="s">
        <v>5557</v>
      </c>
      <c r="B94" s="143" t="s">
        <v>4743</v>
      </c>
      <c r="C94" s="152"/>
      <c r="D94" s="308" t="s">
        <v>4823</v>
      </c>
      <c r="E94" s="146" t="s">
        <v>5558</v>
      </c>
      <c r="F94" s="144"/>
      <c r="G94" s="147" t="s">
        <v>4746</v>
      </c>
      <c r="H94" s="147">
        <v>-999.0</v>
      </c>
      <c r="I94" s="147"/>
      <c r="J94" s="147" t="s">
        <v>5559</v>
      </c>
    </row>
    <row r="95">
      <c r="A95" s="274" t="s">
        <v>38</v>
      </c>
      <c r="B95" s="82" t="s">
        <v>5561</v>
      </c>
      <c r="C95" s="186"/>
      <c r="D95" s="307" t="s">
        <v>4824</v>
      </c>
      <c r="E95" s="82" t="s">
        <v>5560</v>
      </c>
      <c r="F95" s="76"/>
      <c r="G95" s="75" t="s">
        <v>4746</v>
      </c>
      <c r="H95" s="75" t="s">
        <v>4797</v>
      </c>
      <c r="I95" s="75"/>
      <c r="J95" s="75"/>
    </row>
    <row r="96">
      <c r="A96" s="140" t="s">
        <v>38</v>
      </c>
      <c r="B96" s="59" t="s">
        <v>5710</v>
      </c>
      <c r="C96" s="91"/>
      <c r="D96" s="93" t="s">
        <v>4824</v>
      </c>
      <c r="E96" s="59" t="s">
        <v>5563</v>
      </c>
      <c r="F96" s="57"/>
      <c r="G96" s="56" t="s">
        <v>4746</v>
      </c>
      <c r="H96" s="56" t="s">
        <v>4797</v>
      </c>
      <c r="I96" s="56"/>
      <c r="J96" s="56"/>
    </row>
    <row r="97">
      <c r="A97" s="140" t="s">
        <v>38</v>
      </c>
      <c r="B97" s="59" t="s">
        <v>5565</v>
      </c>
      <c r="C97" s="91"/>
      <c r="D97" s="93" t="s">
        <v>4824</v>
      </c>
      <c r="E97" s="59" t="s">
        <v>5563</v>
      </c>
      <c r="F97" s="57"/>
      <c r="G97" s="56" t="s">
        <v>4746</v>
      </c>
      <c r="H97" s="56" t="s">
        <v>4797</v>
      </c>
      <c r="I97" s="56"/>
      <c r="J97" s="56"/>
    </row>
    <row r="98">
      <c r="A98" s="274" t="s">
        <v>38</v>
      </c>
      <c r="B98" s="82" t="s">
        <v>5561</v>
      </c>
      <c r="C98" s="186"/>
      <c r="D98" s="307" t="s">
        <v>4826</v>
      </c>
      <c r="E98" s="82" t="s">
        <v>4996</v>
      </c>
      <c r="F98" s="76"/>
      <c r="G98" s="75" t="s">
        <v>4746</v>
      </c>
      <c r="H98" s="75" t="s">
        <v>4797</v>
      </c>
      <c r="I98" s="75"/>
      <c r="J98" s="75"/>
    </row>
    <row r="99">
      <c r="A99" s="140" t="s">
        <v>38</v>
      </c>
      <c r="B99" s="59" t="s">
        <v>5710</v>
      </c>
      <c r="C99" s="91"/>
      <c r="D99" s="93" t="s">
        <v>4826</v>
      </c>
      <c r="E99" s="59" t="s">
        <v>5710</v>
      </c>
      <c r="F99" s="57"/>
      <c r="G99" s="56" t="s">
        <v>4746</v>
      </c>
      <c r="H99" s="56" t="s">
        <v>4797</v>
      </c>
      <c r="I99" s="56"/>
      <c r="J99" s="56"/>
    </row>
    <row r="100">
      <c r="A100" s="140" t="s">
        <v>38</v>
      </c>
      <c r="B100" s="59" t="s">
        <v>5565</v>
      </c>
      <c r="C100" s="91"/>
      <c r="D100" s="93" t="s">
        <v>4826</v>
      </c>
      <c r="E100" s="59" t="s">
        <v>5565</v>
      </c>
      <c r="F100" s="57"/>
      <c r="G100" s="56" t="s">
        <v>4746</v>
      </c>
      <c r="H100" s="56" t="s">
        <v>4797</v>
      </c>
      <c r="I100" s="56"/>
      <c r="J100" s="56"/>
    </row>
    <row r="101">
      <c r="A101" s="241" t="s">
        <v>5567</v>
      </c>
      <c r="B101" s="201" t="s">
        <v>4743</v>
      </c>
      <c r="C101" s="202"/>
      <c r="D101" s="311" t="s">
        <v>4825</v>
      </c>
      <c r="E101" s="204" t="s">
        <v>5558</v>
      </c>
      <c r="F101" s="205"/>
      <c r="G101" s="206" t="s">
        <v>4746</v>
      </c>
      <c r="H101" s="206">
        <v>-999.0</v>
      </c>
      <c r="I101" s="206"/>
      <c r="J101" s="206" t="s">
        <v>5568</v>
      </c>
    </row>
    <row r="102">
      <c r="A102" s="140" t="s">
        <v>5917</v>
      </c>
      <c r="B102" s="62" t="s">
        <v>5561</v>
      </c>
      <c r="C102" s="91"/>
      <c r="D102" s="93" t="s">
        <v>4827</v>
      </c>
      <c r="E102" s="59" t="s">
        <v>4996</v>
      </c>
      <c r="F102" s="57"/>
      <c r="G102" s="56" t="s">
        <v>4746</v>
      </c>
      <c r="H102" s="56" t="s">
        <v>4797</v>
      </c>
      <c r="I102" s="56"/>
      <c r="J102" s="56"/>
    </row>
    <row r="103">
      <c r="A103" s="140" t="s">
        <v>5917</v>
      </c>
      <c r="B103" s="62" t="s">
        <v>5918</v>
      </c>
      <c r="C103" s="91"/>
      <c r="D103" s="310" t="s">
        <v>4827</v>
      </c>
      <c r="E103" s="59" t="s">
        <v>5016</v>
      </c>
      <c r="F103" s="57"/>
      <c r="G103" s="56" t="s">
        <v>4746</v>
      </c>
      <c r="H103" s="219" t="s">
        <v>4797</v>
      </c>
      <c r="I103" s="56"/>
      <c r="J103" s="56"/>
    </row>
    <row r="104">
      <c r="A104" s="140" t="s">
        <v>5917</v>
      </c>
      <c r="B104" s="62" t="s">
        <v>6074</v>
      </c>
      <c r="C104" s="91"/>
      <c r="D104" s="310" t="s">
        <v>4827</v>
      </c>
      <c r="E104" s="59" t="s">
        <v>5017</v>
      </c>
      <c r="F104" s="57"/>
      <c r="G104" s="56" t="s">
        <v>4746</v>
      </c>
      <c r="H104" s="219" t="s">
        <v>4797</v>
      </c>
      <c r="I104" s="56"/>
      <c r="J104" s="56"/>
    </row>
    <row r="105">
      <c r="A105" s="140" t="s">
        <v>5917</v>
      </c>
      <c r="B105" s="62" t="s">
        <v>5670</v>
      </c>
      <c r="C105" s="91"/>
      <c r="D105" s="310" t="s">
        <v>4827</v>
      </c>
      <c r="E105" s="59" t="s">
        <v>5017</v>
      </c>
      <c r="F105" s="57"/>
      <c r="G105" s="56" t="s">
        <v>4746</v>
      </c>
      <c r="H105" s="219" t="s">
        <v>4797</v>
      </c>
      <c r="I105" s="56"/>
      <c r="J105" s="56"/>
    </row>
    <row r="106">
      <c r="A106" s="140" t="s">
        <v>5917</v>
      </c>
      <c r="B106" s="62" t="s">
        <v>6073</v>
      </c>
      <c r="C106" s="91"/>
      <c r="D106" s="310" t="s">
        <v>4827</v>
      </c>
      <c r="E106" s="59" t="s">
        <v>5018</v>
      </c>
      <c r="F106" s="57"/>
      <c r="G106" s="56" t="s">
        <v>4746</v>
      </c>
      <c r="H106" s="219" t="s">
        <v>4797</v>
      </c>
      <c r="I106" s="56"/>
      <c r="J106" s="56"/>
    </row>
    <row r="107">
      <c r="A107" s="276" t="s">
        <v>5917</v>
      </c>
      <c r="B107" s="151" t="s">
        <v>6094</v>
      </c>
      <c r="C107" s="109"/>
      <c r="D107" s="312" t="s">
        <v>4827</v>
      </c>
      <c r="E107" s="64" t="s">
        <v>6095</v>
      </c>
      <c r="F107" s="65"/>
      <c r="G107" s="67" t="s">
        <v>4746</v>
      </c>
      <c r="H107" s="278" t="s">
        <v>4797</v>
      </c>
      <c r="I107" s="67"/>
      <c r="J107" s="67"/>
    </row>
  </sheetData>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4.0"/>
    <col customWidth="1" min="2" max="2" width="35.75"/>
    <col customWidth="1" min="3" max="3" width="11.88"/>
    <col customWidth="1" min="4" max="4" width="40.25"/>
    <col customWidth="1" min="5" max="5" width="36.13"/>
    <col customWidth="1" min="6" max="6" width="11.88"/>
    <col customWidth="1" min="7" max="7" width="6.38"/>
    <col customWidth="1" min="8" max="8" width="30.63"/>
    <col customWidth="1" min="9" max="10" width="55.0"/>
  </cols>
  <sheetData>
    <row r="1">
      <c r="A1" s="51" t="s">
        <v>4732</v>
      </c>
      <c r="B1" s="51" t="s">
        <v>4733</v>
      </c>
      <c r="C1" s="51" t="s">
        <v>4734</v>
      </c>
      <c r="D1" s="52"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55" t="s">
        <v>4742</v>
      </c>
      <c r="B3" s="56" t="s">
        <v>4743</v>
      </c>
      <c r="C3" s="57"/>
      <c r="D3" s="58" t="s">
        <v>4747</v>
      </c>
      <c r="E3" s="59" t="s">
        <v>6076</v>
      </c>
      <c r="F3" s="57"/>
      <c r="G3" s="56" t="s">
        <v>4746</v>
      </c>
      <c r="H3" s="57"/>
      <c r="I3" s="57"/>
      <c r="J3" s="57"/>
    </row>
    <row r="4">
      <c r="A4" s="55" t="s">
        <v>4742</v>
      </c>
      <c r="B4" s="56" t="s">
        <v>4743</v>
      </c>
      <c r="C4" s="57"/>
      <c r="D4" s="58" t="s">
        <v>4749</v>
      </c>
      <c r="E4" s="59" t="s">
        <v>6076</v>
      </c>
      <c r="F4" s="57"/>
      <c r="G4" s="56" t="s">
        <v>4746</v>
      </c>
      <c r="H4" s="57"/>
      <c r="I4" s="57"/>
      <c r="J4" s="57"/>
    </row>
    <row r="5">
      <c r="A5" s="55" t="s">
        <v>4742</v>
      </c>
      <c r="B5" s="62" t="s">
        <v>4743</v>
      </c>
      <c r="C5" s="57"/>
      <c r="D5" s="58" t="s">
        <v>4750</v>
      </c>
      <c r="E5" s="59" t="s">
        <v>6077</v>
      </c>
      <c r="F5" s="57"/>
      <c r="G5" s="56" t="s">
        <v>4746</v>
      </c>
      <c r="H5" s="57"/>
      <c r="I5" s="57"/>
      <c r="J5" s="57"/>
    </row>
    <row r="6">
      <c r="A6" s="55" t="s">
        <v>4742</v>
      </c>
      <c r="B6" s="62" t="s">
        <v>4743</v>
      </c>
      <c r="C6" s="57"/>
      <c r="D6" s="58" t="s">
        <v>4751</v>
      </c>
      <c r="E6" s="59" t="s">
        <v>6078</v>
      </c>
      <c r="F6" s="57"/>
      <c r="G6" s="56" t="s">
        <v>4746</v>
      </c>
      <c r="H6" s="57"/>
      <c r="I6" s="57"/>
      <c r="J6" s="57"/>
    </row>
    <row r="7">
      <c r="A7" s="55" t="s">
        <v>4742</v>
      </c>
      <c r="B7" s="62" t="s">
        <v>4743</v>
      </c>
      <c r="C7" s="57"/>
      <c r="D7" s="107" t="s">
        <v>4753</v>
      </c>
      <c r="E7" s="59" t="s">
        <v>5545</v>
      </c>
      <c r="F7" s="57"/>
      <c r="G7" s="56" t="s">
        <v>4746</v>
      </c>
      <c r="H7" s="57"/>
      <c r="I7" s="57"/>
      <c r="J7" s="57"/>
    </row>
    <row r="8">
      <c r="A8" s="113" t="s">
        <v>4742</v>
      </c>
      <c r="B8" s="67" t="s">
        <v>4743</v>
      </c>
      <c r="C8" s="65"/>
      <c r="D8" s="66" t="s">
        <v>4754</v>
      </c>
      <c r="E8" s="64" t="s">
        <v>6079</v>
      </c>
      <c r="F8" s="65"/>
      <c r="G8" s="67" t="s">
        <v>4746</v>
      </c>
      <c r="H8" s="65"/>
      <c r="I8" s="65"/>
      <c r="J8" s="65"/>
    </row>
    <row r="9">
      <c r="A9" s="172" t="s">
        <v>4742</v>
      </c>
      <c r="B9" s="131" t="s">
        <v>4743</v>
      </c>
      <c r="C9" s="100"/>
      <c r="D9" s="171" t="s">
        <v>4755</v>
      </c>
      <c r="E9" s="84" t="s">
        <v>4745</v>
      </c>
      <c r="F9" s="100"/>
      <c r="G9" s="131" t="s">
        <v>4746</v>
      </c>
      <c r="H9" s="100"/>
      <c r="I9" s="100"/>
      <c r="J9" s="100"/>
    </row>
    <row r="10">
      <c r="A10" s="172" t="s">
        <v>4742</v>
      </c>
      <c r="B10" s="131" t="s">
        <v>4743</v>
      </c>
      <c r="C10" s="100"/>
      <c r="D10" s="171" t="s">
        <v>4756</v>
      </c>
      <c r="E10" s="84" t="s">
        <v>6080</v>
      </c>
      <c r="F10" s="100"/>
      <c r="G10" s="131" t="s">
        <v>4746</v>
      </c>
      <c r="H10" s="100"/>
      <c r="I10" s="100"/>
      <c r="J10" s="100"/>
    </row>
    <row r="11">
      <c r="A11" s="60" t="s">
        <v>4742</v>
      </c>
      <c r="B11" s="62" t="s">
        <v>4743</v>
      </c>
      <c r="C11" s="100"/>
      <c r="D11" s="171" t="s">
        <v>4757</v>
      </c>
      <c r="E11" s="84" t="s">
        <v>5548</v>
      </c>
      <c r="F11" s="100"/>
      <c r="G11" s="56" t="s">
        <v>4746</v>
      </c>
      <c r="H11" s="100"/>
      <c r="I11" s="100"/>
      <c r="J11" s="100"/>
    </row>
    <row r="12">
      <c r="A12" s="60" t="s">
        <v>4742</v>
      </c>
      <c r="B12" s="62" t="s">
        <v>4743</v>
      </c>
      <c r="C12" s="100"/>
      <c r="D12" s="171" t="s">
        <v>4758</v>
      </c>
      <c r="E12" s="84" t="s">
        <v>4995</v>
      </c>
      <c r="F12" s="100"/>
      <c r="G12" s="56" t="s">
        <v>4746</v>
      </c>
      <c r="H12" s="100"/>
      <c r="I12" s="100"/>
      <c r="J12" s="100"/>
    </row>
    <row r="13">
      <c r="A13" s="176" t="s">
        <v>4742</v>
      </c>
      <c r="B13" s="174" t="s">
        <v>4743</v>
      </c>
      <c r="C13" s="175"/>
      <c r="D13" s="302" t="s">
        <v>4759</v>
      </c>
      <c r="E13" s="177" t="s">
        <v>4996</v>
      </c>
      <c r="F13" s="175"/>
      <c r="G13" s="174" t="s">
        <v>4746</v>
      </c>
      <c r="H13" s="175"/>
      <c r="I13" s="175"/>
      <c r="J13" s="175"/>
    </row>
    <row r="14">
      <c r="A14" s="55" t="s">
        <v>4742</v>
      </c>
      <c r="B14" s="56" t="s">
        <v>4743</v>
      </c>
      <c r="C14" s="57"/>
      <c r="D14" s="58" t="s">
        <v>4760</v>
      </c>
      <c r="E14" s="59" t="s">
        <v>4745</v>
      </c>
      <c r="F14" s="57"/>
      <c r="G14" s="56" t="s">
        <v>4746</v>
      </c>
      <c r="H14" s="57"/>
      <c r="I14" s="57"/>
      <c r="J14" s="57"/>
    </row>
    <row r="15">
      <c r="A15" s="55" t="s">
        <v>4742</v>
      </c>
      <c r="B15" s="56" t="s">
        <v>4743</v>
      </c>
      <c r="C15" s="57"/>
      <c r="D15" s="58" t="s">
        <v>4761</v>
      </c>
      <c r="E15" s="59" t="s">
        <v>4762</v>
      </c>
      <c r="F15" s="57"/>
      <c r="G15" s="56" t="s">
        <v>4746</v>
      </c>
      <c r="H15" s="57"/>
      <c r="I15" s="57"/>
      <c r="J15" s="57"/>
    </row>
    <row r="16">
      <c r="A16" s="69" t="s">
        <v>4742</v>
      </c>
      <c r="B16" s="70" t="s">
        <v>4743</v>
      </c>
      <c r="C16" s="71"/>
      <c r="D16" s="72" t="s">
        <v>4763</v>
      </c>
      <c r="E16" s="73" t="s">
        <v>4762</v>
      </c>
      <c r="F16" s="71"/>
      <c r="G16" s="70" t="s">
        <v>4746</v>
      </c>
      <c r="H16" s="71"/>
      <c r="I16" s="71"/>
      <c r="J16" s="71"/>
    </row>
    <row r="17">
      <c r="A17" s="74" t="s">
        <v>4742</v>
      </c>
      <c r="B17" s="75" t="s">
        <v>4743</v>
      </c>
      <c r="C17" s="76"/>
      <c r="D17" s="77" t="s">
        <v>4764</v>
      </c>
      <c r="E17" s="78" t="s">
        <v>6096</v>
      </c>
      <c r="F17" s="76"/>
      <c r="G17" s="75">
        <v>1.0</v>
      </c>
      <c r="H17" s="79"/>
      <c r="I17" s="79"/>
      <c r="J17" s="79"/>
    </row>
    <row r="18">
      <c r="A18" s="55" t="s">
        <v>4742</v>
      </c>
      <c r="B18" s="56" t="s">
        <v>4743</v>
      </c>
      <c r="C18" s="57"/>
      <c r="D18" s="58" t="s">
        <v>4766</v>
      </c>
      <c r="E18" s="59" t="s">
        <v>4767</v>
      </c>
      <c r="F18" s="57"/>
      <c r="G18" s="56">
        <v>1.0</v>
      </c>
      <c r="H18" s="56"/>
      <c r="I18" s="56"/>
      <c r="J18" s="56"/>
    </row>
    <row r="19">
      <c r="A19" s="55" t="s">
        <v>4742</v>
      </c>
      <c r="B19" s="56" t="s">
        <v>4743</v>
      </c>
      <c r="C19" s="57"/>
      <c r="D19" s="58" t="s">
        <v>4768</v>
      </c>
      <c r="E19" s="59" t="s">
        <v>4769</v>
      </c>
      <c r="F19" s="57"/>
      <c r="G19" s="56">
        <v>1.0</v>
      </c>
      <c r="H19" s="56"/>
      <c r="I19" s="56"/>
      <c r="J19" s="56"/>
    </row>
    <row r="20">
      <c r="A20" s="55" t="s">
        <v>4742</v>
      </c>
      <c r="B20" s="56" t="s">
        <v>4743</v>
      </c>
      <c r="C20" s="57"/>
      <c r="D20" s="58" t="s">
        <v>4770</v>
      </c>
      <c r="E20" s="59">
        <v>0.0</v>
      </c>
      <c r="F20" s="57"/>
      <c r="G20" s="56">
        <v>1.0</v>
      </c>
      <c r="H20" s="56"/>
      <c r="I20" s="56"/>
      <c r="J20" s="56"/>
    </row>
    <row r="21">
      <c r="A21" s="55" t="s">
        <v>4742</v>
      </c>
      <c r="B21" s="62" t="s">
        <v>4743</v>
      </c>
      <c r="C21" s="57"/>
      <c r="D21" s="58" t="s">
        <v>4771</v>
      </c>
      <c r="E21" s="59" t="s">
        <v>4772</v>
      </c>
      <c r="F21" s="57"/>
      <c r="G21" s="56">
        <v>1.0</v>
      </c>
      <c r="H21" s="56"/>
      <c r="I21" s="56"/>
      <c r="J21" s="56"/>
    </row>
    <row r="22">
      <c r="A22" s="127" t="s">
        <v>4742</v>
      </c>
      <c r="B22" s="138" t="s">
        <v>4743</v>
      </c>
      <c r="C22" s="100"/>
      <c r="D22" s="303" t="s">
        <v>4773</v>
      </c>
      <c r="E22" s="59" t="s">
        <v>4774</v>
      </c>
      <c r="F22" s="57"/>
      <c r="G22" s="56">
        <v>1.0</v>
      </c>
      <c r="H22" s="56"/>
      <c r="I22" s="56"/>
      <c r="J22" s="56"/>
    </row>
    <row r="23">
      <c r="A23" s="69" t="s">
        <v>4742</v>
      </c>
      <c r="B23" s="80" t="s">
        <v>4743</v>
      </c>
      <c r="C23" s="71"/>
      <c r="D23" s="72" t="s">
        <v>4775</v>
      </c>
      <c r="E23" s="73" t="s">
        <v>5550</v>
      </c>
      <c r="F23" s="71"/>
      <c r="G23" s="70">
        <v>1.0</v>
      </c>
      <c r="H23" s="70"/>
      <c r="I23" s="70"/>
      <c r="J23" s="70"/>
    </row>
    <row r="24">
      <c r="A24" s="74" t="s">
        <v>4742</v>
      </c>
      <c r="B24" s="75" t="s">
        <v>4743</v>
      </c>
      <c r="C24" s="76"/>
      <c r="D24" s="77" t="s">
        <v>4764</v>
      </c>
      <c r="E24" s="82" t="s">
        <v>4777</v>
      </c>
      <c r="F24" s="76"/>
      <c r="G24" s="56">
        <v>2.0</v>
      </c>
      <c r="H24" s="76"/>
      <c r="I24" s="76"/>
      <c r="J24" s="76"/>
    </row>
    <row r="25">
      <c r="A25" s="55" t="s">
        <v>4742</v>
      </c>
      <c r="B25" s="62" t="s">
        <v>4743</v>
      </c>
      <c r="C25" s="57"/>
      <c r="D25" s="58" t="s">
        <v>4766</v>
      </c>
      <c r="E25" s="59" t="s">
        <v>4778</v>
      </c>
      <c r="F25" s="57"/>
      <c r="G25" s="56">
        <v>2.0</v>
      </c>
      <c r="H25" s="57"/>
      <c r="I25" s="57"/>
      <c r="J25" s="57"/>
    </row>
    <row r="26">
      <c r="A26" s="55" t="s">
        <v>4742</v>
      </c>
      <c r="B26" s="62" t="s">
        <v>4743</v>
      </c>
      <c r="C26" s="57"/>
      <c r="D26" s="58" t="s">
        <v>4768</v>
      </c>
      <c r="E26" s="59" t="s">
        <v>4779</v>
      </c>
      <c r="F26" s="57"/>
      <c r="G26" s="56">
        <v>2.0</v>
      </c>
      <c r="H26" s="57"/>
      <c r="I26" s="57"/>
      <c r="J26" s="57"/>
    </row>
    <row r="27">
      <c r="A27" s="55" t="s">
        <v>4742</v>
      </c>
      <c r="B27" s="62" t="s">
        <v>4743</v>
      </c>
      <c r="C27" s="57"/>
      <c r="D27" s="58" t="s">
        <v>4770</v>
      </c>
      <c r="E27" s="59">
        <v>0.0</v>
      </c>
      <c r="F27" s="57"/>
      <c r="G27" s="56">
        <v>2.0</v>
      </c>
      <c r="H27" s="57"/>
      <c r="I27" s="57"/>
      <c r="J27" s="57"/>
    </row>
    <row r="28">
      <c r="A28" s="55" t="s">
        <v>4742</v>
      </c>
      <c r="B28" s="62" t="s">
        <v>4743</v>
      </c>
      <c r="C28" s="57"/>
      <c r="D28" s="58" t="s">
        <v>4771</v>
      </c>
      <c r="E28" s="59" t="s">
        <v>4772</v>
      </c>
      <c r="F28" s="57"/>
      <c r="G28" s="56">
        <v>2.0</v>
      </c>
      <c r="H28" s="57"/>
      <c r="I28" s="57"/>
      <c r="J28" s="57"/>
    </row>
    <row r="29">
      <c r="A29" s="127" t="s">
        <v>4742</v>
      </c>
      <c r="B29" s="138" t="s">
        <v>4743</v>
      </c>
      <c r="C29" s="100"/>
      <c r="D29" s="303" t="s">
        <v>4773</v>
      </c>
      <c r="E29" s="59" t="s">
        <v>4780</v>
      </c>
      <c r="F29" s="57"/>
      <c r="G29" s="56">
        <v>2.0</v>
      </c>
      <c r="H29" s="56"/>
      <c r="I29" s="56"/>
      <c r="J29" s="56"/>
    </row>
    <row r="30">
      <c r="A30" s="69" t="s">
        <v>4742</v>
      </c>
      <c r="B30" s="70" t="s">
        <v>4743</v>
      </c>
      <c r="C30" s="71"/>
      <c r="D30" s="72" t="s">
        <v>4775</v>
      </c>
      <c r="E30" s="73" t="s">
        <v>4781</v>
      </c>
      <c r="F30" s="71"/>
      <c r="G30" s="56">
        <v>2.0</v>
      </c>
      <c r="H30" s="57"/>
      <c r="I30" s="57"/>
      <c r="J30" s="57"/>
    </row>
    <row r="31">
      <c r="A31" s="74" t="s">
        <v>4742</v>
      </c>
      <c r="B31" s="75" t="s">
        <v>4743</v>
      </c>
      <c r="C31" s="76"/>
      <c r="D31" s="77" t="s">
        <v>4764</v>
      </c>
      <c r="E31" s="83" t="s">
        <v>4782</v>
      </c>
      <c r="F31" s="57"/>
      <c r="G31" s="75">
        <v>3.0</v>
      </c>
      <c r="H31" s="76"/>
      <c r="I31" s="76"/>
      <c r="J31" s="76"/>
    </row>
    <row r="32">
      <c r="A32" s="55" t="s">
        <v>4742</v>
      </c>
      <c r="B32" s="62" t="s">
        <v>4743</v>
      </c>
      <c r="C32" s="57"/>
      <c r="D32" s="58" t="s">
        <v>4766</v>
      </c>
      <c r="E32" s="84" t="s">
        <v>4783</v>
      </c>
      <c r="F32" s="57"/>
      <c r="G32" s="56">
        <v>3.0</v>
      </c>
      <c r="H32" s="57"/>
      <c r="I32" s="57"/>
      <c r="J32" s="57"/>
    </row>
    <row r="33">
      <c r="A33" s="55" t="s">
        <v>4742</v>
      </c>
      <c r="B33" s="62" t="s">
        <v>4743</v>
      </c>
      <c r="C33" s="57"/>
      <c r="D33" s="58" t="s">
        <v>4768</v>
      </c>
      <c r="E33" s="84" t="s">
        <v>4784</v>
      </c>
      <c r="F33" s="57"/>
      <c r="G33" s="56">
        <v>3.0</v>
      </c>
      <c r="H33" s="57"/>
      <c r="I33" s="57"/>
      <c r="J33" s="57"/>
    </row>
    <row r="34">
      <c r="A34" s="55" t="s">
        <v>4742</v>
      </c>
      <c r="B34" s="62" t="s">
        <v>4743</v>
      </c>
      <c r="C34" s="57"/>
      <c r="D34" s="58" t="s">
        <v>4770</v>
      </c>
      <c r="E34" s="59">
        <v>0.0</v>
      </c>
      <c r="F34" s="57"/>
      <c r="G34" s="56">
        <v>3.0</v>
      </c>
      <c r="H34" s="57"/>
      <c r="I34" s="57"/>
      <c r="J34" s="57"/>
    </row>
    <row r="35">
      <c r="A35" s="55" t="s">
        <v>4742</v>
      </c>
      <c r="B35" s="62" t="s">
        <v>4743</v>
      </c>
      <c r="C35" s="57"/>
      <c r="D35" s="58" t="s">
        <v>4771</v>
      </c>
      <c r="E35" s="59" t="s">
        <v>4772</v>
      </c>
      <c r="F35" s="57"/>
      <c r="G35" s="56">
        <v>3.0</v>
      </c>
      <c r="H35" s="57"/>
      <c r="I35" s="57"/>
      <c r="J35" s="57"/>
    </row>
    <row r="36">
      <c r="A36" s="55" t="s">
        <v>4742</v>
      </c>
      <c r="B36" s="62" t="s">
        <v>4743</v>
      </c>
      <c r="C36" s="57"/>
      <c r="D36" s="58" t="s">
        <v>4773</v>
      </c>
      <c r="E36" s="59" t="s">
        <v>4785</v>
      </c>
      <c r="F36" s="57"/>
      <c r="G36" s="56">
        <v>3.0</v>
      </c>
      <c r="H36" s="57"/>
      <c r="I36" s="57"/>
      <c r="J36" s="57"/>
    </row>
    <row r="37">
      <c r="A37" s="69" t="s">
        <v>4742</v>
      </c>
      <c r="B37" s="70" t="s">
        <v>4743</v>
      </c>
      <c r="C37" s="71"/>
      <c r="D37" s="72" t="s">
        <v>4775</v>
      </c>
      <c r="E37" s="85" t="s">
        <v>4786</v>
      </c>
      <c r="F37" s="57"/>
      <c r="G37" s="70">
        <v>3.0</v>
      </c>
      <c r="H37" s="71"/>
      <c r="I37" s="71"/>
      <c r="J37" s="71"/>
    </row>
    <row r="38">
      <c r="A38" s="74" t="s">
        <v>4742</v>
      </c>
      <c r="B38" s="75" t="s">
        <v>4743</v>
      </c>
      <c r="C38" s="76"/>
      <c r="D38" s="77" t="s">
        <v>4764</v>
      </c>
      <c r="E38" s="83" t="s">
        <v>6082</v>
      </c>
      <c r="F38" s="76"/>
      <c r="G38" s="75">
        <v>4.0</v>
      </c>
      <c r="H38" s="76"/>
      <c r="I38" s="76"/>
      <c r="J38" s="76"/>
    </row>
    <row r="39">
      <c r="A39" s="55" t="s">
        <v>4742</v>
      </c>
      <c r="B39" s="62" t="s">
        <v>4743</v>
      </c>
      <c r="C39" s="57"/>
      <c r="D39" s="58" t="s">
        <v>4766</v>
      </c>
      <c r="E39" s="84" t="s">
        <v>4778</v>
      </c>
      <c r="F39" s="57"/>
      <c r="G39" s="56">
        <v>4.0</v>
      </c>
      <c r="H39" s="57"/>
      <c r="I39" s="57"/>
      <c r="J39" s="57"/>
    </row>
    <row r="40">
      <c r="A40" s="55" t="s">
        <v>4742</v>
      </c>
      <c r="B40" s="62" t="s">
        <v>4743</v>
      </c>
      <c r="C40" s="57"/>
      <c r="D40" s="58" t="s">
        <v>4768</v>
      </c>
      <c r="E40" s="84" t="s">
        <v>4784</v>
      </c>
      <c r="F40" s="57"/>
      <c r="G40" s="56">
        <v>4.0</v>
      </c>
      <c r="H40" s="57"/>
      <c r="I40" s="57"/>
      <c r="J40" s="57"/>
    </row>
    <row r="41">
      <c r="A41" s="55" t="s">
        <v>4742</v>
      </c>
      <c r="B41" s="62" t="s">
        <v>4743</v>
      </c>
      <c r="C41" s="57"/>
      <c r="D41" s="58" t="s">
        <v>4770</v>
      </c>
      <c r="E41" s="59">
        <v>0.0</v>
      </c>
      <c r="F41" s="57"/>
      <c r="G41" s="56">
        <v>4.0</v>
      </c>
      <c r="H41" s="57"/>
      <c r="I41" s="57"/>
      <c r="J41" s="57"/>
    </row>
    <row r="42">
      <c r="A42" s="55" t="s">
        <v>4742</v>
      </c>
      <c r="B42" s="62" t="s">
        <v>4743</v>
      </c>
      <c r="C42" s="57"/>
      <c r="D42" s="58" t="s">
        <v>4771</v>
      </c>
      <c r="E42" s="59" t="s">
        <v>4772</v>
      </c>
      <c r="F42" s="57"/>
      <c r="G42" s="56">
        <v>4.0</v>
      </c>
      <c r="H42" s="57"/>
      <c r="I42" s="57"/>
      <c r="J42" s="57"/>
    </row>
    <row r="43">
      <c r="A43" s="55" t="s">
        <v>4742</v>
      </c>
      <c r="B43" s="62" t="s">
        <v>4743</v>
      </c>
      <c r="C43" s="57"/>
      <c r="D43" s="58" t="s">
        <v>4773</v>
      </c>
      <c r="E43" s="59" t="s">
        <v>4788</v>
      </c>
      <c r="F43" s="57"/>
      <c r="G43" s="56">
        <v>4.0</v>
      </c>
      <c r="H43" s="56"/>
      <c r="I43" s="56"/>
      <c r="J43" s="56"/>
    </row>
    <row r="44">
      <c r="A44" s="69" t="s">
        <v>4742</v>
      </c>
      <c r="B44" s="70" t="s">
        <v>4743</v>
      </c>
      <c r="C44" s="71"/>
      <c r="D44" s="72" t="s">
        <v>4775</v>
      </c>
      <c r="E44" s="85" t="s">
        <v>6083</v>
      </c>
      <c r="F44" s="71"/>
      <c r="G44" s="70">
        <v>4.0</v>
      </c>
      <c r="H44" s="71"/>
      <c r="I44" s="71"/>
      <c r="J44" s="71"/>
    </row>
    <row r="45">
      <c r="A45" s="74" t="s">
        <v>4742</v>
      </c>
      <c r="B45" s="75" t="s">
        <v>4743</v>
      </c>
      <c r="C45" s="76"/>
      <c r="D45" s="77" t="s">
        <v>4764</v>
      </c>
      <c r="E45" s="82" t="s">
        <v>6084</v>
      </c>
      <c r="F45" s="76"/>
      <c r="G45" s="75">
        <v>5.0</v>
      </c>
      <c r="H45" s="76"/>
      <c r="I45" s="76"/>
      <c r="J45" s="76"/>
    </row>
    <row r="46">
      <c r="A46" s="55" t="s">
        <v>4742</v>
      </c>
      <c r="B46" s="62" t="s">
        <v>4743</v>
      </c>
      <c r="C46" s="57"/>
      <c r="D46" s="58" t="s">
        <v>4766</v>
      </c>
      <c r="E46" s="59" t="s">
        <v>4783</v>
      </c>
      <c r="F46" s="57"/>
      <c r="G46" s="56">
        <v>5.0</v>
      </c>
      <c r="H46" s="57"/>
      <c r="I46" s="57"/>
      <c r="J46" s="57"/>
    </row>
    <row r="47">
      <c r="A47" s="55" t="s">
        <v>4742</v>
      </c>
      <c r="B47" s="62" t="s">
        <v>4743</v>
      </c>
      <c r="C47" s="57"/>
      <c r="D47" s="58" t="s">
        <v>4768</v>
      </c>
      <c r="E47" s="59" t="s">
        <v>4791</v>
      </c>
      <c r="F47" s="57"/>
      <c r="G47" s="56">
        <v>5.0</v>
      </c>
      <c r="H47" s="57"/>
      <c r="I47" s="57"/>
      <c r="J47" s="57"/>
    </row>
    <row r="48">
      <c r="A48" s="55" t="s">
        <v>4742</v>
      </c>
      <c r="B48" s="62" t="s">
        <v>4743</v>
      </c>
      <c r="C48" s="57"/>
      <c r="D48" s="58" t="s">
        <v>4770</v>
      </c>
      <c r="E48" s="59">
        <v>0.0</v>
      </c>
      <c r="F48" s="57"/>
      <c r="G48" s="56">
        <v>5.0</v>
      </c>
      <c r="H48" s="57"/>
      <c r="I48" s="57"/>
      <c r="J48" s="57"/>
    </row>
    <row r="49">
      <c r="A49" s="55" t="s">
        <v>4742</v>
      </c>
      <c r="B49" s="62" t="s">
        <v>4743</v>
      </c>
      <c r="C49" s="57"/>
      <c r="D49" s="58" t="s">
        <v>4771</v>
      </c>
      <c r="E49" s="59" t="s">
        <v>4772</v>
      </c>
      <c r="F49" s="57"/>
      <c r="G49" s="56">
        <v>5.0</v>
      </c>
      <c r="H49" s="57"/>
      <c r="I49" s="57"/>
      <c r="J49" s="57"/>
    </row>
    <row r="50">
      <c r="A50" s="127" t="s">
        <v>4742</v>
      </c>
      <c r="B50" s="138" t="s">
        <v>4743</v>
      </c>
      <c r="C50" s="100"/>
      <c r="D50" s="303" t="s">
        <v>4773</v>
      </c>
      <c r="E50" s="59" t="s">
        <v>4792</v>
      </c>
      <c r="F50" s="57"/>
      <c r="G50" s="56">
        <v>5.0</v>
      </c>
      <c r="H50" s="57"/>
      <c r="I50" s="57"/>
      <c r="J50" s="57"/>
    </row>
    <row r="51">
      <c r="A51" s="55" t="s">
        <v>4742</v>
      </c>
      <c r="B51" s="56" t="s">
        <v>4743</v>
      </c>
      <c r="C51" s="57"/>
      <c r="D51" s="58" t="s">
        <v>4775</v>
      </c>
      <c r="E51" s="59" t="s">
        <v>6085</v>
      </c>
      <c r="F51" s="57"/>
      <c r="G51" s="56">
        <v>5.0</v>
      </c>
      <c r="H51" s="56"/>
      <c r="I51" s="56"/>
      <c r="J51" s="56"/>
    </row>
    <row r="52">
      <c r="A52" s="69" t="s">
        <v>4742</v>
      </c>
      <c r="B52" s="70" t="s">
        <v>4743</v>
      </c>
      <c r="C52" s="71"/>
      <c r="D52" s="72" t="s">
        <v>4763</v>
      </c>
      <c r="E52" s="73" t="s">
        <v>6086</v>
      </c>
      <c r="F52" s="71"/>
      <c r="G52" s="70">
        <v>5.0</v>
      </c>
      <c r="H52" s="71"/>
      <c r="I52" s="71"/>
      <c r="J52" s="71"/>
    </row>
    <row r="53">
      <c r="A53" s="74" t="s">
        <v>4742</v>
      </c>
      <c r="B53" s="75" t="s">
        <v>4743</v>
      </c>
      <c r="C53" s="76"/>
      <c r="D53" s="77" t="s">
        <v>4764</v>
      </c>
      <c r="E53" s="82" t="s">
        <v>6087</v>
      </c>
      <c r="F53" s="76"/>
      <c r="G53" s="75">
        <v>6.0</v>
      </c>
      <c r="H53" s="57"/>
      <c r="I53" s="57"/>
      <c r="J53" s="57"/>
    </row>
    <row r="54">
      <c r="A54" s="55" t="s">
        <v>4742</v>
      </c>
      <c r="B54" s="62" t="s">
        <v>4743</v>
      </c>
      <c r="C54" s="57"/>
      <c r="D54" s="58" t="s">
        <v>4766</v>
      </c>
      <c r="E54" s="59" t="s">
        <v>4783</v>
      </c>
      <c r="F54" s="57"/>
      <c r="G54" s="56">
        <v>6.0</v>
      </c>
      <c r="H54" s="57"/>
      <c r="I54" s="57"/>
      <c r="J54" s="57"/>
    </row>
    <row r="55">
      <c r="A55" s="55" t="s">
        <v>4742</v>
      </c>
      <c r="B55" s="62" t="s">
        <v>4743</v>
      </c>
      <c r="C55" s="57"/>
      <c r="D55" s="58" t="s">
        <v>4768</v>
      </c>
      <c r="E55" s="59" t="s">
        <v>4791</v>
      </c>
      <c r="F55" s="57"/>
      <c r="G55" s="56">
        <v>6.0</v>
      </c>
      <c r="H55" s="57"/>
      <c r="I55" s="57"/>
      <c r="J55" s="57"/>
    </row>
    <row r="56">
      <c r="A56" s="55" t="s">
        <v>4742</v>
      </c>
      <c r="B56" s="62" t="s">
        <v>4743</v>
      </c>
      <c r="C56" s="57"/>
      <c r="D56" s="58" t="s">
        <v>4770</v>
      </c>
      <c r="E56" s="59">
        <v>0.0</v>
      </c>
      <c r="F56" s="57"/>
      <c r="G56" s="56">
        <v>6.0</v>
      </c>
      <c r="H56" s="57"/>
      <c r="I56" s="57"/>
      <c r="J56" s="57"/>
    </row>
    <row r="57">
      <c r="A57" s="55" t="s">
        <v>4742</v>
      </c>
      <c r="B57" s="62" t="s">
        <v>4743</v>
      </c>
      <c r="C57" s="57"/>
      <c r="D57" s="58" t="s">
        <v>4771</v>
      </c>
      <c r="E57" s="59" t="s">
        <v>4772</v>
      </c>
      <c r="F57" s="57"/>
      <c r="G57" s="56">
        <v>6.0</v>
      </c>
      <c r="H57" s="57"/>
      <c r="I57" s="57"/>
      <c r="J57" s="57"/>
    </row>
    <row r="58">
      <c r="A58" s="127" t="s">
        <v>4742</v>
      </c>
      <c r="B58" s="138" t="s">
        <v>4743</v>
      </c>
      <c r="C58" s="100"/>
      <c r="D58" s="303" t="s">
        <v>4773</v>
      </c>
      <c r="E58" s="59" t="s">
        <v>4792</v>
      </c>
      <c r="F58" s="57"/>
      <c r="G58" s="56">
        <v>6.0</v>
      </c>
      <c r="H58" s="57"/>
      <c r="I58" s="57"/>
      <c r="J58" s="57"/>
    </row>
    <row r="59">
      <c r="A59" s="55" t="s">
        <v>4742</v>
      </c>
      <c r="B59" s="56" t="s">
        <v>4743</v>
      </c>
      <c r="C59" s="57"/>
      <c r="D59" s="58" t="s">
        <v>4775</v>
      </c>
      <c r="E59" s="59" t="s">
        <v>6088</v>
      </c>
      <c r="F59" s="57"/>
      <c r="G59" s="56">
        <v>6.0</v>
      </c>
      <c r="H59" s="57"/>
      <c r="I59" s="57"/>
      <c r="J59" s="57"/>
    </row>
    <row r="60">
      <c r="A60" s="55" t="s">
        <v>4742</v>
      </c>
      <c r="B60" s="56" t="s">
        <v>4743</v>
      </c>
      <c r="C60" s="57"/>
      <c r="D60" s="58" t="s">
        <v>4763</v>
      </c>
      <c r="E60" s="59" t="s">
        <v>6089</v>
      </c>
      <c r="F60" s="57"/>
      <c r="G60" s="56">
        <v>6.0</v>
      </c>
      <c r="H60" s="57"/>
      <c r="I60" s="57"/>
      <c r="J60" s="57"/>
    </row>
    <row r="61">
      <c r="A61" s="86" t="s">
        <v>4742</v>
      </c>
      <c r="B61" s="87" t="s">
        <v>4743</v>
      </c>
      <c r="C61" s="88"/>
      <c r="D61" s="98" t="s">
        <v>4794</v>
      </c>
      <c r="E61" s="90" t="s">
        <v>4745</v>
      </c>
      <c r="F61" s="88"/>
      <c r="G61" s="87" t="s">
        <v>4746</v>
      </c>
      <c r="H61" s="88"/>
      <c r="I61" s="88"/>
      <c r="J61" s="88"/>
    </row>
    <row r="62">
      <c r="A62" s="55" t="s">
        <v>11</v>
      </c>
      <c r="B62" s="57"/>
      <c r="C62" s="57"/>
      <c r="D62" s="58" t="s">
        <v>4795</v>
      </c>
      <c r="E62" s="59"/>
      <c r="F62" s="57"/>
      <c r="G62" s="56" t="s">
        <v>4746</v>
      </c>
      <c r="H62" s="57"/>
      <c r="I62" s="57"/>
      <c r="J62" s="57"/>
    </row>
    <row r="63">
      <c r="A63" s="55" t="s">
        <v>18</v>
      </c>
      <c r="B63" s="59" t="s">
        <v>5003</v>
      </c>
      <c r="C63" s="91"/>
      <c r="D63" s="58" t="s">
        <v>4796</v>
      </c>
      <c r="E63" s="59" t="s">
        <v>5003</v>
      </c>
      <c r="F63" s="57"/>
      <c r="G63" s="56" t="s">
        <v>4746</v>
      </c>
      <c r="H63" s="57"/>
      <c r="I63" s="57"/>
      <c r="J63" s="57"/>
    </row>
    <row r="64">
      <c r="A64" s="55" t="s">
        <v>18</v>
      </c>
      <c r="B64" s="59" t="s">
        <v>5004</v>
      </c>
      <c r="C64" s="91"/>
      <c r="D64" s="58" t="s">
        <v>4796</v>
      </c>
      <c r="E64" s="59" t="s">
        <v>5004</v>
      </c>
      <c r="F64" s="57"/>
      <c r="G64" s="56" t="s">
        <v>4746</v>
      </c>
      <c r="H64" s="57"/>
      <c r="I64" s="57"/>
      <c r="J64" s="57"/>
    </row>
    <row r="65">
      <c r="A65" s="69" t="s">
        <v>18</v>
      </c>
      <c r="B65" s="73" t="s">
        <v>5011</v>
      </c>
      <c r="C65" s="188"/>
      <c r="D65" s="72" t="s">
        <v>4796</v>
      </c>
      <c r="E65" s="73" t="s">
        <v>5011</v>
      </c>
      <c r="F65" s="71"/>
      <c r="G65" s="70" t="s">
        <v>4746</v>
      </c>
      <c r="H65" s="71"/>
      <c r="I65" s="71"/>
      <c r="J65" s="71"/>
    </row>
    <row r="66">
      <c r="A66" s="127" t="s">
        <v>5556</v>
      </c>
      <c r="B66" s="105" t="s">
        <v>4743</v>
      </c>
      <c r="C66" s="100"/>
      <c r="D66" s="303" t="s">
        <v>4798</v>
      </c>
      <c r="E66" s="105" t="s">
        <v>5006</v>
      </c>
      <c r="F66" s="100"/>
      <c r="G66" s="102" t="s">
        <v>4746</v>
      </c>
      <c r="H66" s="102" t="s">
        <v>4799</v>
      </c>
      <c r="I66" s="273" t="s">
        <v>6090</v>
      </c>
      <c r="J66" s="57"/>
    </row>
    <row r="67">
      <c r="A67" s="86" t="s">
        <v>4742</v>
      </c>
      <c r="B67" s="87" t="s">
        <v>4743</v>
      </c>
      <c r="C67" s="88"/>
      <c r="D67" s="89" t="s">
        <v>4800</v>
      </c>
      <c r="E67" s="90" t="s">
        <v>4745</v>
      </c>
      <c r="F67" s="88"/>
      <c r="G67" s="87" t="s">
        <v>4746</v>
      </c>
      <c r="H67" s="87"/>
      <c r="I67" s="87"/>
      <c r="J67" s="87"/>
    </row>
    <row r="68">
      <c r="A68" s="55" t="s">
        <v>4742</v>
      </c>
      <c r="B68" s="56" t="s">
        <v>4743</v>
      </c>
      <c r="C68" s="57"/>
      <c r="D68" s="58" t="s">
        <v>4801</v>
      </c>
      <c r="E68" s="59" t="s">
        <v>4762</v>
      </c>
      <c r="F68" s="57"/>
      <c r="G68" s="56" t="s">
        <v>4746</v>
      </c>
      <c r="H68" s="56"/>
      <c r="I68" s="56"/>
      <c r="J68" s="56"/>
    </row>
    <row r="69">
      <c r="A69" s="69" t="s">
        <v>4742</v>
      </c>
      <c r="B69" s="70" t="s">
        <v>4743</v>
      </c>
      <c r="C69" s="71"/>
      <c r="D69" s="72" t="s">
        <v>4802</v>
      </c>
      <c r="E69" s="73" t="s">
        <v>5019</v>
      </c>
      <c r="F69" s="71"/>
      <c r="G69" s="70" t="s">
        <v>4746</v>
      </c>
      <c r="H69" s="70"/>
      <c r="I69" s="70"/>
      <c r="J69" s="70"/>
    </row>
    <row r="70">
      <c r="A70" s="260" t="s">
        <v>4742</v>
      </c>
      <c r="B70" s="261" t="s">
        <v>4743</v>
      </c>
      <c r="C70" s="262"/>
      <c r="D70" s="304" t="s">
        <v>4803</v>
      </c>
      <c r="E70" s="264" t="s">
        <v>6091</v>
      </c>
      <c r="F70" s="262"/>
      <c r="G70" s="261" t="s">
        <v>4746</v>
      </c>
      <c r="H70" s="265"/>
      <c r="I70" s="265"/>
      <c r="J70" s="265"/>
    </row>
    <row r="71">
      <c r="A71" s="154" t="s">
        <v>4742</v>
      </c>
      <c r="B71" s="147" t="s">
        <v>4743</v>
      </c>
      <c r="C71" s="144"/>
      <c r="D71" s="305" t="s">
        <v>4805</v>
      </c>
      <c r="E71" s="146" t="s">
        <v>5026</v>
      </c>
      <c r="F71" s="144"/>
      <c r="G71" s="147" t="s">
        <v>4746</v>
      </c>
      <c r="H71" s="147"/>
      <c r="I71" s="147"/>
      <c r="J71" s="146"/>
    </row>
    <row r="72">
      <c r="A72" s="154" t="s">
        <v>4742</v>
      </c>
      <c r="B72" s="198" t="s">
        <v>4743</v>
      </c>
      <c r="C72" s="144"/>
      <c r="D72" s="306" t="s">
        <v>4806</v>
      </c>
      <c r="E72" s="146" t="s">
        <v>4799</v>
      </c>
      <c r="F72" s="144"/>
      <c r="G72" s="147" t="s">
        <v>4746</v>
      </c>
      <c r="H72" s="147"/>
      <c r="I72" s="147"/>
      <c r="J72" s="146"/>
    </row>
    <row r="73">
      <c r="A73" s="148" t="s">
        <v>33</v>
      </c>
      <c r="B73" s="144"/>
      <c r="C73" s="144"/>
      <c r="D73" s="305" t="s">
        <v>4807</v>
      </c>
      <c r="E73" s="208"/>
      <c r="F73" s="144"/>
      <c r="G73" s="147" t="s">
        <v>4746</v>
      </c>
      <c r="H73" s="147">
        <v>-999.0</v>
      </c>
      <c r="I73" s="147"/>
      <c r="J73" s="147"/>
    </row>
    <row r="74">
      <c r="A74" s="148" t="s">
        <v>61</v>
      </c>
      <c r="B74" s="143"/>
      <c r="C74" s="144"/>
      <c r="D74" s="305" t="s">
        <v>4808</v>
      </c>
      <c r="E74" s="208"/>
      <c r="F74" s="144"/>
      <c r="G74" s="147" t="s">
        <v>4746</v>
      </c>
      <c r="H74" s="147">
        <v>-999.0</v>
      </c>
      <c r="I74" s="147"/>
      <c r="J74" s="147"/>
    </row>
    <row r="75">
      <c r="A75" s="148" t="s">
        <v>4742</v>
      </c>
      <c r="B75" s="143" t="s">
        <v>4743</v>
      </c>
      <c r="C75" s="144"/>
      <c r="D75" s="305" t="s">
        <v>4815</v>
      </c>
      <c r="E75" s="146" t="s">
        <v>4797</v>
      </c>
      <c r="F75" s="144"/>
      <c r="G75" s="147" t="s">
        <v>4746</v>
      </c>
      <c r="H75" s="147"/>
      <c r="I75" s="147"/>
      <c r="J75" s="147"/>
    </row>
    <row r="76">
      <c r="A76" s="148" t="s">
        <v>4742</v>
      </c>
      <c r="B76" s="143" t="s">
        <v>4743</v>
      </c>
      <c r="C76" s="144"/>
      <c r="D76" s="305" t="s">
        <v>4816</v>
      </c>
      <c r="E76" s="146" t="s">
        <v>4797</v>
      </c>
      <c r="F76" s="144"/>
      <c r="G76" s="147" t="s">
        <v>4746</v>
      </c>
      <c r="H76" s="147"/>
      <c r="I76" s="147"/>
      <c r="J76" s="147"/>
    </row>
    <row r="77">
      <c r="A77" s="148" t="s">
        <v>4742</v>
      </c>
      <c r="B77" s="143" t="s">
        <v>4743</v>
      </c>
      <c r="C77" s="144"/>
      <c r="D77" s="305" t="s">
        <v>4817</v>
      </c>
      <c r="E77" s="146" t="s">
        <v>4797</v>
      </c>
      <c r="F77" s="144"/>
      <c r="G77" s="147" t="s">
        <v>4746</v>
      </c>
      <c r="H77" s="147"/>
      <c r="I77" s="147"/>
      <c r="J77" s="147"/>
    </row>
    <row r="78">
      <c r="A78" s="148" t="s">
        <v>4742</v>
      </c>
      <c r="B78" s="143" t="s">
        <v>4743</v>
      </c>
      <c r="C78" s="186"/>
      <c r="D78" s="77" t="s">
        <v>4809</v>
      </c>
      <c r="E78" s="82" t="s">
        <v>4797</v>
      </c>
      <c r="F78" s="76"/>
      <c r="G78" s="75" t="s">
        <v>4746</v>
      </c>
      <c r="H78" s="147"/>
      <c r="I78" s="75"/>
      <c r="J78" s="75"/>
    </row>
    <row r="79">
      <c r="A79" s="74" t="s">
        <v>5904</v>
      </c>
      <c r="B79" s="82" t="s">
        <v>6092</v>
      </c>
      <c r="C79" s="186"/>
      <c r="D79" s="307" t="s">
        <v>4810</v>
      </c>
      <c r="E79" s="82" t="s">
        <v>6093</v>
      </c>
      <c r="F79" s="76"/>
      <c r="G79" s="75" t="s">
        <v>4746</v>
      </c>
      <c r="H79" s="147" t="s">
        <v>5011</v>
      </c>
      <c r="I79" s="75"/>
      <c r="J79" s="75"/>
    </row>
    <row r="80">
      <c r="A80" s="145" t="s">
        <v>5907</v>
      </c>
      <c r="B80" s="146" t="s">
        <v>5908</v>
      </c>
      <c r="C80" s="152"/>
      <c r="D80" s="308" t="s">
        <v>4811</v>
      </c>
      <c r="E80" s="146" t="s">
        <v>5909</v>
      </c>
      <c r="F80" s="144"/>
      <c r="G80" s="147" t="s">
        <v>4746</v>
      </c>
      <c r="H80" s="70" t="s">
        <v>4797</v>
      </c>
      <c r="I80" s="147"/>
      <c r="J80" s="147"/>
    </row>
    <row r="81">
      <c r="A81" s="148" t="s">
        <v>4742</v>
      </c>
      <c r="B81" s="143" t="s">
        <v>4743</v>
      </c>
      <c r="C81" s="152"/>
      <c r="D81" s="308" t="s">
        <v>4819</v>
      </c>
      <c r="E81" s="146" t="s">
        <v>4797</v>
      </c>
      <c r="F81" s="144"/>
      <c r="G81" s="147" t="s">
        <v>4746</v>
      </c>
      <c r="H81" s="147"/>
      <c r="I81" s="147"/>
      <c r="J81" s="147"/>
    </row>
    <row r="82">
      <c r="A82" s="193" t="s">
        <v>5910</v>
      </c>
      <c r="B82" s="82" t="s">
        <v>6067</v>
      </c>
      <c r="C82" s="186"/>
      <c r="D82" s="309" t="s">
        <v>4814</v>
      </c>
      <c r="E82" s="82" t="s">
        <v>6068</v>
      </c>
      <c r="F82" s="76"/>
      <c r="G82" s="75" t="s">
        <v>4746</v>
      </c>
      <c r="H82" s="75" t="s">
        <v>4797</v>
      </c>
      <c r="I82" s="75"/>
      <c r="J82" s="75"/>
    </row>
    <row r="83">
      <c r="A83" s="195" t="s">
        <v>5910</v>
      </c>
      <c r="B83" s="59" t="s">
        <v>5911</v>
      </c>
      <c r="C83" s="91"/>
      <c r="D83" s="216" t="s">
        <v>4814</v>
      </c>
      <c r="E83" s="59" t="s">
        <v>5912</v>
      </c>
      <c r="F83" s="57"/>
      <c r="G83" s="56" t="s">
        <v>4746</v>
      </c>
      <c r="H83" s="56" t="s">
        <v>4797</v>
      </c>
      <c r="I83" s="56"/>
      <c r="J83" s="56"/>
    </row>
    <row r="84">
      <c r="A84" s="195" t="s">
        <v>5910</v>
      </c>
      <c r="B84" s="59" t="s">
        <v>5913</v>
      </c>
      <c r="C84" s="91"/>
      <c r="D84" s="216" t="s">
        <v>4814</v>
      </c>
      <c r="E84" s="59" t="s">
        <v>5914</v>
      </c>
      <c r="F84" s="57"/>
      <c r="G84" s="56" t="s">
        <v>4746</v>
      </c>
      <c r="H84" s="56" t="s">
        <v>4797</v>
      </c>
      <c r="I84" s="56"/>
      <c r="J84" s="56"/>
    </row>
    <row r="85">
      <c r="A85" s="195" t="s">
        <v>5910</v>
      </c>
      <c r="B85" s="59" t="s">
        <v>6070</v>
      </c>
      <c r="C85" s="91"/>
      <c r="D85" s="216" t="s">
        <v>4814</v>
      </c>
      <c r="E85" s="59" t="s">
        <v>5914</v>
      </c>
      <c r="F85" s="57"/>
      <c r="G85" s="56" t="s">
        <v>4746</v>
      </c>
      <c r="H85" s="56" t="s">
        <v>4797</v>
      </c>
      <c r="I85" s="56"/>
      <c r="J85" s="56"/>
    </row>
    <row r="86">
      <c r="A86" s="195" t="s">
        <v>5910</v>
      </c>
      <c r="B86" s="59" t="s">
        <v>6072</v>
      </c>
      <c r="C86" s="91"/>
      <c r="D86" s="216" t="s">
        <v>4814</v>
      </c>
      <c r="E86" s="59" t="s">
        <v>5916</v>
      </c>
      <c r="F86" s="57"/>
      <c r="G86" s="56" t="s">
        <v>4746</v>
      </c>
      <c r="H86" s="56" t="s">
        <v>4797</v>
      </c>
      <c r="I86" s="56"/>
      <c r="J86" s="56"/>
    </row>
    <row r="87">
      <c r="A87" s="195" t="s">
        <v>5910</v>
      </c>
      <c r="B87" s="59" t="s">
        <v>4772</v>
      </c>
      <c r="C87" s="91"/>
      <c r="D87" s="216" t="s">
        <v>4814</v>
      </c>
      <c r="E87" s="59" t="s">
        <v>4797</v>
      </c>
      <c r="F87" s="57"/>
      <c r="G87" s="56" t="s">
        <v>4746</v>
      </c>
      <c r="H87" s="56" t="s">
        <v>4797</v>
      </c>
      <c r="I87" s="56"/>
      <c r="J87" s="56"/>
    </row>
    <row r="88">
      <c r="A88" s="148" t="s">
        <v>4742</v>
      </c>
      <c r="B88" s="143" t="s">
        <v>4743</v>
      </c>
      <c r="C88" s="186"/>
      <c r="D88" s="307" t="s">
        <v>4813</v>
      </c>
      <c r="E88" s="82" t="s">
        <v>4797</v>
      </c>
      <c r="F88" s="76"/>
      <c r="G88" s="75" t="s">
        <v>4746</v>
      </c>
      <c r="H88" s="75"/>
      <c r="I88" s="75"/>
      <c r="J88" s="75"/>
    </row>
    <row r="89">
      <c r="A89" s="274" t="s">
        <v>4742</v>
      </c>
      <c r="B89" s="82" t="s">
        <v>4743</v>
      </c>
      <c r="C89" s="186"/>
      <c r="D89" s="307" t="s">
        <v>4818</v>
      </c>
      <c r="E89" s="82" t="s">
        <v>5028</v>
      </c>
      <c r="F89" s="76"/>
      <c r="G89" s="75"/>
      <c r="H89" s="75"/>
      <c r="I89" s="75"/>
      <c r="J89" s="75"/>
    </row>
    <row r="90">
      <c r="A90" s="86" t="s">
        <v>4742</v>
      </c>
      <c r="B90" s="192" t="s">
        <v>4743</v>
      </c>
      <c r="C90" s="88"/>
      <c r="D90" s="98" t="s">
        <v>4820</v>
      </c>
      <c r="E90" s="90" t="s">
        <v>4745</v>
      </c>
      <c r="F90" s="88"/>
      <c r="G90" s="87" t="s">
        <v>4746</v>
      </c>
      <c r="H90" s="87"/>
      <c r="I90" s="87"/>
      <c r="J90" s="87"/>
    </row>
    <row r="91">
      <c r="A91" s="55" t="s">
        <v>4742</v>
      </c>
      <c r="B91" s="62" t="s">
        <v>4743</v>
      </c>
      <c r="C91" s="57"/>
      <c r="D91" s="58" t="s">
        <v>4821</v>
      </c>
      <c r="E91" s="59" t="s">
        <v>4762</v>
      </c>
      <c r="F91" s="57"/>
      <c r="G91" s="56" t="s">
        <v>4746</v>
      </c>
      <c r="H91" s="56"/>
      <c r="I91" s="56"/>
      <c r="J91" s="56"/>
    </row>
    <row r="92">
      <c r="A92" s="140" t="s">
        <v>50</v>
      </c>
      <c r="B92" s="59" t="s">
        <v>5008</v>
      </c>
      <c r="C92" s="91"/>
      <c r="D92" s="93" t="s">
        <v>4822</v>
      </c>
      <c r="E92" s="59" t="s">
        <v>5008</v>
      </c>
      <c r="F92" s="57"/>
      <c r="G92" s="56" t="s">
        <v>4746</v>
      </c>
      <c r="H92" s="56" t="s">
        <v>5009</v>
      </c>
      <c r="I92" s="56"/>
      <c r="J92" s="56"/>
    </row>
    <row r="93">
      <c r="A93" s="140" t="s">
        <v>50</v>
      </c>
      <c r="B93" s="59" t="s">
        <v>5010</v>
      </c>
      <c r="C93" s="91"/>
      <c r="D93" s="310" t="s">
        <v>4822</v>
      </c>
      <c r="E93" s="59" t="s">
        <v>5010</v>
      </c>
      <c r="F93" s="57"/>
      <c r="G93" s="56" t="s">
        <v>4746</v>
      </c>
      <c r="H93" s="56" t="s">
        <v>5009</v>
      </c>
      <c r="I93" s="56"/>
      <c r="J93" s="56"/>
    </row>
    <row r="94">
      <c r="A94" s="142" t="s">
        <v>5557</v>
      </c>
      <c r="B94" s="143" t="s">
        <v>4743</v>
      </c>
      <c r="C94" s="152"/>
      <c r="D94" s="308" t="s">
        <v>4823</v>
      </c>
      <c r="E94" s="146" t="s">
        <v>5558</v>
      </c>
      <c r="F94" s="144"/>
      <c r="G94" s="147" t="s">
        <v>4746</v>
      </c>
      <c r="H94" s="147">
        <v>-999.0</v>
      </c>
      <c r="I94" s="147"/>
      <c r="J94" s="147" t="s">
        <v>5559</v>
      </c>
    </row>
    <row r="95">
      <c r="A95" s="274" t="s">
        <v>38</v>
      </c>
      <c r="B95" s="82" t="s">
        <v>5561</v>
      </c>
      <c r="C95" s="186"/>
      <c r="D95" s="307" t="s">
        <v>4824</v>
      </c>
      <c r="E95" s="82" t="s">
        <v>5560</v>
      </c>
      <c r="F95" s="76"/>
      <c r="G95" s="75" t="s">
        <v>4746</v>
      </c>
      <c r="H95" s="75" t="s">
        <v>4797</v>
      </c>
      <c r="I95" s="75"/>
      <c r="J95" s="75"/>
    </row>
    <row r="96">
      <c r="A96" s="140" t="s">
        <v>38</v>
      </c>
      <c r="B96" s="59" t="s">
        <v>5710</v>
      </c>
      <c r="C96" s="91"/>
      <c r="D96" s="93" t="s">
        <v>4824</v>
      </c>
      <c r="E96" s="59" t="s">
        <v>5563</v>
      </c>
      <c r="F96" s="57"/>
      <c r="G96" s="56" t="s">
        <v>4746</v>
      </c>
      <c r="H96" s="56" t="s">
        <v>4797</v>
      </c>
      <c r="I96" s="56"/>
      <c r="J96" s="56"/>
    </row>
    <row r="97">
      <c r="A97" s="140" t="s">
        <v>38</v>
      </c>
      <c r="B97" s="59" t="s">
        <v>5565</v>
      </c>
      <c r="C97" s="91"/>
      <c r="D97" s="93" t="s">
        <v>4824</v>
      </c>
      <c r="E97" s="59" t="s">
        <v>5563</v>
      </c>
      <c r="F97" s="57"/>
      <c r="G97" s="56" t="s">
        <v>4746</v>
      </c>
      <c r="H97" s="56" t="s">
        <v>4797</v>
      </c>
      <c r="I97" s="56"/>
      <c r="J97" s="56"/>
    </row>
    <row r="98">
      <c r="A98" s="274" t="s">
        <v>38</v>
      </c>
      <c r="B98" s="82" t="s">
        <v>5561</v>
      </c>
      <c r="C98" s="186"/>
      <c r="D98" s="307" t="s">
        <v>4826</v>
      </c>
      <c r="E98" s="82" t="s">
        <v>4996</v>
      </c>
      <c r="F98" s="76"/>
      <c r="G98" s="75" t="s">
        <v>4746</v>
      </c>
      <c r="H98" s="75" t="s">
        <v>4797</v>
      </c>
      <c r="I98" s="75"/>
      <c r="J98" s="75"/>
    </row>
    <row r="99">
      <c r="A99" s="140" t="s">
        <v>38</v>
      </c>
      <c r="B99" s="59" t="s">
        <v>5710</v>
      </c>
      <c r="C99" s="91"/>
      <c r="D99" s="93" t="s">
        <v>4826</v>
      </c>
      <c r="E99" s="59" t="s">
        <v>5710</v>
      </c>
      <c r="F99" s="57"/>
      <c r="G99" s="56" t="s">
        <v>4746</v>
      </c>
      <c r="H99" s="56" t="s">
        <v>4797</v>
      </c>
      <c r="I99" s="56"/>
      <c r="J99" s="56"/>
    </row>
    <row r="100">
      <c r="A100" s="140" t="s">
        <v>38</v>
      </c>
      <c r="B100" s="59" t="s">
        <v>5565</v>
      </c>
      <c r="C100" s="91"/>
      <c r="D100" s="93" t="s">
        <v>4826</v>
      </c>
      <c r="E100" s="59" t="s">
        <v>5565</v>
      </c>
      <c r="F100" s="57"/>
      <c r="G100" s="56" t="s">
        <v>4746</v>
      </c>
      <c r="H100" s="56" t="s">
        <v>4797</v>
      </c>
      <c r="I100" s="56"/>
      <c r="J100" s="56"/>
    </row>
    <row r="101">
      <c r="A101" s="241" t="s">
        <v>5567</v>
      </c>
      <c r="B101" s="201" t="s">
        <v>4743</v>
      </c>
      <c r="C101" s="202"/>
      <c r="D101" s="311" t="s">
        <v>4825</v>
      </c>
      <c r="E101" s="204" t="s">
        <v>5558</v>
      </c>
      <c r="F101" s="205"/>
      <c r="G101" s="206" t="s">
        <v>4746</v>
      </c>
      <c r="H101" s="206">
        <v>-999.0</v>
      </c>
      <c r="I101" s="206"/>
      <c r="J101" s="206" t="s">
        <v>5568</v>
      </c>
    </row>
    <row r="102">
      <c r="A102" s="140" t="s">
        <v>5917</v>
      </c>
      <c r="B102" s="62" t="s">
        <v>5561</v>
      </c>
      <c r="C102" s="91"/>
      <c r="D102" s="93" t="s">
        <v>4827</v>
      </c>
      <c r="E102" s="59" t="s">
        <v>4996</v>
      </c>
      <c r="F102" s="57"/>
      <c r="G102" s="56" t="s">
        <v>4746</v>
      </c>
      <c r="H102" s="56" t="s">
        <v>4797</v>
      </c>
      <c r="I102" s="56"/>
      <c r="J102" s="56"/>
    </row>
    <row r="103">
      <c r="A103" s="140" t="s">
        <v>5917</v>
      </c>
      <c r="B103" s="62" t="s">
        <v>5918</v>
      </c>
      <c r="C103" s="91"/>
      <c r="D103" s="310" t="s">
        <v>4827</v>
      </c>
      <c r="E103" s="59" t="s">
        <v>5016</v>
      </c>
      <c r="F103" s="57"/>
      <c r="G103" s="56" t="s">
        <v>4746</v>
      </c>
      <c r="H103" s="219" t="s">
        <v>4797</v>
      </c>
      <c r="I103" s="56"/>
      <c r="J103" s="56"/>
    </row>
    <row r="104">
      <c r="A104" s="140" t="s">
        <v>5917</v>
      </c>
      <c r="B104" s="62" t="s">
        <v>6074</v>
      </c>
      <c r="C104" s="91"/>
      <c r="D104" s="310" t="s">
        <v>4827</v>
      </c>
      <c r="E104" s="59" t="s">
        <v>5017</v>
      </c>
      <c r="F104" s="57"/>
      <c r="G104" s="56" t="s">
        <v>4746</v>
      </c>
      <c r="H104" s="219" t="s">
        <v>4797</v>
      </c>
      <c r="I104" s="56"/>
      <c r="J104" s="56"/>
    </row>
    <row r="105">
      <c r="A105" s="140" t="s">
        <v>5917</v>
      </c>
      <c r="B105" s="62" t="s">
        <v>5670</v>
      </c>
      <c r="C105" s="91"/>
      <c r="D105" s="310" t="s">
        <v>4827</v>
      </c>
      <c r="E105" s="59" t="s">
        <v>5017</v>
      </c>
      <c r="F105" s="57"/>
      <c r="G105" s="56" t="s">
        <v>4746</v>
      </c>
      <c r="H105" s="219" t="s">
        <v>4797</v>
      </c>
      <c r="I105" s="56"/>
      <c r="J105" s="56"/>
    </row>
    <row r="106">
      <c r="A106" s="140" t="s">
        <v>5917</v>
      </c>
      <c r="B106" s="62" t="s">
        <v>6073</v>
      </c>
      <c r="C106" s="91"/>
      <c r="D106" s="310" t="s">
        <v>4827</v>
      </c>
      <c r="E106" s="59" t="s">
        <v>5018</v>
      </c>
      <c r="F106" s="57"/>
      <c r="G106" s="56" t="s">
        <v>4746</v>
      </c>
      <c r="H106" s="219" t="s">
        <v>4797</v>
      </c>
      <c r="I106" s="56"/>
      <c r="J106" s="56"/>
    </row>
    <row r="107">
      <c r="A107" s="276" t="s">
        <v>5917</v>
      </c>
      <c r="B107" s="151" t="s">
        <v>6094</v>
      </c>
      <c r="C107" s="109"/>
      <c r="D107" s="312" t="s">
        <v>4827</v>
      </c>
      <c r="E107" s="64" t="s">
        <v>6095</v>
      </c>
      <c r="F107" s="65"/>
      <c r="G107" s="67" t="s">
        <v>4746</v>
      </c>
      <c r="H107" s="278" t="s">
        <v>4797</v>
      </c>
      <c r="I107" s="67"/>
      <c r="J107" s="67"/>
    </row>
  </sheetData>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9" width="24.5"/>
  </cols>
  <sheetData>
    <row r="1">
      <c r="A1" s="313" t="s">
        <v>6097</v>
      </c>
      <c r="B1" s="314"/>
      <c r="C1" s="314"/>
      <c r="D1" s="314"/>
      <c r="E1" s="314"/>
      <c r="F1" s="314"/>
      <c r="G1" s="314"/>
      <c r="H1" s="314"/>
      <c r="I1" s="314"/>
    </row>
    <row r="2">
      <c r="A2" s="315" t="s">
        <v>1</v>
      </c>
      <c r="B2" s="316" t="s">
        <v>6098</v>
      </c>
      <c r="C2" s="316" t="s">
        <v>6099</v>
      </c>
      <c r="D2" s="316" t="s">
        <v>6100</v>
      </c>
      <c r="E2" s="316" t="s">
        <v>6101</v>
      </c>
      <c r="F2" s="316" t="s">
        <v>6102</v>
      </c>
      <c r="G2" s="316" t="s">
        <v>5</v>
      </c>
      <c r="H2" s="316" t="s">
        <v>6</v>
      </c>
      <c r="I2" s="316" t="s">
        <v>6103</v>
      </c>
    </row>
    <row r="3">
      <c r="A3" s="317" t="s">
        <v>11</v>
      </c>
      <c r="B3" s="318" t="s">
        <v>12</v>
      </c>
      <c r="C3" s="318" t="s">
        <v>13</v>
      </c>
      <c r="D3" s="319"/>
      <c r="E3" s="319"/>
      <c r="F3" s="318" t="s">
        <v>14</v>
      </c>
      <c r="G3" s="318" t="s">
        <v>15</v>
      </c>
      <c r="H3" s="318" t="s">
        <v>16</v>
      </c>
      <c r="I3" s="318" t="s">
        <v>17</v>
      </c>
    </row>
    <row r="4">
      <c r="A4" s="317" t="s">
        <v>18</v>
      </c>
      <c r="B4" s="318" t="s">
        <v>19</v>
      </c>
      <c r="C4" s="318" t="s">
        <v>20</v>
      </c>
      <c r="D4" s="319"/>
      <c r="E4" s="319"/>
      <c r="F4" s="318" t="s">
        <v>6104</v>
      </c>
      <c r="G4" s="318" t="s">
        <v>6105</v>
      </c>
      <c r="H4" s="318">
        <v>2200604.0</v>
      </c>
      <c r="I4" s="318" t="s">
        <v>6106</v>
      </c>
    </row>
    <row r="5">
      <c r="A5" s="317" t="s">
        <v>24</v>
      </c>
      <c r="B5" s="318" t="s">
        <v>25</v>
      </c>
      <c r="C5" s="318" t="s">
        <v>24</v>
      </c>
      <c r="D5" s="319"/>
      <c r="E5" s="319"/>
      <c r="F5" s="318" t="s">
        <v>26</v>
      </c>
      <c r="G5" s="318" t="s">
        <v>6107</v>
      </c>
      <c r="H5" s="318">
        <v>2192199.0</v>
      </c>
      <c r="I5" s="318" t="s">
        <v>17</v>
      </c>
    </row>
    <row r="6">
      <c r="A6" s="317" t="s">
        <v>28</v>
      </c>
      <c r="B6" s="318" t="s">
        <v>29</v>
      </c>
      <c r="C6" s="318" t="s">
        <v>28</v>
      </c>
      <c r="D6" s="319"/>
      <c r="E6" s="319"/>
      <c r="F6" s="318" t="s">
        <v>30</v>
      </c>
      <c r="G6" s="318" t="s">
        <v>6108</v>
      </c>
      <c r="H6" s="318" t="s">
        <v>6109</v>
      </c>
      <c r="I6" s="318" t="s">
        <v>17</v>
      </c>
    </row>
    <row r="7">
      <c r="A7" s="317" t="s">
        <v>33</v>
      </c>
      <c r="B7" s="318" t="s">
        <v>35</v>
      </c>
      <c r="C7" s="318" t="s">
        <v>6110</v>
      </c>
      <c r="D7" s="319"/>
      <c r="E7" s="319"/>
      <c r="F7" s="318" t="s">
        <v>6111</v>
      </c>
      <c r="G7" s="318" t="s">
        <v>6112</v>
      </c>
      <c r="H7" s="318">
        <v>3225640.0</v>
      </c>
      <c r="I7" s="318" t="s">
        <v>6106</v>
      </c>
    </row>
    <row r="8">
      <c r="A8" s="317" t="s">
        <v>38</v>
      </c>
      <c r="B8" s="318" t="s">
        <v>39</v>
      </c>
      <c r="C8" s="318" t="s">
        <v>40</v>
      </c>
      <c r="D8" s="319"/>
      <c r="E8" s="319"/>
      <c r="F8" s="318" t="s">
        <v>6113</v>
      </c>
      <c r="G8" s="318" t="s">
        <v>6114</v>
      </c>
      <c r="H8" s="318">
        <v>3070936.0</v>
      </c>
      <c r="I8" s="318" t="s">
        <v>6106</v>
      </c>
    </row>
    <row r="9">
      <c r="A9" s="317" t="s">
        <v>45</v>
      </c>
      <c r="B9" s="318" t="s">
        <v>46</v>
      </c>
      <c r="C9" s="318" t="s">
        <v>47</v>
      </c>
      <c r="D9" s="319"/>
      <c r="E9" s="319"/>
      <c r="F9" s="318" t="s">
        <v>48</v>
      </c>
      <c r="G9" s="318" t="s">
        <v>49</v>
      </c>
      <c r="H9" s="318">
        <v>3229334.0</v>
      </c>
      <c r="I9" s="318" t="s">
        <v>6106</v>
      </c>
    </row>
    <row r="10">
      <c r="A10" s="317" t="s">
        <v>50</v>
      </c>
      <c r="B10" s="318" t="s">
        <v>51</v>
      </c>
      <c r="C10" s="318" t="s">
        <v>52</v>
      </c>
      <c r="D10" s="319"/>
      <c r="E10" s="319"/>
      <c r="F10" s="318" t="s">
        <v>53</v>
      </c>
      <c r="G10" s="318" t="s">
        <v>6115</v>
      </c>
      <c r="H10" s="318">
        <v>2847330.0</v>
      </c>
      <c r="I10" s="318" t="s">
        <v>6106</v>
      </c>
    </row>
    <row r="11">
      <c r="A11" s="317" t="s">
        <v>56</v>
      </c>
      <c r="B11" s="318" t="s">
        <v>57</v>
      </c>
      <c r="C11" s="318" t="s">
        <v>58</v>
      </c>
      <c r="D11" s="319"/>
      <c r="E11" s="319"/>
      <c r="F11" s="318" t="s">
        <v>59</v>
      </c>
      <c r="G11" s="318" t="s">
        <v>49</v>
      </c>
      <c r="H11" s="318">
        <v>3226269.0</v>
      </c>
      <c r="I11" s="318" t="s">
        <v>17</v>
      </c>
    </row>
    <row r="12">
      <c r="A12" s="317" t="s">
        <v>61</v>
      </c>
      <c r="B12" s="318" t="s">
        <v>61</v>
      </c>
      <c r="C12" s="318" t="s">
        <v>62</v>
      </c>
      <c r="D12" s="319"/>
      <c r="E12" s="319"/>
      <c r="F12" s="318" t="s">
        <v>6116</v>
      </c>
      <c r="G12" s="318" t="s">
        <v>64</v>
      </c>
      <c r="H12" s="318">
        <v>2896960.0</v>
      </c>
      <c r="I12" s="318" t="s">
        <v>17</v>
      </c>
    </row>
    <row r="13">
      <c r="A13" s="317" t="s">
        <v>65</v>
      </c>
      <c r="B13" s="318" t="s">
        <v>65</v>
      </c>
      <c r="C13" s="318" t="s">
        <v>66</v>
      </c>
      <c r="D13" s="319"/>
      <c r="E13" s="319"/>
      <c r="F13" s="318" t="s">
        <v>67</v>
      </c>
      <c r="G13" s="318" t="s">
        <v>64</v>
      </c>
      <c r="H13" s="318">
        <v>4670951.0</v>
      </c>
      <c r="I13" s="318" t="s">
        <v>17</v>
      </c>
    </row>
    <row r="14">
      <c r="A14" s="317" t="s">
        <v>69</v>
      </c>
      <c r="B14" s="318" t="s">
        <v>6117</v>
      </c>
      <c r="C14" s="318" t="s">
        <v>6118</v>
      </c>
      <c r="D14" s="319"/>
      <c r="E14" s="319"/>
      <c r="F14" s="318" t="s">
        <v>6119</v>
      </c>
      <c r="G14" s="318" t="s">
        <v>6120</v>
      </c>
      <c r="H14" s="318">
        <v>3226370.0</v>
      </c>
      <c r="I14" s="318" t="s">
        <v>72</v>
      </c>
    </row>
    <row r="15">
      <c r="A15" s="317" t="s">
        <v>5585</v>
      </c>
      <c r="B15" s="318" t="s">
        <v>6121</v>
      </c>
      <c r="C15" s="318" t="s">
        <v>6122</v>
      </c>
      <c r="D15" s="319"/>
      <c r="E15" s="319"/>
      <c r="F15" s="318" t="s">
        <v>6123</v>
      </c>
      <c r="G15" s="318" t="s">
        <v>6124</v>
      </c>
      <c r="H15" s="318" t="s">
        <v>6125</v>
      </c>
      <c r="I15" s="319"/>
    </row>
    <row r="16">
      <c r="A16" s="317" t="s">
        <v>6126</v>
      </c>
      <c r="B16" s="318" t="s">
        <v>6127</v>
      </c>
      <c r="C16" s="318" t="s">
        <v>6128</v>
      </c>
      <c r="D16" s="319"/>
      <c r="E16" s="319"/>
      <c r="F16" s="318" t="s">
        <v>6129</v>
      </c>
      <c r="G16" s="318" t="s">
        <v>6130</v>
      </c>
      <c r="H16" s="318" t="s">
        <v>6131</v>
      </c>
      <c r="I16" s="319"/>
    </row>
    <row r="17">
      <c r="A17" s="317" t="s">
        <v>6132</v>
      </c>
      <c r="B17" s="318" t="s">
        <v>6133</v>
      </c>
      <c r="C17" s="318" t="s">
        <v>6134</v>
      </c>
      <c r="D17" s="319"/>
      <c r="E17" s="319"/>
      <c r="F17" s="318" t="s">
        <v>6135</v>
      </c>
      <c r="G17" s="318" t="s">
        <v>6124</v>
      </c>
      <c r="H17" s="318" t="s">
        <v>6131</v>
      </c>
      <c r="I17" s="319"/>
    </row>
    <row r="18">
      <c r="A18" s="317" t="s">
        <v>6136</v>
      </c>
      <c r="B18" s="318" t="s">
        <v>6137</v>
      </c>
      <c r="C18" s="318" t="s">
        <v>6136</v>
      </c>
      <c r="D18" s="319"/>
      <c r="E18" s="319"/>
      <c r="F18" s="318" t="s">
        <v>6138</v>
      </c>
      <c r="G18" s="318" t="s">
        <v>6139</v>
      </c>
      <c r="H18" s="318">
        <v>3225660.0</v>
      </c>
      <c r="I18" s="319"/>
    </row>
    <row r="19">
      <c r="A19" s="317" t="s">
        <v>4631</v>
      </c>
      <c r="B19" s="318" t="s">
        <v>6140</v>
      </c>
      <c r="C19" s="318" t="s">
        <v>4631</v>
      </c>
      <c r="D19" s="319"/>
      <c r="E19" s="319"/>
      <c r="F19" s="318" t="s">
        <v>6141</v>
      </c>
      <c r="G19" s="318" t="s">
        <v>6139</v>
      </c>
      <c r="H19" s="318">
        <v>3225688.0</v>
      </c>
      <c r="I19" s="319"/>
    </row>
    <row r="20">
      <c r="A20" s="317" t="s">
        <v>5767</v>
      </c>
      <c r="B20" s="318" t="s">
        <v>6142</v>
      </c>
      <c r="C20" s="318" t="s">
        <v>5767</v>
      </c>
      <c r="D20" s="319"/>
      <c r="E20" s="319"/>
      <c r="F20" s="318" t="s">
        <v>6143</v>
      </c>
      <c r="G20" s="318" t="s">
        <v>6144</v>
      </c>
      <c r="H20" s="318">
        <v>3124352.0</v>
      </c>
      <c r="I20" s="319"/>
    </row>
    <row r="21">
      <c r="A21" s="317" t="s">
        <v>5793</v>
      </c>
      <c r="B21" s="318" t="s">
        <v>6145</v>
      </c>
      <c r="C21" s="320" t="s">
        <v>6146</v>
      </c>
      <c r="D21" s="321"/>
      <c r="E21" s="321"/>
      <c r="F21" s="318" t="s">
        <v>6147</v>
      </c>
      <c r="G21" s="318" t="s">
        <v>6148</v>
      </c>
      <c r="H21" s="318">
        <v>2989193.0</v>
      </c>
      <c r="I21" s="319"/>
    </row>
    <row r="22">
      <c r="A22" s="317" t="s">
        <v>5798</v>
      </c>
      <c r="B22" s="320" t="s">
        <v>6149</v>
      </c>
      <c r="C22" s="320" t="s">
        <v>6150</v>
      </c>
      <c r="D22" s="321"/>
      <c r="E22" s="321"/>
      <c r="F22" s="318" t="s">
        <v>6151</v>
      </c>
      <c r="G22" s="318" t="s">
        <v>6148</v>
      </c>
      <c r="H22" s="318">
        <v>2989278.0</v>
      </c>
      <c r="I22" s="319"/>
    </row>
    <row r="23">
      <c r="A23" s="317" t="s">
        <v>5802</v>
      </c>
      <c r="B23" s="318" t="s">
        <v>6152</v>
      </c>
      <c r="C23" s="318" t="s">
        <v>5802</v>
      </c>
      <c r="D23" s="319"/>
      <c r="E23" s="319"/>
      <c r="F23" s="318" t="s">
        <v>6153</v>
      </c>
      <c r="G23" s="318" t="s">
        <v>6139</v>
      </c>
      <c r="H23" s="318">
        <v>3225997.0</v>
      </c>
      <c r="I23" s="319"/>
    </row>
    <row r="24">
      <c r="A24" s="317" t="s">
        <v>5809</v>
      </c>
      <c r="B24" s="318" t="s">
        <v>6154</v>
      </c>
      <c r="C24" s="318" t="s">
        <v>5809</v>
      </c>
      <c r="D24" s="319"/>
      <c r="E24" s="319"/>
      <c r="F24" s="318" t="s">
        <v>6155</v>
      </c>
      <c r="G24" s="318" t="s">
        <v>6139</v>
      </c>
      <c r="H24" s="318">
        <v>3226015.0</v>
      </c>
      <c r="I24" s="319"/>
    </row>
    <row r="25">
      <c r="A25" s="317" t="s">
        <v>5815</v>
      </c>
      <c r="B25" s="318" t="s">
        <v>6156</v>
      </c>
      <c r="C25" s="318" t="s">
        <v>5815</v>
      </c>
      <c r="D25" s="319"/>
      <c r="E25" s="319"/>
      <c r="F25" s="318" t="s">
        <v>6157</v>
      </c>
      <c r="G25" s="318" t="s">
        <v>6139</v>
      </c>
      <c r="H25" s="318">
        <v>3228074.0</v>
      </c>
      <c r="I25" s="319"/>
    </row>
    <row r="26">
      <c r="A26" s="317" t="s">
        <v>5819</v>
      </c>
      <c r="B26" s="318" t="s">
        <v>6158</v>
      </c>
      <c r="C26" s="318" t="s">
        <v>5819</v>
      </c>
      <c r="D26" s="319"/>
      <c r="E26" s="319"/>
      <c r="F26" s="318" t="s">
        <v>6159</v>
      </c>
      <c r="G26" s="318" t="s">
        <v>6139</v>
      </c>
      <c r="H26" s="318">
        <v>3228082.0</v>
      </c>
      <c r="I26" s="319"/>
    </row>
    <row r="27">
      <c r="A27" s="317" t="s">
        <v>5823</v>
      </c>
      <c r="B27" s="318" t="s">
        <v>6160</v>
      </c>
      <c r="C27" s="318" t="s">
        <v>5823</v>
      </c>
      <c r="D27" s="319"/>
      <c r="E27" s="319"/>
      <c r="F27" s="318" t="s">
        <v>6161</v>
      </c>
      <c r="G27" s="318" t="s">
        <v>6139</v>
      </c>
      <c r="H27" s="318">
        <v>3228092.0</v>
      </c>
      <c r="I27" s="319"/>
    </row>
    <row r="28">
      <c r="A28" s="317" t="s">
        <v>5828</v>
      </c>
      <c r="B28" s="318" t="s">
        <v>6162</v>
      </c>
      <c r="C28" s="318" t="s">
        <v>6163</v>
      </c>
      <c r="D28" s="319"/>
      <c r="E28" s="319"/>
      <c r="F28" s="318" t="s">
        <v>6164</v>
      </c>
      <c r="G28" s="318" t="s">
        <v>6148</v>
      </c>
      <c r="H28" s="318">
        <v>3227022.0</v>
      </c>
      <c r="I28" s="319"/>
    </row>
    <row r="29">
      <c r="A29" s="317" t="s">
        <v>5833</v>
      </c>
      <c r="B29" s="318" t="s">
        <v>6165</v>
      </c>
      <c r="C29" s="318" t="s">
        <v>6166</v>
      </c>
      <c r="D29" s="319"/>
      <c r="E29" s="319"/>
      <c r="F29" s="318" t="s">
        <v>6167</v>
      </c>
      <c r="G29" s="318" t="s">
        <v>6148</v>
      </c>
      <c r="H29" s="318">
        <v>2987953.0</v>
      </c>
      <c r="I29" s="319"/>
    </row>
    <row r="30">
      <c r="A30" s="317" t="s">
        <v>5838</v>
      </c>
      <c r="B30" s="318" t="s">
        <v>6168</v>
      </c>
      <c r="C30" s="318" t="s">
        <v>6169</v>
      </c>
      <c r="D30" s="319"/>
      <c r="E30" s="319"/>
      <c r="F30" s="318" t="s">
        <v>6170</v>
      </c>
      <c r="G30" s="318" t="s">
        <v>6148</v>
      </c>
      <c r="H30" s="318">
        <v>2987977.0</v>
      </c>
      <c r="I30" s="319"/>
    </row>
    <row r="31">
      <c r="A31" s="317" t="s">
        <v>5843</v>
      </c>
      <c r="B31" s="318" t="s">
        <v>6171</v>
      </c>
      <c r="C31" s="318" t="s">
        <v>6172</v>
      </c>
      <c r="D31" s="319"/>
      <c r="E31" s="319"/>
      <c r="F31" s="318" t="s">
        <v>6173</v>
      </c>
      <c r="G31" s="318" t="s">
        <v>6148</v>
      </c>
      <c r="H31" s="318">
        <v>2988013.0</v>
      </c>
      <c r="I31" s="319"/>
    </row>
    <row r="32">
      <c r="A32" s="317" t="s">
        <v>5847</v>
      </c>
      <c r="B32" s="318" t="s">
        <v>6174</v>
      </c>
      <c r="C32" s="318" t="s">
        <v>5847</v>
      </c>
      <c r="D32" s="319"/>
      <c r="E32" s="319"/>
      <c r="F32" s="318" t="s">
        <v>6175</v>
      </c>
      <c r="G32" s="318" t="s">
        <v>6148</v>
      </c>
      <c r="H32" s="318">
        <v>3226016.0</v>
      </c>
      <c r="I32" s="319"/>
    </row>
    <row r="33">
      <c r="A33" s="317" t="s">
        <v>5851</v>
      </c>
      <c r="B33" s="318" t="s">
        <v>6176</v>
      </c>
      <c r="C33" s="318" t="s">
        <v>6177</v>
      </c>
      <c r="D33" s="319"/>
      <c r="E33" s="319"/>
      <c r="F33" s="318" t="s">
        <v>6178</v>
      </c>
      <c r="G33" s="318" t="s">
        <v>6148</v>
      </c>
      <c r="H33" s="318">
        <v>2987576.0</v>
      </c>
      <c r="I33" s="319"/>
    </row>
    <row r="34">
      <c r="A34" s="317" t="s">
        <v>5854</v>
      </c>
      <c r="B34" s="318" t="s">
        <v>6179</v>
      </c>
      <c r="C34" s="318" t="s">
        <v>6180</v>
      </c>
      <c r="D34" s="319"/>
      <c r="E34" s="319"/>
      <c r="F34" s="318" t="s">
        <v>6181</v>
      </c>
      <c r="G34" s="318" t="s">
        <v>6148</v>
      </c>
      <c r="H34" s="318">
        <v>2987613.0</v>
      </c>
      <c r="I34" s="319"/>
    </row>
    <row r="35">
      <c r="A35" s="317" t="s">
        <v>5857</v>
      </c>
      <c r="B35" s="318" t="s">
        <v>6182</v>
      </c>
      <c r="C35" s="318" t="s">
        <v>6183</v>
      </c>
      <c r="D35" s="319"/>
      <c r="E35" s="319"/>
      <c r="F35" s="318" t="s">
        <v>6184</v>
      </c>
      <c r="G35" s="318" t="s">
        <v>6148</v>
      </c>
      <c r="H35" s="318">
        <v>2987816.0</v>
      </c>
      <c r="I35" s="319"/>
    </row>
    <row r="36">
      <c r="A36" s="317" t="s">
        <v>5858</v>
      </c>
      <c r="B36" s="318" t="s">
        <v>6185</v>
      </c>
      <c r="C36" s="318" t="s">
        <v>5858</v>
      </c>
      <c r="D36" s="319"/>
      <c r="E36" s="319"/>
      <c r="F36" s="318" t="s">
        <v>6186</v>
      </c>
      <c r="G36" s="318" t="s">
        <v>6187</v>
      </c>
      <c r="H36" s="318">
        <v>4631771.0</v>
      </c>
      <c r="I36" s="319"/>
    </row>
    <row r="37">
      <c r="A37" s="317" t="s">
        <v>5859</v>
      </c>
      <c r="B37" s="318" t="s">
        <v>6188</v>
      </c>
      <c r="C37" s="318" t="s">
        <v>6189</v>
      </c>
      <c r="D37" s="319"/>
      <c r="E37" s="319"/>
      <c r="F37" s="318" t="s">
        <v>6190</v>
      </c>
      <c r="G37" s="318" t="s">
        <v>6148</v>
      </c>
      <c r="H37" s="318">
        <v>2987913.0</v>
      </c>
      <c r="I37" s="319"/>
    </row>
    <row r="38">
      <c r="A38" s="317" t="s">
        <v>5863</v>
      </c>
      <c r="B38" s="318" t="s">
        <v>6191</v>
      </c>
      <c r="C38" s="318" t="s">
        <v>6192</v>
      </c>
      <c r="D38" s="319"/>
      <c r="E38" s="319"/>
      <c r="F38" s="318" t="s">
        <v>6193</v>
      </c>
      <c r="G38" s="318" t="s">
        <v>6187</v>
      </c>
      <c r="H38" s="318">
        <v>2987873.0</v>
      </c>
      <c r="I38" s="319"/>
    </row>
    <row r="39">
      <c r="A39" s="317" t="s">
        <v>6194</v>
      </c>
      <c r="B39" s="318" t="s">
        <v>6195</v>
      </c>
      <c r="C39" s="318" t="s">
        <v>6194</v>
      </c>
      <c r="D39" s="319"/>
      <c r="E39" s="319"/>
      <c r="F39" s="318" t="s">
        <v>6196</v>
      </c>
      <c r="G39" s="318" t="s">
        <v>6197</v>
      </c>
      <c r="H39" s="318">
        <v>3225992.0</v>
      </c>
      <c r="I39" s="319"/>
    </row>
    <row r="40">
      <c r="A40" s="317" t="s">
        <v>6198</v>
      </c>
      <c r="B40" s="318" t="s">
        <v>6199</v>
      </c>
      <c r="C40" s="318" t="s">
        <v>6198</v>
      </c>
      <c r="D40" s="319"/>
      <c r="E40" s="319"/>
      <c r="F40" s="318" t="s">
        <v>6200</v>
      </c>
      <c r="G40" s="318" t="s">
        <v>6201</v>
      </c>
      <c r="H40" s="318">
        <v>3225986.0</v>
      </c>
      <c r="I40" s="319"/>
    </row>
    <row r="41">
      <c r="A41" s="317" t="s">
        <v>6202</v>
      </c>
      <c r="B41" s="318" t="s">
        <v>6203</v>
      </c>
      <c r="C41" s="318" t="s">
        <v>6204</v>
      </c>
      <c r="D41" s="319"/>
      <c r="E41" s="319"/>
      <c r="F41" s="318" t="s">
        <v>6205</v>
      </c>
      <c r="G41" s="318" t="s">
        <v>6206</v>
      </c>
      <c r="H41" s="318">
        <v>4634951.0</v>
      </c>
      <c r="I41" s="319"/>
    </row>
    <row r="42">
      <c r="A42" s="317" t="s">
        <v>5792</v>
      </c>
      <c r="B42" s="318" t="s">
        <v>6207</v>
      </c>
      <c r="C42" s="318" t="s">
        <v>6208</v>
      </c>
      <c r="D42" s="319"/>
      <c r="E42" s="319"/>
      <c r="F42" s="318" t="s">
        <v>6209</v>
      </c>
      <c r="G42" s="318" t="s">
        <v>6210</v>
      </c>
      <c r="H42" s="318">
        <v>64553.0</v>
      </c>
      <c r="I42" s="319"/>
    </row>
    <row r="43">
      <c r="A43" s="317" t="s">
        <v>5867</v>
      </c>
      <c r="B43" s="318" t="s">
        <v>6211</v>
      </c>
      <c r="C43" s="318" t="s">
        <v>5867</v>
      </c>
      <c r="D43" s="319"/>
      <c r="E43" s="319"/>
      <c r="F43" s="318" t="s">
        <v>6212</v>
      </c>
      <c r="G43" s="318" t="s">
        <v>6213</v>
      </c>
      <c r="H43" s="318">
        <v>4621161.0</v>
      </c>
      <c r="I43" s="319"/>
    </row>
    <row r="44">
      <c r="A44" s="317" t="s">
        <v>6214</v>
      </c>
      <c r="B44" s="318" t="s">
        <v>6215</v>
      </c>
      <c r="C44" s="318" t="s">
        <v>6216</v>
      </c>
      <c r="D44" s="319"/>
      <c r="E44" s="319"/>
      <c r="F44" s="318" t="s">
        <v>6217</v>
      </c>
      <c r="G44" s="318" t="s">
        <v>6218</v>
      </c>
      <c r="H44" s="318">
        <v>2722922.0</v>
      </c>
      <c r="I44" s="319"/>
    </row>
    <row r="45">
      <c r="A45" s="317" t="s">
        <v>6219</v>
      </c>
      <c r="B45" s="318" t="s">
        <v>6220</v>
      </c>
      <c r="C45" s="318" t="s">
        <v>6221</v>
      </c>
      <c r="D45" s="319"/>
      <c r="E45" s="319"/>
      <c r="F45" s="318" t="s">
        <v>6222</v>
      </c>
      <c r="G45" s="318" t="s">
        <v>6223</v>
      </c>
      <c r="H45" s="318">
        <v>4631874.0</v>
      </c>
      <c r="I45" s="318" t="s">
        <v>6224</v>
      </c>
    </row>
    <row r="46">
      <c r="A46" s="317" t="s">
        <v>6225</v>
      </c>
      <c r="B46" s="318" t="s">
        <v>6226</v>
      </c>
      <c r="C46" s="318" t="s">
        <v>6225</v>
      </c>
      <c r="D46" s="319"/>
      <c r="E46" s="319"/>
      <c r="F46" s="318" t="s">
        <v>6227</v>
      </c>
      <c r="G46" s="318" t="s">
        <v>6228</v>
      </c>
      <c r="H46" s="318">
        <v>3226157.0</v>
      </c>
      <c r="I46" s="319"/>
    </row>
    <row r="47">
      <c r="A47" s="317" t="s">
        <v>6229</v>
      </c>
      <c r="B47" s="318" t="s">
        <v>6230</v>
      </c>
      <c r="C47" s="318" t="s">
        <v>6229</v>
      </c>
      <c r="D47" s="319"/>
      <c r="E47" s="319"/>
      <c r="F47" s="318" t="s">
        <v>6231</v>
      </c>
      <c r="G47" s="318" t="s">
        <v>6228</v>
      </c>
      <c r="H47" s="318">
        <v>3226161.0</v>
      </c>
      <c r="I47" s="319"/>
    </row>
    <row r="48">
      <c r="A48" s="317" t="s">
        <v>6232</v>
      </c>
      <c r="B48" s="318" t="s">
        <v>6233</v>
      </c>
      <c r="C48" s="318" t="s">
        <v>6232</v>
      </c>
      <c r="D48" s="319"/>
      <c r="E48" s="319"/>
      <c r="F48" s="318" t="s">
        <v>6234</v>
      </c>
      <c r="G48" s="318" t="s">
        <v>6228</v>
      </c>
      <c r="H48" s="318">
        <v>3226167.0</v>
      </c>
      <c r="I48" s="319"/>
    </row>
    <row r="49">
      <c r="A49" s="317" t="s">
        <v>6235</v>
      </c>
      <c r="B49" s="318" t="s">
        <v>6236</v>
      </c>
      <c r="C49" s="318" t="s">
        <v>6235</v>
      </c>
      <c r="D49" s="319"/>
      <c r="E49" s="319"/>
      <c r="F49" s="318" t="s">
        <v>6237</v>
      </c>
      <c r="G49" s="318" t="s">
        <v>6238</v>
      </c>
      <c r="H49" s="318">
        <v>3226171.0</v>
      </c>
      <c r="I49" s="319"/>
    </row>
    <row r="50">
      <c r="A50" s="317" t="s">
        <v>6239</v>
      </c>
      <c r="B50" s="318" t="s">
        <v>6240</v>
      </c>
      <c r="C50" s="318" t="s">
        <v>6239</v>
      </c>
      <c r="D50" s="319"/>
      <c r="E50" s="319"/>
      <c r="F50" s="318" t="s">
        <v>6241</v>
      </c>
      <c r="G50" s="318" t="s">
        <v>6238</v>
      </c>
      <c r="H50" s="318">
        <v>3226176.0</v>
      </c>
      <c r="I50" s="319"/>
    </row>
    <row r="51">
      <c r="A51" s="317" t="s">
        <v>6242</v>
      </c>
      <c r="B51" s="318" t="s">
        <v>6243</v>
      </c>
      <c r="C51" s="318" t="s">
        <v>6242</v>
      </c>
      <c r="D51" s="318" t="s">
        <v>6244</v>
      </c>
      <c r="E51" s="318" t="s">
        <v>6245</v>
      </c>
      <c r="F51" s="318" t="s">
        <v>6246</v>
      </c>
      <c r="G51" s="318" t="s">
        <v>6228</v>
      </c>
      <c r="H51" s="318">
        <v>3226189.0</v>
      </c>
      <c r="I51" s="318" t="s">
        <v>6247</v>
      </c>
    </row>
    <row r="52">
      <c r="A52" s="317" t="s">
        <v>6248</v>
      </c>
      <c r="B52" s="318" t="s">
        <v>6249</v>
      </c>
      <c r="C52" s="318" t="s">
        <v>6248</v>
      </c>
      <c r="D52" s="318" t="s">
        <v>6250</v>
      </c>
      <c r="E52" s="318" t="s">
        <v>6251</v>
      </c>
      <c r="F52" s="318" t="s">
        <v>6252</v>
      </c>
      <c r="G52" s="318" t="s">
        <v>6253</v>
      </c>
      <c r="H52" s="318">
        <v>3226201.0</v>
      </c>
      <c r="I52" s="318" t="s">
        <v>6247</v>
      </c>
    </row>
    <row r="53">
      <c r="A53" s="317" t="s">
        <v>6254</v>
      </c>
      <c r="B53" s="318" t="s">
        <v>6255</v>
      </c>
      <c r="C53" s="318" t="s">
        <v>6254</v>
      </c>
      <c r="D53" s="318" t="s">
        <v>6256</v>
      </c>
      <c r="E53" s="318" t="s">
        <v>6257</v>
      </c>
      <c r="F53" s="318" t="s">
        <v>6258</v>
      </c>
      <c r="G53" s="318" t="s">
        <v>6228</v>
      </c>
      <c r="H53" s="318">
        <v>3226207.0</v>
      </c>
      <c r="I53" s="318" t="s">
        <v>6247</v>
      </c>
    </row>
    <row r="54">
      <c r="A54" s="317" t="s">
        <v>6259</v>
      </c>
      <c r="B54" s="318" t="s">
        <v>6260</v>
      </c>
      <c r="C54" s="318" t="s">
        <v>6259</v>
      </c>
      <c r="D54" s="318" t="s">
        <v>6261</v>
      </c>
      <c r="E54" s="318" t="s">
        <v>6262</v>
      </c>
      <c r="F54" s="318" t="s">
        <v>6263</v>
      </c>
      <c r="G54" s="318" t="s">
        <v>6253</v>
      </c>
      <c r="H54" s="318">
        <v>3226218.0</v>
      </c>
      <c r="I54" s="318" t="s">
        <v>6247</v>
      </c>
    </row>
    <row r="55">
      <c r="A55" s="317" t="s">
        <v>6264</v>
      </c>
      <c r="B55" s="318" t="s">
        <v>6265</v>
      </c>
      <c r="C55" s="318" t="s">
        <v>6264</v>
      </c>
      <c r="D55" s="318" t="s">
        <v>6266</v>
      </c>
      <c r="E55" s="318" t="s">
        <v>6267</v>
      </c>
      <c r="F55" s="318" t="s">
        <v>6268</v>
      </c>
      <c r="G55" s="318" t="s">
        <v>6269</v>
      </c>
      <c r="H55" s="318">
        <v>3226234.0</v>
      </c>
      <c r="I55" s="319"/>
    </row>
    <row r="56">
      <c r="A56" s="317" t="s">
        <v>6270</v>
      </c>
      <c r="B56" s="318" t="s">
        <v>6271</v>
      </c>
      <c r="C56" s="318" t="s">
        <v>6270</v>
      </c>
      <c r="D56" s="318" t="s">
        <v>6272</v>
      </c>
      <c r="E56" s="318" t="s">
        <v>6273</v>
      </c>
      <c r="F56" s="318" t="s">
        <v>6274</v>
      </c>
      <c r="G56" s="318" t="s">
        <v>6269</v>
      </c>
      <c r="H56" s="318">
        <v>3226239.0</v>
      </c>
      <c r="I56" s="319"/>
    </row>
    <row r="57">
      <c r="A57" s="317" t="s">
        <v>6275</v>
      </c>
      <c r="B57" s="318" t="s">
        <v>6276</v>
      </c>
      <c r="C57" s="318" t="s">
        <v>6277</v>
      </c>
      <c r="D57" s="319"/>
      <c r="E57" s="319"/>
      <c r="F57" s="318" t="s">
        <v>6278</v>
      </c>
      <c r="G57" s="318" t="s">
        <v>6279</v>
      </c>
      <c r="H57" s="318">
        <v>4621164.0</v>
      </c>
      <c r="I57" s="319"/>
    </row>
    <row r="58">
      <c r="A58" s="317" t="s">
        <v>6280</v>
      </c>
      <c r="B58" s="318" t="s">
        <v>6281</v>
      </c>
      <c r="C58" s="318" t="s">
        <v>6282</v>
      </c>
      <c r="D58" s="319"/>
      <c r="E58" s="319"/>
      <c r="F58" s="318" t="s">
        <v>6283</v>
      </c>
      <c r="G58" s="318" t="s">
        <v>6223</v>
      </c>
      <c r="H58" s="318">
        <v>4621167.0</v>
      </c>
      <c r="I58" s="319"/>
    </row>
    <row r="59">
      <c r="A59" s="322" t="s">
        <v>6284</v>
      </c>
      <c r="B59" s="320" t="s">
        <v>6285</v>
      </c>
      <c r="C59" s="320" t="s">
        <v>6286</v>
      </c>
      <c r="D59" s="321"/>
      <c r="E59" s="321"/>
      <c r="F59" s="320" t="s">
        <v>6287</v>
      </c>
      <c r="G59" s="320" t="s">
        <v>6288</v>
      </c>
      <c r="H59" s="320">
        <v>4630231.0</v>
      </c>
      <c r="I59" s="319"/>
    </row>
    <row r="60">
      <c r="A60" s="322" t="s">
        <v>6289</v>
      </c>
      <c r="B60" s="320" t="s">
        <v>6290</v>
      </c>
      <c r="C60" s="320" t="s">
        <v>6291</v>
      </c>
      <c r="D60" s="321"/>
      <c r="E60" s="321"/>
      <c r="F60" s="320" t="s">
        <v>6292</v>
      </c>
      <c r="G60" s="320" t="s">
        <v>6288</v>
      </c>
      <c r="H60" s="320">
        <v>2979382.0</v>
      </c>
      <c r="I60" s="319"/>
    </row>
    <row r="61">
      <c r="A61" s="322" t="s">
        <v>6293</v>
      </c>
      <c r="B61" s="320" t="s">
        <v>6294</v>
      </c>
      <c r="C61" s="320" t="s">
        <v>6295</v>
      </c>
      <c r="D61" s="321"/>
      <c r="E61" s="321"/>
      <c r="F61" s="318" t="s">
        <v>6296</v>
      </c>
      <c r="G61" s="318" t="s">
        <v>6288</v>
      </c>
      <c r="H61" s="318">
        <v>4794313.0</v>
      </c>
      <c r="I61" s="319"/>
    </row>
    <row r="62">
      <c r="A62" s="322" t="s">
        <v>6297</v>
      </c>
      <c r="B62" s="320" t="s">
        <v>6298</v>
      </c>
      <c r="C62" s="320" t="s">
        <v>6299</v>
      </c>
      <c r="D62" s="321"/>
      <c r="E62" s="321"/>
      <c r="F62" s="318" t="s">
        <v>6300</v>
      </c>
      <c r="G62" s="318" t="s">
        <v>6288</v>
      </c>
      <c r="H62" s="318">
        <v>4794314.0</v>
      </c>
      <c r="I62" s="319"/>
    </row>
    <row r="63">
      <c r="A63" s="322" t="s">
        <v>6301</v>
      </c>
      <c r="B63" s="320" t="s">
        <v>6302</v>
      </c>
      <c r="C63" s="320" t="s">
        <v>6303</v>
      </c>
      <c r="D63" s="321"/>
      <c r="E63" s="321"/>
      <c r="F63" s="320" t="s">
        <v>6304</v>
      </c>
      <c r="G63" s="320" t="s">
        <v>6305</v>
      </c>
      <c r="H63" s="320">
        <v>2980333.0</v>
      </c>
      <c r="I63" s="319"/>
    </row>
    <row r="64">
      <c r="A64" s="317" t="s">
        <v>6306</v>
      </c>
      <c r="B64" s="318" t="s">
        <v>6307</v>
      </c>
      <c r="C64" s="318" t="s">
        <v>6308</v>
      </c>
      <c r="D64" s="319"/>
      <c r="E64" s="318" t="s">
        <v>6309</v>
      </c>
      <c r="F64" s="318" t="s">
        <v>6310</v>
      </c>
      <c r="G64" s="318" t="s">
        <v>71</v>
      </c>
      <c r="H64" s="318">
        <v>6343812.0</v>
      </c>
      <c r="I64" s="319"/>
    </row>
    <row r="65">
      <c r="A65" s="317" t="s">
        <v>6311</v>
      </c>
      <c r="B65" s="318" t="s">
        <v>6312</v>
      </c>
      <c r="C65" s="318" t="s">
        <v>6312</v>
      </c>
      <c r="D65" s="319"/>
      <c r="E65" s="318" t="s">
        <v>6312</v>
      </c>
      <c r="F65" s="318" t="s">
        <v>6313</v>
      </c>
      <c r="G65" s="318" t="s">
        <v>6314</v>
      </c>
      <c r="H65" s="318">
        <v>6343813.0</v>
      </c>
      <c r="I65" s="319"/>
    </row>
    <row r="66">
      <c r="A66" s="317" t="s">
        <v>6315</v>
      </c>
      <c r="B66" s="318" t="s">
        <v>6315</v>
      </c>
      <c r="C66" s="318" t="s">
        <v>6315</v>
      </c>
      <c r="D66" s="319"/>
      <c r="E66" s="318" t="s">
        <v>6315</v>
      </c>
      <c r="F66" s="318" t="s">
        <v>6316</v>
      </c>
      <c r="G66" s="318" t="s">
        <v>6317</v>
      </c>
      <c r="H66" s="318">
        <v>6343814.0</v>
      </c>
      <c r="I66" s="319"/>
    </row>
    <row r="67">
      <c r="A67" s="317" t="s">
        <v>171</v>
      </c>
      <c r="B67" s="318" t="s">
        <v>172</v>
      </c>
      <c r="C67" s="318" t="s">
        <v>173</v>
      </c>
      <c r="D67" s="319"/>
      <c r="E67" s="319"/>
      <c r="F67" s="318" t="s">
        <v>6318</v>
      </c>
      <c r="G67" s="320" t="s">
        <v>71</v>
      </c>
      <c r="H67" s="318" t="s">
        <v>175</v>
      </c>
      <c r="I67" s="31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63"/>
    <col customWidth="1" min="2" max="2" width="8.0"/>
    <col customWidth="1" min="3" max="3" width="98.0"/>
    <col customWidth="1" min="4" max="4" width="22.63"/>
    <col customWidth="1" min="5" max="5" width="6.5"/>
    <col customWidth="1" min="6" max="6" width="15.88"/>
    <col customWidth="1" min="7" max="7" width="10.5"/>
    <col customWidth="1" min="8" max="8" width="15.63"/>
    <col customWidth="1" min="9" max="9" width="40.25"/>
    <col customWidth="1" min="10" max="10" width="16.63"/>
  </cols>
  <sheetData>
    <row r="1">
      <c r="A1" s="48" t="s">
        <v>874</v>
      </c>
      <c r="B1" s="48" t="s">
        <v>875</v>
      </c>
      <c r="C1" s="48" t="s">
        <v>876</v>
      </c>
      <c r="D1" s="48" t="s">
        <v>877</v>
      </c>
      <c r="E1" s="48" t="s">
        <v>878</v>
      </c>
      <c r="F1" s="48" t="s">
        <v>879</v>
      </c>
      <c r="G1" s="48" t="s">
        <v>880</v>
      </c>
      <c r="H1" s="48" t="s">
        <v>881</v>
      </c>
      <c r="I1" s="48" t="s">
        <v>882</v>
      </c>
      <c r="J1" s="48" t="s">
        <v>883</v>
      </c>
    </row>
    <row r="2">
      <c r="A2" s="49"/>
      <c r="B2" s="50" t="s">
        <v>884</v>
      </c>
      <c r="C2" s="50" t="s">
        <v>885</v>
      </c>
      <c r="D2" s="49"/>
      <c r="E2" s="49"/>
      <c r="F2" s="49"/>
      <c r="G2" s="49"/>
      <c r="H2" s="49"/>
      <c r="I2" s="49"/>
      <c r="J2" s="49"/>
    </row>
    <row r="3">
      <c r="A3" s="50" t="s">
        <v>886</v>
      </c>
      <c r="B3" s="50" t="s">
        <v>887</v>
      </c>
      <c r="C3" s="50" t="s">
        <v>531</v>
      </c>
      <c r="D3" s="49"/>
      <c r="E3" s="49"/>
      <c r="F3" s="49"/>
      <c r="G3" s="49"/>
      <c r="H3" s="49"/>
      <c r="I3" s="49"/>
      <c r="J3" s="49"/>
    </row>
    <row r="4">
      <c r="A4" s="50" t="s">
        <v>888</v>
      </c>
      <c r="B4" s="50" t="s">
        <v>889</v>
      </c>
      <c r="C4" s="50" t="s">
        <v>670</v>
      </c>
      <c r="D4" s="49"/>
      <c r="E4" s="49"/>
      <c r="F4" s="49"/>
      <c r="G4" s="49"/>
      <c r="H4" s="49"/>
      <c r="I4" s="49"/>
      <c r="J4" s="49"/>
    </row>
    <row r="5">
      <c r="A5" s="50" t="s">
        <v>888</v>
      </c>
      <c r="B5" s="50" t="s">
        <v>890</v>
      </c>
      <c r="C5" s="50" t="s">
        <v>891</v>
      </c>
      <c r="D5" s="49"/>
      <c r="E5" s="49"/>
      <c r="F5" s="49"/>
      <c r="G5" s="49"/>
      <c r="H5" s="49"/>
      <c r="I5" s="49"/>
      <c r="J5" s="49"/>
    </row>
    <row r="6">
      <c r="A6" s="50" t="s">
        <v>888</v>
      </c>
      <c r="B6" s="50" t="s">
        <v>890</v>
      </c>
      <c r="C6" s="50" t="s">
        <v>892</v>
      </c>
      <c r="D6" s="49"/>
      <c r="E6" s="49"/>
      <c r="F6" s="49"/>
      <c r="G6" s="49"/>
      <c r="H6" s="49"/>
      <c r="I6" s="49"/>
      <c r="J6" s="49"/>
    </row>
    <row r="7">
      <c r="A7" s="50" t="s">
        <v>893</v>
      </c>
      <c r="B7" s="50" t="s">
        <v>889</v>
      </c>
      <c r="C7" s="50" t="s">
        <v>674</v>
      </c>
      <c r="D7" s="49"/>
      <c r="E7" s="49"/>
      <c r="F7" s="49"/>
      <c r="G7" s="49"/>
      <c r="H7" s="49"/>
      <c r="I7" s="49"/>
      <c r="J7" s="49"/>
    </row>
    <row r="8">
      <c r="A8" s="50" t="s">
        <v>893</v>
      </c>
      <c r="B8" s="50" t="s">
        <v>890</v>
      </c>
      <c r="C8" s="50" t="s">
        <v>894</v>
      </c>
      <c r="D8" s="49"/>
      <c r="E8" s="49"/>
      <c r="F8" s="49"/>
      <c r="G8" s="49"/>
      <c r="H8" s="49"/>
      <c r="I8" s="49"/>
      <c r="J8" s="49"/>
    </row>
    <row r="9">
      <c r="A9" s="50" t="s">
        <v>893</v>
      </c>
      <c r="B9" s="50" t="s">
        <v>890</v>
      </c>
      <c r="C9" s="50" t="s">
        <v>895</v>
      </c>
      <c r="D9" s="49"/>
      <c r="E9" s="49"/>
      <c r="F9" s="49"/>
      <c r="G9" s="49"/>
      <c r="H9" s="49"/>
      <c r="I9" s="49"/>
      <c r="J9" s="49"/>
    </row>
    <row r="10">
      <c r="A10" s="50" t="s">
        <v>893</v>
      </c>
      <c r="B10" s="50" t="s">
        <v>890</v>
      </c>
      <c r="C10" s="50" t="s">
        <v>896</v>
      </c>
      <c r="D10" s="49"/>
      <c r="E10" s="49"/>
      <c r="F10" s="49"/>
      <c r="G10" s="49"/>
      <c r="H10" s="49"/>
      <c r="I10" s="49"/>
      <c r="J10" s="49"/>
    </row>
    <row r="11">
      <c r="A11" s="50" t="s">
        <v>893</v>
      </c>
      <c r="B11" s="50" t="s">
        <v>890</v>
      </c>
      <c r="C11" s="50" t="s">
        <v>897</v>
      </c>
      <c r="D11" s="49"/>
      <c r="E11" s="49"/>
      <c r="F11" s="49"/>
      <c r="G11" s="49"/>
      <c r="H11" s="49"/>
      <c r="I11" s="49"/>
      <c r="J11" s="49"/>
    </row>
    <row r="12">
      <c r="A12" s="50" t="s">
        <v>898</v>
      </c>
      <c r="B12" s="50" t="s">
        <v>889</v>
      </c>
      <c r="C12" s="50" t="s">
        <v>671</v>
      </c>
      <c r="D12" s="49"/>
      <c r="E12" s="49"/>
      <c r="F12" s="49"/>
      <c r="G12" s="49"/>
      <c r="H12" s="49"/>
      <c r="I12" s="49"/>
      <c r="J12" s="49"/>
    </row>
    <row r="13">
      <c r="A13" s="50" t="s">
        <v>898</v>
      </c>
      <c r="B13" s="50" t="s">
        <v>890</v>
      </c>
      <c r="C13" s="50" t="s">
        <v>899</v>
      </c>
      <c r="D13" s="49"/>
      <c r="E13" s="49"/>
      <c r="F13" s="49"/>
      <c r="G13" s="49"/>
      <c r="H13" s="49"/>
      <c r="I13" s="49"/>
      <c r="J13" s="49"/>
    </row>
    <row r="14">
      <c r="A14" s="50" t="s">
        <v>898</v>
      </c>
      <c r="B14" s="50" t="s">
        <v>890</v>
      </c>
      <c r="C14" s="50" t="s">
        <v>900</v>
      </c>
      <c r="D14" s="49"/>
      <c r="E14" s="49"/>
      <c r="F14" s="49"/>
      <c r="G14" s="49"/>
      <c r="H14" s="49"/>
      <c r="I14" s="49"/>
      <c r="J14" s="49"/>
    </row>
    <row r="15">
      <c r="A15" s="50" t="s">
        <v>898</v>
      </c>
      <c r="B15" s="50" t="s">
        <v>890</v>
      </c>
      <c r="C15" s="50" t="s">
        <v>901</v>
      </c>
      <c r="D15" s="49"/>
      <c r="E15" s="49"/>
      <c r="F15" s="49"/>
      <c r="G15" s="49"/>
      <c r="H15" s="49"/>
      <c r="I15" s="49"/>
      <c r="J15" s="49"/>
    </row>
    <row r="16">
      <c r="A16" s="50" t="s">
        <v>898</v>
      </c>
      <c r="B16" s="50" t="s">
        <v>890</v>
      </c>
      <c r="C16" s="50" t="s">
        <v>902</v>
      </c>
      <c r="D16" s="49"/>
      <c r="E16" s="49"/>
      <c r="F16" s="49"/>
      <c r="G16" s="49"/>
      <c r="H16" s="49"/>
      <c r="I16" s="49"/>
      <c r="J16" s="49"/>
    </row>
    <row r="17">
      <c r="A17" s="50" t="s">
        <v>898</v>
      </c>
      <c r="B17" s="50" t="s">
        <v>890</v>
      </c>
      <c r="C17" s="50" t="s">
        <v>903</v>
      </c>
      <c r="D17" s="49"/>
      <c r="E17" s="49"/>
      <c r="F17" s="49"/>
      <c r="G17" s="49"/>
      <c r="H17" s="49"/>
      <c r="I17" s="49"/>
      <c r="J17" s="49"/>
    </row>
    <row r="18">
      <c r="A18" s="50" t="s">
        <v>904</v>
      </c>
      <c r="B18" s="50" t="s">
        <v>889</v>
      </c>
      <c r="C18" s="50" t="s">
        <v>673</v>
      </c>
      <c r="D18" s="49"/>
      <c r="E18" s="49"/>
      <c r="F18" s="49"/>
      <c r="G18" s="49"/>
      <c r="H18" s="49"/>
      <c r="I18" s="49"/>
      <c r="J18" s="49"/>
    </row>
    <row r="19">
      <c r="A19" s="50" t="s">
        <v>904</v>
      </c>
      <c r="B19" s="50" t="s">
        <v>890</v>
      </c>
      <c r="C19" s="50" t="s">
        <v>905</v>
      </c>
      <c r="D19" s="49"/>
      <c r="E19" s="49"/>
      <c r="F19" s="49"/>
      <c r="G19" s="49"/>
      <c r="H19" s="49"/>
      <c r="I19" s="49"/>
      <c r="J19" s="49"/>
    </row>
    <row r="20">
      <c r="A20" s="50" t="s">
        <v>904</v>
      </c>
      <c r="B20" s="50" t="s">
        <v>890</v>
      </c>
      <c r="C20" s="50" t="s">
        <v>906</v>
      </c>
      <c r="D20" s="49"/>
      <c r="E20" s="49"/>
      <c r="F20" s="49"/>
      <c r="G20" s="49"/>
      <c r="H20" s="49"/>
      <c r="I20" s="49"/>
      <c r="J20" s="49"/>
    </row>
    <row r="21">
      <c r="A21" s="50" t="s">
        <v>904</v>
      </c>
      <c r="B21" s="50" t="s">
        <v>890</v>
      </c>
      <c r="C21" s="50" t="s">
        <v>907</v>
      </c>
      <c r="D21" s="49"/>
      <c r="E21" s="49"/>
      <c r="F21" s="49"/>
      <c r="G21" s="49"/>
      <c r="H21" s="49"/>
      <c r="I21" s="49"/>
      <c r="J21" s="49"/>
    </row>
    <row r="22">
      <c r="A22" s="50" t="s">
        <v>904</v>
      </c>
      <c r="B22" s="50" t="s">
        <v>890</v>
      </c>
      <c r="C22" s="50" t="s">
        <v>908</v>
      </c>
      <c r="D22" s="49"/>
      <c r="E22" s="49"/>
      <c r="F22" s="49"/>
      <c r="G22" s="49"/>
      <c r="H22" s="49"/>
      <c r="I22" s="49"/>
      <c r="J22" s="49"/>
    </row>
    <row r="23">
      <c r="A23" s="50" t="s">
        <v>909</v>
      </c>
      <c r="B23" s="50" t="s">
        <v>889</v>
      </c>
      <c r="C23" s="50" t="s">
        <v>672</v>
      </c>
      <c r="D23" s="49"/>
      <c r="E23" s="49"/>
      <c r="F23" s="49"/>
      <c r="G23" s="49"/>
      <c r="H23" s="49"/>
      <c r="I23" s="49"/>
      <c r="J23" s="49"/>
    </row>
    <row r="24">
      <c r="A24" s="50" t="s">
        <v>909</v>
      </c>
      <c r="B24" s="50" t="s">
        <v>890</v>
      </c>
      <c r="C24" s="50" t="s">
        <v>910</v>
      </c>
      <c r="D24" s="49"/>
      <c r="E24" s="49"/>
      <c r="F24" s="49"/>
      <c r="G24" s="49"/>
      <c r="H24" s="49"/>
      <c r="I24" s="49"/>
      <c r="J24" s="49"/>
    </row>
    <row r="25">
      <c r="A25" s="50" t="s">
        <v>911</v>
      </c>
      <c r="B25" s="50" t="s">
        <v>889</v>
      </c>
      <c r="C25" s="50" t="s">
        <v>850</v>
      </c>
      <c r="D25" s="49"/>
      <c r="E25" s="49"/>
      <c r="F25" s="49"/>
      <c r="G25" s="49"/>
      <c r="H25" s="49"/>
      <c r="I25" s="49"/>
      <c r="J25" s="49"/>
    </row>
    <row r="26">
      <c r="A26" s="50" t="s">
        <v>912</v>
      </c>
      <c r="B26" s="50" t="s">
        <v>889</v>
      </c>
      <c r="C26" s="50" t="s">
        <v>852</v>
      </c>
      <c r="D26" s="49"/>
      <c r="E26" s="49"/>
      <c r="F26" s="49"/>
      <c r="G26" s="49"/>
      <c r="H26" s="49"/>
      <c r="I26" s="49"/>
      <c r="J26" s="49"/>
    </row>
    <row r="27">
      <c r="A27" s="50" t="s">
        <v>912</v>
      </c>
      <c r="B27" s="50" t="s">
        <v>890</v>
      </c>
      <c r="C27" s="50" t="s">
        <v>913</v>
      </c>
      <c r="D27" s="49"/>
      <c r="E27" s="49"/>
      <c r="F27" s="49"/>
      <c r="G27" s="49"/>
      <c r="H27" s="49"/>
      <c r="I27" s="49"/>
      <c r="J27" s="49"/>
    </row>
    <row r="28">
      <c r="A28" s="50" t="s">
        <v>914</v>
      </c>
      <c r="B28" s="50" t="s">
        <v>889</v>
      </c>
      <c r="C28" s="50" t="s">
        <v>851</v>
      </c>
      <c r="D28" s="49"/>
      <c r="E28" s="49"/>
      <c r="F28" s="49"/>
      <c r="G28" s="49"/>
      <c r="H28" s="49"/>
      <c r="I28" s="49"/>
      <c r="J28" s="49"/>
    </row>
    <row r="29">
      <c r="A29" s="50" t="s">
        <v>915</v>
      </c>
      <c r="B29" s="50" t="s">
        <v>889</v>
      </c>
      <c r="C29" s="50" t="s">
        <v>593</v>
      </c>
      <c r="D29" s="49"/>
      <c r="E29" s="49"/>
      <c r="F29" s="49"/>
      <c r="G29" s="49"/>
      <c r="H29" s="49"/>
      <c r="I29" s="49"/>
      <c r="J29" s="49"/>
    </row>
    <row r="30">
      <c r="A30" s="50" t="s">
        <v>916</v>
      </c>
      <c r="B30" s="50" t="s">
        <v>889</v>
      </c>
      <c r="C30" s="50" t="s">
        <v>917</v>
      </c>
      <c r="D30" s="49"/>
      <c r="E30" s="49"/>
      <c r="F30" s="49"/>
      <c r="G30" s="49"/>
      <c r="H30" s="49"/>
      <c r="I30" s="49"/>
      <c r="J30" s="49"/>
    </row>
    <row r="31">
      <c r="A31" s="50" t="s">
        <v>918</v>
      </c>
      <c r="B31" s="50" t="s">
        <v>889</v>
      </c>
      <c r="C31" s="50" t="s">
        <v>594</v>
      </c>
      <c r="D31" s="49"/>
      <c r="E31" s="49"/>
      <c r="F31" s="49"/>
      <c r="G31" s="49"/>
      <c r="H31" s="49"/>
      <c r="I31" s="49"/>
      <c r="J31" s="49"/>
    </row>
    <row r="32">
      <c r="A32" s="50" t="s">
        <v>918</v>
      </c>
      <c r="B32" s="50" t="s">
        <v>890</v>
      </c>
      <c r="C32" s="50" t="s">
        <v>919</v>
      </c>
      <c r="D32" s="49"/>
      <c r="E32" s="49"/>
      <c r="F32" s="49"/>
      <c r="G32" s="49"/>
      <c r="H32" s="49"/>
      <c r="I32" s="49"/>
      <c r="J32" s="49"/>
    </row>
    <row r="33">
      <c r="A33" s="50" t="s">
        <v>920</v>
      </c>
      <c r="B33" s="50" t="s">
        <v>889</v>
      </c>
      <c r="C33" s="50" t="s">
        <v>921</v>
      </c>
      <c r="D33" s="49"/>
      <c r="E33" s="49"/>
      <c r="F33" s="49"/>
      <c r="G33" s="49"/>
      <c r="H33" s="49"/>
      <c r="I33" s="49"/>
      <c r="J33" s="49"/>
    </row>
    <row r="34">
      <c r="A34" s="50" t="s">
        <v>922</v>
      </c>
      <c r="B34" s="50" t="s">
        <v>889</v>
      </c>
      <c r="C34" s="50" t="s">
        <v>923</v>
      </c>
      <c r="D34" s="49"/>
      <c r="E34" s="49"/>
      <c r="F34" s="49"/>
      <c r="G34" s="49"/>
      <c r="H34" s="49"/>
      <c r="I34" s="49"/>
      <c r="J34" s="49"/>
    </row>
    <row r="35">
      <c r="A35" s="50" t="s">
        <v>924</v>
      </c>
      <c r="B35" s="50" t="s">
        <v>887</v>
      </c>
      <c r="C35" s="50" t="s">
        <v>304</v>
      </c>
      <c r="D35" s="49"/>
      <c r="E35" s="49"/>
      <c r="F35" s="49"/>
      <c r="G35" s="49"/>
      <c r="H35" s="49"/>
      <c r="I35" s="49"/>
      <c r="J35" s="49"/>
    </row>
    <row r="36">
      <c r="A36" s="50" t="s">
        <v>925</v>
      </c>
      <c r="B36" s="50" t="s">
        <v>889</v>
      </c>
      <c r="C36" s="50" t="s">
        <v>473</v>
      </c>
      <c r="D36" s="49"/>
      <c r="E36" s="49"/>
      <c r="F36" s="49"/>
      <c r="G36" s="49"/>
      <c r="H36" s="49"/>
      <c r="I36" s="49"/>
      <c r="J36" s="49"/>
    </row>
    <row r="37">
      <c r="A37" s="50" t="s">
        <v>926</v>
      </c>
      <c r="B37" s="50" t="s">
        <v>889</v>
      </c>
      <c r="C37" s="50" t="s">
        <v>367</v>
      </c>
      <c r="D37" s="49"/>
      <c r="E37" s="49"/>
      <c r="F37" s="49"/>
      <c r="G37" s="49"/>
      <c r="H37" s="49"/>
      <c r="I37" s="49"/>
      <c r="J37" s="49"/>
    </row>
    <row r="38">
      <c r="A38" s="50" t="s">
        <v>926</v>
      </c>
      <c r="B38" s="50" t="s">
        <v>890</v>
      </c>
      <c r="C38" s="50" t="s">
        <v>927</v>
      </c>
      <c r="D38" s="49"/>
      <c r="E38" s="49"/>
      <c r="F38" s="49"/>
      <c r="G38" s="49"/>
      <c r="H38" s="49"/>
      <c r="I38" s="49"/>
      <c r="J38" s="49"/>
    </row>
    <row r="39">
      <c r="A39" s="50" t="s">
        <v>928</v>
      </c>
      <c r="B39" s="50" t="s">
        <v>889</v>
      </c>
      <c r="C39" s="50" t="s">
        <v>370</v>
      </c>
      <c r="D39" s="49"/>
      <c r="E39" s="49"/>
      <c r="F39" s="49"/>
      <c r="G39" s="49"/>
      <c r="H39" s="49"/>
      <c r="I39" s="49"/>
      <c r="J39" s="49"/>
    </row>
    <row r="40">
      <c r="A40" s="50" t="s">
        <v>928</v>
      </c>
      <c r="B40" s="50" t="s">
        <v>890</v>
      </c>
      <c r="C40" s="50" t="s">
        <v>929</v>
      </c>
      <c r="D40" s="49"/>
      <c r="E40" s="49"/>
      <c r="F40" s="49"/>
      <c r="G40" s="49"/>
      <c r="H40" s="49"/>
      <c r="I40" s="49"/>
      <c r="J40" s="49"/>
    </row>
    <row r="41">
      <c r="A41" s="50" t="s">
        <v>928</v>
      </c>
      <c r="B41" s="50" t="s">
        <v>930</v>
      </c>
      <c r="C41" s="50" t="s">
        <v>931</v>
      </c>
      <c r="D41" s="49"/>
      <c r="E41" s="49"/>
      <c r="F41" s="49"/>
      <c r="G41" s="49"/>
      <c r="H41" s="49"/>
      <c r="I41" s="49"/>
      <c r="J41" s="49"/>
    </row>
    <row r="42">
      <c r="A42" s="50" t="s">
        <v>932</v>
      </c>
      <c r="B42" s="50" t="s">
        <v>889</v>
      </c>
      <c r="C42" s="50" t="s">
        <v>369</v>
      </c>
      <c r="D42" s="49"/>
      <c r="E42" s="49"/>
      <c r="F42" s="49"/>
      <c r="G42" s="49"/>
      <c r="H42" s="49"/>
      <c r="I42" s="49"/>
      <c r="J42" s="49"/>
    </row>
    <row r="43">
      <c r="A43" s="50" t="s">
        <v>932</v>
      </c>
      <c r="B43" s="50" t="s">
        <v>890</v>
      </c>
      <c r="C43" s="50" t="s">
        <v>933</v>
      </c>
      <c r="D43" s="49"/>
      <c r="E43" s="49"/>
      <c r="F43" s="49"/>
      <c r="G43" s="49"/>
      <c r="H43" s="49"/>
      <c r="I43" s="49"/>
      <c r="J43" s="49"/>
    </row>
    <row r="44">
      <c r="A44" s="50" t="s">
        <v>934</v>
      </c>
      <c r="B44" s="50" t="s">
        <v>889</v>
      </c>
      <c r="C44" s="50" t="s">
        <v>372</v>
      </c>
      <c r="D44" s="49"/>
      <c r="E44" s="49"/>
      <c r="F44" s="49"/>
      <c r="G44" s="49"/>
      <c r="H44" s="49"/>
      <c r="I44" s="49"/>
      <c r="J44" s="49"/>
    </row>
    <row r="45">
      <c r="A45" s="50" t="s">
        <v>935</v>
      </c>
      <c r="B45" s="50" t="s">
        <v>889</v>
      </c>
      <c r="C45" s="50" t="s">
        <v>936</v>
      </c>
      <c r="D45" s="49"/>
      <c r="E45" s="49"/>
      <c r="F45" s="49"/>
      <c r="G45" s="49"/>
      <c r="H45" s="49"/>
      <c r="I45" s="49"/>
      <c r="J45" s="49"/>
    </row>
    <row r="46">
      <c r="A46" s="50" t="s">
        <v>937</v>
      </c>
      <c r="B46" s="50" t="s">
        <v>889</v>
      </c>
      <c r="C46" s="50" t="s">
        <v>938</v>
      </c>
      <c r="D46" s="49"/>
      <c r="E46" s="49"/>
      <c r="F46" s="49"/>
      <c r="G46" s="49"/>
      <c r="H46" s="49"/>
      <c r="I46" s="49"/>
      <c r="J46" s="49"/>
    </row>
    <row r="47">
      <c r="A47" s="50" t="s">
        <v>937</v>
      </c>
      <c r="B47" s="50" t="s">
        <v>890</v>
      </c>
      <c r="C47" s="50" t="s">
        <v>939</v>
      </c>
      <c r="D47" s="49"/>
      <c r="E47" s="49"/>
      <c r="F47" s="49"/>
      <c r="G47" s="49"/>
      <c r="H47" s="49"/>
      <c r="I47" s="49"/>
      <c r="J47" s="49"/>
    </row>
    <row r="48">
      <c r="A48" s="50" t="s">
        <v>940</v>
      </c>
      <c r="B48" s="50" t="s">
        <v>889</v>
      </c>
      <c r="C48" s="50" t="s">
        <v>941</v>
      </c>
      <c r="D48" s="49"/>
      <c r="E48" s="49"/>
      <c r="F48" s="49"/>
      <c r="G48" s="49"/>
      <c r="H48" s="49"/>
      <c r="I48" s="49"/>
      <c r="J48" s="49"/>
    </row>
    <row r="49">
      <c r="A49" s="50" t="s">
        <v>942</v>
      </c>
      <c r="B49" s="50" t="s">
        <v>889</v>
      </c>
      <c r="C49" s="50" t="s">
        <v>943</v>
      </c>
      <c r="D49" s="49"/>
      <c r="E49" s="49"/>
      <c r="F49" s="49"/>
      <c r="G49" s="49"/>
      <c r="H49" s="49"/>
      <c r="I49" s="49"/>
      <c r="J49" s="49"/>
    </row>
    <row r="50">
      <c r="A50" s="50" t="s">
        <v>942</v>
      </c>
      <c r="B50" s="50" t="s">
        <v>930</v>
      </c>
      <c r="C50" s="50" t="s">
        <v>944</v>
      </c>
      <c r="D50" s="49"/>
      <c r="E50" s="49"/>
      <c r="F50" s="49"/>
      <c r="G50" s="49"/>
      <c r="H50" s="49"/>
      <c r="I50" s="49"/>
      <c r="J50" s="49"/>
    </row>
    <row r="51">
      <c r="A51" s="50" t="s">
        <v>945</v>
      </c>
      <c r="B51" s="50" t="s">
        <v>889</v>
      </c>
      <c r="C51" s="50" t="s">
        <v>946</v>
      </c>
      <c r="D51" s="49"/>
      <c r="E51" s="49"/>
      <c r="F51" s="49"/>
      <c r="G51" s="49"/>
      <c r="H51" s="49"/>
      <c r="I51" s="49"/>
      <c r="J51" s="49"/>
    </row>
    <row r="52">
      <c r="A52" s="50" t="s">
        <v>947</v>
      </c>
      <c r="B52" s="50" t="s">
        <v>889</v>
      </c>
      <c r="C52" s="50" t="s">
        <v>948</v>
      </c>
      <c r="D52" s="49"/>
      <c r="E52" s="49"/>
      <c r="F52" s="49"/>
      <c r="G52" s="49"/>
      <c r="H52" s="49"/>
      <c r="I52" s="49"/>
      <c r="J52" s="49"/>
    </row>
    <row r="53">
      <c r="A53" s="50" t="s">
        <v>949</v>
      </c>
      <c r="B53" s="50" t="s">
        <v>889</v>
      </c>
      <c r="C53" s="50" t="s">
        <v>371</v>
      </c>
      <c r="D53" s="49"/>
      <c r="E53" s="49"/>
      <c r="F53" s="49"/>
      <c r="G53" s="49"/>
      <c r="H53" s="49"/>
      <c r="I53" s="49"/>
      <c r="J53" s="49"/>
    </row>
    <row r="54">
      <c r="A54" s="50" t="s">
        <v>949</v>
      </c>
      <c r="B54" s="50" t="s">
        <v>930</v>
      </c>
      <c r="C54" s="50" t="s">
        <v>950</v>
      </c>
      <c r="D54" s="49"/>
      <c r="E54" s="49"/>
      <c r="F54" s="49"/>
      <c r="G54" s="49"/>
      <c r="H54" s="49"/>
      <c r="I54" s="49"/>
      <c r="J54" s="49"/>
    </row>
    <row r="55">
      <c r="A55" s="50" t="s">
        <v>949</v>
      </c>
      <c r="B55" s="50" t="s">
        <v>930</v>
      </c>
      <c r="C55" s="50" t="s">
        <v>951</v>
      </c>
      <c r="D55" s="49"/>
      <c r="E55" s="49"/>
      <c r="F55" s="49"/>
      <c r="G55" s="49"/>
      <c r="H55" s="49"/>
      <c r="I55" s="49"/>
      <c r="J55" s="49"/>
    </row>
    <row r="56">
      <c r="A56" s="50" t="s">
        <v>949</v>
      </c>
      <c r="B56" s="50" t="s">
        <v>930</v>
      </c>
      <c r="C56" s="50" t="s">
        <v>952</v>
      </c>
      <c r="D56" s="49"/>
      <c r="E56" s="49"/>
      <c r="F56" s="49"/>
      <c r="G56" s="49"/>
      <c r="H56" s="49"/>
      <c r="I56" s="49"/>
      <c r="J56" s="49"/>
    </row>
    <row r="57">
      <c r="A57" s="50" t="s">
        <v>953</v>
      </c>
      <c r="B57" s="50" t="s">
        <v>889</v>
      </c>
      <c r="C57" s="50" t="s">
        <v>954</v>
      </c>
      <c r="D57" s="49"/>
      <c r="E57" s="49"/>
      <c r="F57" s="49"/>
      <c r="G57" s="49"/>
      <c r="H57" s="49"/>
      <c r="I57" s="49"/>
      <c r="J57" s="49"/>
    </row>
    <row r="58">
      <c r="A58" s="50" t="s">
        <v>955</v>
      </c>
      <c r="B58" s="50" t="s">
        <v>889</v>
      </c>
      <c r="C58" s="50" t="s">
        <v>956</v>
      </c>
      <c r="D58" s="49"/>
      <c r="E58" s="49"/>
      <c r="F58" s="49"/>
      <c r="G58" s="49"/>
      <c r="H58" s="49"/>
      <c r="I58" s="49"/>
      <c r="J58" s="49"/>
    </row>
    <row r="59">
      <c r="A59" s="50" t="s">
        <v>957</v>
      </c>
      <c r="B59" s="50" t="s">
        <v>889</v>
      </c>
      <c r="C59" s="50" t="s">
        <v>958</v>
      </c>
      <c r="D59" s="49"/>
      <c r="E59" s="49"/>
      <c r="F59" s="49"/>
      <c r="G59" s="49"/>
      <c r="H59" s="49"/>
      <c r="I59" s="49"/>
      <c r="J59" s="49"/>
    </row>
    <row r="60">
      <c r="A60" s="50" t="s">
        <v>957</v>
      </c>
      <c r="B60" s="50" t="s">
        <v>890</v>
      </c>
      <c r="C60" s="50" t="s">
        <v>959</v>
      </c>
      <c r="D60" s="49"/>
      <c r="E60" s="49"/>
      <c r="F60" s="49"/>
      <c r="G60" s="49"/>
      <c r="H60" s="49"/>
      <c r="I60" s="49"/>
      <c r="J60" s="49"/>
    </row>
    <row r="61">
      <c r="A61" s="50" t="s">
        <v>957</v>
      </c>
      <c r="B61" s="50" t="s">
        <v>890</v>
      </c>
      <c r="C61" s="50" t="s">
        <v>960</v>
      </c>
      <c r="D61" s="49"/>
      <c r="E61" s="49"/>
      <c r="F61" s="49"/>
      <c r="G61" s="49"/>
      <c r="H61" s="49"/>
      <c r="I61" s="49"/>
      <c r="J61" s="49"/>
    </row>
    <row r="62">
      <c r="A62" s="50" t="s">
        <v>961</v>
      </c>
      <c r="B62" s="50" t="s">
        <v>889</v>
      </c>
      <c r="C62" s="50" t="s">
        <v>962</v>
      </c>
      <c r="D62" s="49"/>
      <c r="E62" s="49"/>
      <c r="F62" s="49"/>
      <c r="G62" s="49"/>
      <c r="H62" s="49"/>
      <c r="I62" s="49"/>
      <c r="J62" s="49"/>
    </row>
    <row r="63">
      <c r="A63" s="50" t="s">
        <v>963</v>
      </c>
      <c r="B63" s="50" t="s">
        <v>889</v>
      </c>
      <c r="C63" s="50" t="s">
        <v>964</v>
      </c>
      <c r="D63" s="49"/>
      <c r="E63" s="49"/>
      <c r="F63" s="49"/>
      <c r="G63" s="49"/>
      <c r="H63" s="49"/>
      <c r="I63" s="49"/>
      <c r="J63" s="49"/>
    </row>
    <row r="64">
      <c r="A64" s="50" t="s">
        <v>965</v>
      </c>
      <c r="B64" s="50" t="s">
        <v>889</v>
      </c>
      <c r="C64" s="50" t="s">
        <v>806</v>
      </c>
      <c r="D64" s="49"/>
      <c r="E64" s="49"/>
      <c r="F64" s="49"/>
      <c r="G64" s="49"/>
      <c r="H64" s="49"/>
      <c r="I64" s="49"/>
      <c r="J64" s="49"/>
    </row>
    <row r="65">
      <c r="A65" s="50" t="s">
        <v>966</v>
      </c>
      <c r="B65" s="50" t="s">
        <v>889</v>
      </c>
      <c r="C65" s="50" t="s">
        <v>967</v>
      </c>
      <c r="D65" s="49"/>
      <c r="E65" s="49"/>
      <c r="F65" s="49"/>
      <c r="G65" s="49"/>
      <c r="H65" s="49"/>
      <c r="I65" s="49"/>
      <c r="J65" s="49"/>
    </row>
    <row r="66">
      <c r="A66" s="50" t="s">
        <v>966</v>
      </c>
      <c r="B66" s="50" t="s">
        <v>890</v>
      </c>
      <c r="C66" s="50" t="s">
        <v>968</v>
      </c>
      <c r="D66" s="49"/>
      <c r="E66" s="49"/>
      <c r="F66" s="49"/>
      <c r="G66" s="49"/>
      <c r="H66" s="49"/>
      <c r="I66" s="49"/>
      <c r="J66" s="49"/>
    </row>
    <row r="67">
      <c r="A67" s="50" t="s">
        <v>969</v>
      </c>
      <c r="B67" s="50" t="s">
        <v>889</v>
      </c>
      <c r="C67" s="50" t="s">
        <v>970</v>
      </c>
      <c r="D67" s="49"/>
      <c r="E67" s="49"/>
      <c r="F67" s="49"/>
      <c r="G67" s="49"/>
      <c r="H67" s="49"/>
      <c r="I67" s="49"/>
      <c r="J67" s="49"/>
    </row>
    <row r="68">
      <c r="A68" s="50" t="s">
        <v>971</v>
      </c>
      <c r="B68" s="50" t="s">
        <v>889</v>
      </c>
      <c r="C68" s="50" t="s">
        <v>972</v>
      </c>
      <c r="D68" s="49"/>
      <c r="E68" s="49"/>
      <c r="F68" s="49"/>
      <c r="G68" s="49"/>
      <c r="H68" s="49"/>
      <c r="I68" s="49"/>
      <c r="J68" s="49"/>
    </row>
    <row r="69">
      <c r="A69" s="50" t="s">
        <v>971</v>
      </c>
      <c r="B69" s="50" t="s">
        <v>930</v>
      </c>
      <c r="C69" s="50" t="s">
        <v>973</v>
      </c>
      <c r="D69" s="49"/>
      <c r="E69" s="49"/>
      <c r="F69" s="49"/>
      <c r="G69" s="49"/>
      <c r="H69" s="49"/>
      <c r="I69" s="49"/>
      <c r="J69" s="49"/>
    </row>
    <row r="70">
      <c r="A70" s="50" t="s">
        <v>971</v>
      </c>
      <c r="B70" s="50" t="s">
        <v>930</v>
      </c>
      <c r="C70" s="50" t="s">
        <v>974</v>
      </c>
      <c r="D70" s="49"/>
      <c r="E70" s="49"/>
      <c r="F70" s="49"/>
      <c r="G70" s="49"/>
      <c r="H70" s="49"/>
      <c r="I70" s="49"/>
      <c r="J70" s="49"/>
    </row>
    <row r="71">
      <c r="A71" s="50" t="s">
        <v>975</v>
      </c>
      <c r="B71" s="50" t="s">
        <v>889</v>
      </c>
      <c r="C71" s="50" t="s">
        <v>976</v>
      </c>
      <c r="D71" s="49"/>
      <c r="E71" s="49"/>
      <c r="F71" s="49"/>
      <c r="G71" s="49"/>
      <c r="H71" s="49"/>
      <c r="I71" s="49"/>
      <c r="J71" s="49"/>
    </row>
    <row r="72">
      <c r="A72" s="50" t="s">
        <v>975</v>
      </c>
      <c r="B72" s="50" t="s">
        <v>930</v>
      </c>
      <c r="C72" s="50" t="s">
        <v>977</v>
      </c>
      <c r="D72" s="49"/>
      <c r="E72" s="49"/>
      <c r="F72" s="49"/>
      <c r="G72" s="49"/>
      <c r="H72" s="49"/>
      <c r="I72" s="49"/>
      <c r="J72" s="49"/>
    </row>
    <row r="73">
      <c r="A73" s="50" t="s">
        <v>978</v>
      </c>
      <c r="B73" s="50" t="s">
        <v>889</v>
      </c>
      <c r="C73" s="50" t="s">
        <v>979</v>
      </c>
      <c r="D73" s="49"/>
      <c r="E73" s="49"/>
      <c r="F73" s="49"/>
      <c r="G73" s="49"/>
      <c r="H73" s="49"/>
      <c r="I73" s="49"/>
      <c r="J73" s="49"/>
    </row>
    <row r="74">
      <c r="A74" s="50" t="s">
        <v>980</v>
      </c>
      <c r="B74" s="50" t="s">
        <v>889</v>
      </c>
      <c r="C74" s="50" t="s">
        <v>793</v>
      </c>
      <c r="D74" s="49"/>
      <c r="E74" s="49"/>
      <c r="F74" s="49"/>
      <c r="G74" s="49"/>
      <c r="H74" s="49"/>
      <c r="I74" s="49"/>
      <c r="J74" s="49"/>
    </row>
    <row r="75">
      <c r="A75" s="50" t="s">
        <v>980</v>
      </c>
      <c r="B75" s="50" t="s">
        <v>890</v>
      </c>
      <c r="C75" s="50" t="s">
        <v>981</v>
      </c>
      <c r="D75" s="49"/>
      <c r="E75" s="49"/>
      <c r="F75" s="49"/>
      <c r="G75" s="49"/>
      <c r="H75" s="49"/>
      <c r="I75" s="49"/>
      <c r="J75" s="49"/>
    </row>
    <row r="76">
      <c r="A76" s="50" t="s">
        <v>980</v>
      </c>
      <c r="B76" s="50" t="s">
        <v>890</v>
      </c>
      <c r="C76" s="50" t="s">
        <v>982</v>
      </c>
      <c r="D76" s="49"/>
      <c r="E76" s="49"/>
      <c r="F76" s="49"/>
      <c r="G76" s="49"/>
      <c r="H76" s="49"/>
      <c r="I76" s="49"/>
      <c r="J76" s="49"/>
    </row>
    <row r="77">
      <c r="A77" s="50" t="s">
        <v>980</v>
      </c>
      <c r="B77" s="50" t="s">
        <v>930</v>
      </c>
      <c r="C77" s="50" t="s">
        <v>983</v>
      </c>
      <c r="D77" s="49"/>
      <c r="E77" s="49"/>
      <c r="F77" s="49"/>
      <c r="G77" s="49"/>
      <c r="H77" s="49"/>
      <c r="I77" s="49"/>
      <c r="J77" s="49"/>
    </row>
    <row r="78">
      <c r="A78" s="50" t="s">
        <v>980</v>
      </c>
      <c r="B78" s="50" t="s">
        <v>890</v>
      </c>
      <c r="C78" s="50" t="s">
        <v>984</v>
      </c>
      <c r="D78" s="49"/>
      <c r="E78" s="49"/>
      <c r="F78" s="49"/>
      <c r="G78" s="49"/>
      <c r="H78" s="49"/>
      <c r="I78" s="49"/>
      <c r="J78" s="49"/>
    </row>
    <row r="79">
      <c r="A79" s="50" t="s">
        <v>985</v>
      </c>
      <c r="B79" s="50" t="s">
        <v>889</v>
      </c>
      <c r="C79" s="50" t="s">
        <v>986</v>
      </c>
      <c r="D79" s="50" t="s">
        <v>987</v>
      </c>
      <c r="E79" s="50" t="s">
        <v>988</v>
      </c>
      <c r="F79" s="49"/>
      <c r="G79" s="49"/>
      <c r="H79" s="49"/>
      <c r="I79" s="49"/>
      <c r="J79" s="49"/>
    </row>
    <row r="80">
      <c r="A80" s="50" t="s">
        <v>989</v>
      </c>
      <c r="B80" s="50" t="s">
        <v>889</v>
      </c>
      <c r="C80" s="50" t="s">
        <v>990</v>
      </c>
      <c r="D80" s="49"/>
      <c r="E80" s="49"/>
      <c r="F80" s="49"/>
      <c r="G80" s="49"/>
      <c r="H80" s="49"/>
      <c r="I80" s="49"/>
      <c r="J80" s="49"/>
    </row>
    <row r="81">
      <c r="A81" s="50" t="s">
        <v>991</v>
      </c>
      <c r="B81" s="50" t="s">
        <v>889</v>
      </c>
      <c r="C81" s="50" t="s">
        <v>794</v>
      </c>
      <c r="D81" s="49"/>
      <c r="E81" s="49"/>
      <c r="F81" s="49"/>
      <c r="G81" s="49"/>
      <c r="H81" s="49"/>
      <c r="I81" s="49"/>
      <c r="J81" s="49"/>
    </row>
    <row r="82">
      <c r="A82" s="50" t="s">
        <v>991</v>
      </c>
      <c r="B82" s="50" t="s">
        <v>930</v>
      </c>
      <c r="C82" s="50" t="s">
        <v>992</v>
      </c>
      <c r="D82" s="50" t="s">
        <v>993</v>
      </c>
      <c r="E82" s="49"/>
      <c r="F82" s="49"/>
      <c r="G82" s="49"/>
      <c r="H82" s="49"/>
      <c r="I82" s="49"/>
      <c r="J82" s="49"/>
    </row>
    <row r="83">
      <c r="A83" s="50" t="s">
        <v>994</v>
      </c>
      <c r="B83" s="50" t="s">
        <v>889</v>
      </c>
      <c r="C83" s="50" t="s">
        <v>995</v>
      </c>
      <c r="D83" s="49"/>
      <c r="E83" s="49"/>
      <c r="F83" s="49"/>
      <c r="G83" s="49"/>
      <c r="H83" s="49"/>
      <c r="I83" s="49"/>
      <c r="J83" s="49"/>
    </row>
    <row r="84">
      <c r="A84" s="50" t="s">
        <v>994</v>
      </c>
      <c r="B84" s="50" t="s">
        <v>890</v>
      </c>
      <c r="C84" s="50" t="s">
        <v>996</v>
      </c>
      <c r="D84" s="49"/>
      <c r="E84" s="49"/>
      <c r="F84" s="49"/>
      <c r="G84" s="49"/>
      <c r="H84" s="49"/>
      <c r="I84" s="49"/>
      <c r="J84" s="49"/>
    </row>
    <row r="85">
      <c r="A85" s="50" t="s">
        <v>994</v>
      </c>
      <c r="B85" s="50" t="s">
        <v>930</v>
      </c>
      <c r="C85" s="50" t="s">
        <v>997</v>
      </c>
      <c r="D85" s="49"/>
      <c r="E85" s="49"/>
      <c r="F85" s="49"/>
      <c r="G85" s="49"/>
      <c r="H85" s="49"/>
      <c r="I85" s="49"/>
      <c r="J85" s="49"/>
    </row>
    <row r="86">
      <c r="A86" s="50" t="s">
        <v>994</v>
      </c>
      <c r="B86" s="50" t="s">
        <v>930</v>
      </c>
      <c r="C86" s="50" t="s">
        <v>998</v>
      </c>
      <c r="D86" s="49"/>
      <c r="E86" s="49"/>
      <c r="F86" s="49"/>
      <c r="G86" s="49"/>
      <c r="H86" s="49"/>
      <c r="I86" s="49"/>
      <c r="J86" s="49"/>
    </row>
    <row r="87">
      <c r="A87" s="50" t="s">
        <v>994</v>
      </c>
      <c r="B87" s="50" t="s">
        <v>930</v>
      </c>
      <c r="C87" s="50" t="s">
        <v>999</v>
      </c>
      <c r="D87" s="49"/>
      <c r="E87" s="49"/>
      <c r="F87" s="49"/>
      <c r="G87" s="49"/>
      <c r="H87" s="49"/>
      <c r="I87" s="49"/>
      <c r="J87" s="49"/>
    </row>
    <row r="88">
      <c r="A88" s="50" t="s">
        <v>1000</v>
      </c>
      <c r="B88" s="50" t="s">
        <v>889</v>
      </c>
      <c r="C88" s="50" t="s">
        <v>1001</v>
      </c>
      <c r="D88" s="50" t="s">
        <v>987</v>
      </c>
      <c r="E88" s="49"/>
      <c r="F88" s="49"/>
      <c r="G88" s="49"/>
      <c r="H88" s="49"/>
      <c r="I88" s="49"/>
      <c r="J88" s="49"/>
    </row>
    <row r="89">
      <c r="A89" s="50" t="s">
        <v>1002</v>
      </c>
      <c r="B89" s="50" t="s">
        <v>887</v>
      </c>
      <c r="C89" s="50" t="s">
        <v>810</v>
      </c>
      <c r="D89" s="49"/>
      <c r="E89" s="49"/>
      <c r="F89" s="49"/>
      <c r="G89" s="49"/>
      <c r="H89" s="49"/>
      <c r="I89" s="49"/>
      <c r="J89" s="49"/>
    </row>
    <row r="90">
      <c r="A90" s="50" t="s">
        <v>1003</v>
      </c>
      <c r="B90" s="50" t="s">
        <v>889</v>
      </c>
      <c r="C90" s="50" t="s">
        <v>1004</v>
      </c>
      <c r="D90" s="49"/>
      <c r="E90" s="49"/>
      <c r="F90" s="49"/>
      <c r="G90" s="49"/>
      <c r="H90" s="49"/>
      <c r="I90" s="50" t="s">
        <v>1005</v>
      </c>
      <c r="J90" s="49"/>
    </row>
    <row r="91">
      <c r="A91" s="50" t="s">
        <v>1006</v>
      </c>
      <c r="B91" s="50" t="s">
        <v>889</v>
      </c>
      <c r="C91" s="50" t="s">
        <v>1007</v>
      </c>
      <c r="D91" s="49"/>
      <c r="E91" s="49"/>
      <c r="F91" s="49"/>
      <c r="G91" s="49"/>
      <c r="H91" s="49"/>
      <c r="I91" s="49"/>
      <c r="J91" s="49"/>
    </row>
    <row r="92">
      <c r="A92" s="50" t="s">
        <v>1008</v>
      </c>
      <c r="B92" s="50" t="s">
        <v>889</v>
      </c>
      <c r="C92" s="50" t="s">
        <v>710</v>
      </c>
      <c r="D92" s="49"/>
      <c r="E92" s="49"/>
      <c r="F92" s="49"/>
      <c r="G92" s="49"/>
      <c r="H92" s="49"/>
      <c r="I92" s="50" t="s">
        <v>1009</v>
      </c>
      <c r="J92" s="49"/>
    </row>
    <row r="93">
      <c r="A93" s="50" t="s">
        <v>1010</v>
      </c>
      <c r="B93" s="50" t="s">
        <v>889</v>
      </c>
      <c r="C93" s="50" t="s">
        <v>1011</v>
      </c>
      <c r="D93" s="49"/>
      <c r="E93" s="49"/>
      <c r="F93" s="49"/>
      <c r="G93" s="49"/>
      <c r="H93" s="49"/>
      <c r="I93" s="49"/>
      <c r="J93" s="49"/>
    </row>
    <row r="94">
      <c r="A94" s="50" t="s">
        <v>1012</v>
      </c>
      <c r="B94" s="50" t="s">
        <v>889</v>
      </c>
      <c r="C94" s="50" t="s">
        <v>1013</v>
      </c>
      <c r="D94" s="49"/>
      <c r="E94" s="49"/>
      <c r="F94" s="49"/>
      <c r="G94" s="49"/>
      <c r="H94" s="49"/>
      <c r="I94" s="49"/>
      <c r="J94" s="49"/>
    </row>
    <row r="95">
      <c r="A95" s="50" t="s">
        <v>1012</v>
      </c>
      <c r="B95" s="50" t="s">
        <v>890</v>
      </c>
      <c r="C95" s="50" t="s">
        <v>1014</v>
      </c>
      <c r="D95" s="49"/>
      <c r="E95" s="49"/>
      <c r="F95" s="49"/>
      <c r="G95" s="49"/>
      <c r="H95" s="49"/>
      <c r="I95" s="49"/>
      <c r="J95" s="49"/>
    </row>
    <row r="96">
      <c r="A96" s="50" t="s">
        <v>1012</v>
      </c>
      <c r="B96" s="50" t="s">
        <v>890</v>
      </c>
      <c r="C96" s="50" t="s">
        <v>1015</v>
      </c>
      <c r="D96" s="49"/>
      <c r="E96" s="49"/>
      <c r="F96" s="49"/>
      <c r="G96" s="49"/>
      <c r="H96" s="49"/>
      <c r="I96" s="49"/>
      <c r="J96" s="49"/>
    </row>
    <row r="97">
      <c r="A97" s="50" t="s">
        <v>1016</v>
      </c>
      <c r="B97" s="50" t="s">
        <v>889</v>
      </c>
      <c r="C97" s="50" t="s">
        <v>1017</v>
      </c>
      <c r="D97" s="49"/>
      <c r="E97" s="49"/>
      <c r="F97" s="49"/>
      <c r="G97" s="49"/>
      <c r="H97" s="49"/>
      <c r="I97" s="49"/>
      <c r="J97" s="49"/>
    </row>
    <row r="98">
      <c r="A98" s="50" t="s">
        <v>1016</v>
      </c>
      <c r="B98" s="50" t="s">
        <v>890</v>
      </c>
      <c r="C98" s="50" t="s">
        <v>1018</v>
      </c>
      <c r="D98" s="49"/>
      <c r="E98" s="49"/>
      <c r="F98" s="49"/>
      <c r="G98" s="49"/>
      <c r="H98" s="49"/>
      <c r="I98" s="49"/>
      <c r="J98" s="49"/>
    </row>
    <row r="99">
      <c r="A99" s="50" t="s">
        <v>1016</v>
      </c>
      <c r="B99" s="50" t="s">
        <v>890</v>
      </c>
      <c r="C99" s="50" t="s">
        <v>1019</v>
      </c>
      <c r="D99" s="49"/>
      <c r="E99" s="49"/>
      <c r="F99" s="49"/>
      <c r="G99" s="49"/>
      <c r="H99" s="49"/>
      <c r="I99" s="49"/>
      <c r="J99" s="49"/>
    </row>
    <row r="100">
      <c r="A100" s="50" t="s">
        <v>1016</v>
      </c>
      <c r="B100" s="50" t="s">
        <v>930</v>
      </c>
      <c r="C100" s="50" t="s">
        <v>1020</v>
      </c>
      <c r="D100" s="49"/>
      <c r="E100" s="49"/>
      <c r="F100" s="50" t="s">
        <v>1021</v>
      </c>
      <c r="G100" s="49"/>
      <c r="H100" s="49"/>
      <c r="I100" s="49"/>
      <c r="J100" s="49"/>
    </row>
    <row r="101">
      <c r="A101" s="50" t="s">
        <v>1016</v>
      </c>
      <c r="B101" s="50" t="s">
        <v>930</v>
      </c>
      <c r="C101" s="50" t="s">
        <v>1022</v>
      </c>
      <c r="D101" s="49"/>
      <c r="E101" s="49"/>
      <c r="F101" s="49"/>
      <c r="G101" s="49"/>
      <c r="H101" s="49"/>
      <c r="I101" s="49"/>
      <c r="J101" s="49"/>
    </row>
    <row r="102">
      <c r="A102" s="50" t="s">
        <v>1016</v>
      </c>
      <c r="B102" s="50" t="s">
        <v>930</v>
      </c>
      <c r="C102" s="50" t="s">
        <v>1023</v>
      </c>
      <c r="D102" s="49"/>
      <c r="E102" s="49"/>
      <c r="F102" s="49"/>
      <c r="G102" s="49"/>
      <c r="H102" s="49"/>
      <c r="I102" s="49"/>
      <c r="J102" s="49"/>
    </row>
    <row r="103">
      <c r="A103" s="50" t="s">
        <v>1016</v>
      </c>
      <c r="B103" s="50" t="s">
        <v>930</v>
      </c>
      <c r="C103" s="50" t="s">
        <v>1024</v>
      </c>
      <c r="D103" s="49"/>
      <c r="E103" s="49"/>
      <c r="F103" s="49"/>
      <c r="G103" s="49"/>
      <c r="H103" s="49"/>
      <c r="I103" s="49"/>
      <c r="J103" s="49"/>
    </row>
    <row r="104">
      <c r="A104" s="50" t="s">
        <v>1025</v>
      </c>
      <c r="B104" s="50" t="s">
        <v>889</v>
      </c>
      <c r="C104" s="50" t="s">
        <v>1026</v>
      </c>
      <c r="D104" s="49"/>
      <c r="E104" s="49"/>
      <c r="F104" s="49"/>
      <c r="G104" s="49"/>
      <c r="H104" s="49"/>
      <c r="I104" s="49"/>
      <c r="J104" s="49"/>
    </row>
    <row r="105">
      <c r="A105" s="50" t="s">
        <v>1025</v>
      </c>
      <c r="B105" s="50" t="s">
        <v>890</v>
      </c>
      <c r="C105" s="50" t="s">
        <v>1027</v>
      </c>
      <c r="D105" s="49"/>
      <c r="E105" s="49"/>
      <c r="F105" s="49"/>
      <c r="G105" s="49"/>
      <c r="H105" s="49"/>
      <c r="I105" s="49"/>
      <c r="J105" s="49"/>
    </row>
    <row r="106">
      <c r="A106" s="50" t="s">
        <v>1028</v>
      </c>
      <c r="B106" s="50" t="s">
        <v>889</v>
      </c>
      <c r="C106" s="50" t="s">
        <v>1029</v>
      </c>
      <c r="D106" s="49"/>
      <c r="E106" s="49"/>
      <c r="F106" s="49"/>
      <c r="G106" s="49"/>
      <c r="H106" s="49"/>
      <c r="I106" s="49"/>
      <c r="J106" s="49"/>
    </row>
    <row r="107">
      <c r="A107" s="50" t="s">
        <v>1028</v>
      </c>
      <c r="B107" s="50" t="s">
        <v>890</v>
      </c>
      <c r="C107" s="50" t="s">
        <v>1030</v>
      </c>
      <c r="D107" s="49"/>
      <c r="E107" s="49"/>
      <c r="F107" s="49"/>
      <c r="G107" s="49"/>
      <c r="H107" s="49"/>
      <c r="I107" s="49"/>
      <c r="J107" s="49"/>
    </row>
    <row r="108">
      <c r="A108" s="50" t="s">
        <v>1031</v>
      </c>
      <c r="B108" s="50" t="s">
        <v>889</v>
      </c>
      <c r="C108" s="50" t="s">
        <v>1032</v>
      </c>
      <c r="D108" s="49"/>
      <c r="E108" s="49"/>
      <c r="F108" s="49"/>
      <c r="G108" s="49"/>
      <c r="H108" s="49"/>
      <c r="I108" s="49"/>
      <c r="J108" s="49"/>
    </row>
    <row r="109">
      <c r="A109" s="50" t="s">
        <v>1033</v>
      </c>
      <c r="B109" s="50" t="s">
        <v>889</v>
      </c>
      <c r="C109" s="50" t="s">
        <v>1034</v>
      </c>
      <c r="D109" s="49"/>
      <c r="E109" s="49"/>
      <c r="F109" s="49"/>
      <c r="G109" s="49"/>
      <c r="H109" s="49"/>
      <c r="I109" s="49"/>
      <c r="J109" s="49"/>
    </row>
    <row r="110">
      <c r="A110" s="50" t="s">
        <v>1035</v>
      </c>
      <c r="B110" s="50" t="s">
        <v>889</v>
      </c>
      <c r="C110" s="50" t="s">
        <v>1036</v>
      </c>
      <c r="D110" s="49"/>
      <c r="E110" s="49"/>
      <c r="F110" s="49"/>
      <c r="G110" s="49"/>
      <c r="H110" s="49"/>
      <c r="I110" s="49"/>
      <c r="J110" s="49"/>
    </row>
    <row r="111">
      <c r="A111" s="50" t="s">
        <v>1035</v>
      </c>
      <c r="B111" s="50" t="s">
        <v>890</v>
      </c>
      <c r="C111" s="50" t="s">
        <v>1037</v>
      </c>
      <c r="D111" s="49"/>
      <c r="E111" s="49"/>
      <c r="F111" s="49"/>
      <c r="G111" s="49"/>
      <c r="H111" s="49"/>
      <c r="I111" s="49"/>
      <c r="J111" s="49"/>
    </row>
    <row r="112">
      <c r="A112" s="50" t="s">
        <v>1035</v>
      </c>
      <c r="B112" s="50" t="s">
        <v>930</v>
      </c>
      <c r="C112" s="50" t="s">
        <v>1038</v>
      </c>
      <c r="D112" s="49"/>
      <c r="E112" s="49"/>
      <c r="F112" s="49"/>
      <c r="G112" s="49"/>
      <c r="H112" s="49"/>
      <c r="I112" s="49"/>
      <c r="J112" s="49"/>
    </row>
    <row r="113">
      <c r="A113" s="50" t="s">
        <v>1039</v>
      </c>
      <c r="B113" s="50" t="s">
        <v>889</v>
      </c>
      <c r="C113" s="50" t="s">
        <v>1040</v>
      </c>
      <c r="D113" s="49"/>
      <c r="E113" s="49"/>
      <c r="F113" s="49"/>
      <c r="G113" s="49"/>
      <c r="H113" s="49"/>
      <c r="I113" s="49"/>
      <c r="J113" s="49"/>
    </row>
    <row r="114">
      <c r="A114" s="50" t="s">
        <v>1039</v>
      </c>
      <c r="B114" s="50" t="s">
        <v>890</v>
      </c>
      <c r="C114" s="50" t="s">
        <v>1041</v>
      </c>
      <c r="D114" s="49"/>
      <c r="E114" s="49"/>
      <c r="F114" s="49"/>
      <c r="G114" s="49"/>
      <c r="H114" s="49"/>
      <c r="I114" s="49"/>
      <c r="J114" s="49"/>
    </row>
    <row r="115">
      <c r="A115" s="50" t="s">
        <v>1042</v>
      </c>
      <c r="B115" s="50" t="s">
        <v>889</v>
      </c>
      <c r="C115" s="50" t="s">
        <v>1043</v>
      </c>
      <c r="D115" s="49"/>
      <c r="E115" s="49"/>
      <c r="F115" s="49"/>
      <c r="G115" s="49"/>
      <c r="H115" s="49"/>
      <c r="I115" s="49"/>
      <c r="J115" s="49"/>
    </row>
    <row r="116">
      <c r="A116" s="50" t="s">
        <v>1042</v>
      </c>
      <c r="B116" s="50" t="s">
        <v>930</v>
      </c>
      <c r="C116" s="50" t="s">
        <v>1044</v>
      </c>
      <c r="D116" s="49"/>
      <c r="E116" s="49"/>
      <c r="F116" s="49"/>
      <c r="G116" s="49"/>
      <c r="H116" s="49"/>
      <c r="I116" s="49"/>
      <c r="J116" s="49"/>
    </row>
    <row r="117">
      <c r="A117" s="50" t="s">
        <v>1042</v>
      </c>
      <c r="B117" s="50" t="s">
        <v>930</v>
      </c>
      <c r="C117" s="50" t="s">
        <v>1045</v>
      </c>
      <c r="D117" s="49"/>
      <c r="E117" s="49"/>
      <c r="F117" s="49"/>
      <c r="G117" s="49"/>
      <c r="H117" s="49"/>
      <c r="I117" s="49"/>
      <c r="J117" s="49"/>
    </row>
    <row r="118">
      <c r="A118" s="50" t="s">
        <v>1046</v>
      </c>
      <c r="B118" s="50" t="s">
        <v>889</v>
      </c>
      <c r="C118" s="50" t="s">
        <v>809</v>
      </c>
      <c r="D118" s="49"/>
      <c r="E118" s="49"/>
      <c r="F118" s="49"/>
      <c r="G118" s="49"/>
      <c r="H118" s="49"/>
      <c r="I118" s="49"/>
      <c r="J118" s="49"/>
    </row>
    <row r="119">
      <c r="A119" s="50" t="s">
        <v>1046</v>
      </c>
      <c r="B119" s="50" t="s">
        <v>890</v>
      </c>
      <c r="C119" s="50" t="s">
        <v>1047</v>
      </c>
      <c r="D119" s="49"/>
      <c r="E119" s="49"/>
      <c r="F119" s="49"/>
      <c r="G119" s="49"/>
      <c r="H119" s="49"/>
      <c r="I119" s="49"/>
      <c r="J119" s="49"/>
    </row>
    <row r="120">
      <c r="A120" s="50" t="s">
        <v>1046</v>
      </c>
      <c r="B120" s="50" t="s">
        <v>890</v>
      </c>
      <c r="C120" s="50" t="s">
        <v>1048</v>
      </c>
      <c r="D120" s="49"/>
      <c r="E120" s="49"/>
      <c r="F120" s="49"/>
      <c r="G120" s="49"/>
      <c r="H120" s="49"/>
      <c r="I120" s="49"/>
      <c r="J120" s="49"/>
    </row>
    <row r="121">
      <c r="A121" s="50" t="s">
        <v>1046</v>
      </c>
      <c r="B121" s="50" t="s">
        <v>890</v>
      </c>
      <c r="C121" s="50" t="s">
        <v>1049</v>
      </c>
      <c r="D121" s="49"/>
      <c r="E121" s="49"/>
      <c r="F121" s="49"/>
      <c r="G121" s="49"/>
      <c r="H121" s="49"/>
      <c r="I121" s="49"/>
      <c r="J121" s="49"/>
    </row>
    <row r="122">
      <c r="A122" s="50" t="s">
        <v>1050</v>
      </c>
      <c r="B122" s="50" t="s">
        <v>889</v>
      </c>
      <c r="C122" s="50" t="s">
        <v>813</v>
      </c>
      <c r="D122" s="49"/>
      <c r="E122" s="49"/>
      <c r="F122" s="49"/>
      <c r="G122" s="49"/>
      <c r="H122" s="49"/>
      <c r="I122" s="49"/>
      <c r="J122" s="49"/>
    </row>
    <row r="123">
      <c r="A123" s="50" t="s">
        <v>1050</v>
      </c>
      <c r="B123" s="50" t="s">
        <v>890</v>
      </c>
      <c r="C123" s="50" t="s">
        <v>1051</v>
      </c>
      <c r="D123" s="49"/>
      <c r="E123" s="49"/>
      <c r="F123" s="49"/>
      <c r="G123" s="49"/>
      <c r="H123" s="49"/>
      <c r="I123" s="49"/>
      <c r="J123" s="49"/>
    </row>
    <row r="124">
      <c r="A124" s="50" t="s">
        <v>1050</v>
      </c>
      <c r="B124" s="50" t="s">
        <v>890</v>
      </c>
      <c r="C124" s="50" t="s">
        <v>1052</v>
      </c>
      <c r="D124" s="49"/>
      <c r="E124" s="49"/>
      <c r="F124" s="49"/>
      <c r="G124" s="49"/>
      <c r="H124" s="49"/>
      <c r="I124" s="49"/>
      <c r="J124" s="49"/>
    </row>
    <row r="125">
      <c r="A125" s="50" t="s">
        <v>1050</v>
      </c>
      <c r="B125" s="50" t="s">
        <v>890</v>
      </c>
      <c r="C125" s="50" t="s">
        <v>1053</v>
      </c>
      <c r="D125" s="49"/>
      <c r="E125" s="49"/>
      <c r="F125" s="49"/>
      <c r="G125" s="49"/>
      <c r="H125" s="49"/>
      <c r="I125" s="49"/>
      <c r="J125" s="49"/>
    </row>
    <row r="126">
      <c r="A126" s="50" t="s">
        <v>1050</v>
      </c>
      <c r="B126" s="50" t="s">
        <v>890</v>
      </c>
      <c r="C126" s="50" t="s">
        <v>1054</v>
      </c>
      <c r="D126" s="49"/>
      <c r="E126" s="49"/>
      <c r="F126" s="49"/>
      <c r="G126" s="49"/>
      <c r="H126" s="49"/>
      <c r="I126" s="49"/>
      <c r="J126" s="49"/>
    </row>
    <row r="127">
      <c r="A127" s="50" t="s">
        <v>1055</v>
      </c>
      <c r="B127" s="50" t="s">
        <v>889</v>
      </c>
      <c r="C127" s="50" t="s">
        <v>812</v>
      </c>
      <c r="D127" s="49"/>
      <c r="E127" s="49"/>
      <c r="F127" s="49"/>
      <c r="G127" s="49"/>
      <c r="H127" s="49"/>
      <c r="I127" s="49"/>
      <c r="J127" s="49"/>
    </row>
    <row r="128">
      <c r="A128" s="50" t="s">
        <v>1056</v>
      </c>
      <c r="B128" s="50" t="s">
        <v>889</v>
      </c>
      <c r="C128" s="50" t="s">
        <v>1057</v>
      </c>
      <c r="D128" s="49"/>
      <c r="E128" s="49"/>
      <c r="F128" s="49"/>
      <c r="G128" s="49"/>
      <c r="H128" s="49"/>
      <c r="I128" s="49"/>
      <c r="J128" s="49"/>
    </row>
    <row r="129">
      <c r="A129" s="50" t="s">
        <v>1056</v>
      </c>
      <c r="B129" s="50" t="s">
        <v>930</v>
      </c>
      <c r="C129" s="50" t="s">
        <v>1058</v>
      </c>
      <c r="D129" s="50" t="s">
        <v>1059</v>
      </c>
      <c r="E129" s="49"/>
      <c r="F129" s="49"/>
      <c r="G129" s="49"/>
      <c r="H129" s="49"/>
      <c r="I129" s="49"/>
      <c r="J129" s="49"/>
    </row>
    <row r="130">
      <c r="A130" s="50" t="s">
        <v>1056</v>
      </c>
      <c r="B130" s="50" t="s">
        <v>930</v>
      </c>
      <c r="C130" s="50" t="s">
        <v>1060</v>
      </c>
      <c r="D130" s="50" t="s">
        <v>1061</v>
      </c>
      <c r="E130" s="49"/>
      <c r="F130" s="49"/>
      <c r="G130" s="49"/>
      <c r="H130" s="49"/>
      <c r="I130" s="49"/>
      <c r="J130" s="49"/>
    </row>
    <row r="131">
      <c r="A131" s="50" t="s">
        <v>1062</v>
      </c>
      <c r="B131" s="50" t="s">
        <v>889</v>
      </c>
      <c r="C131" s="50" t="s">
        <v>1063</v>
      </c>
      <c r="D131" s="49"/>
      <c r="E131" s="49"/>
      <c r="F131" s="49"/>
      <c r="G131" s="49"/>
      <c r="H131" s="49"/>
      <c r="I131" s="49"/>
      <c r="J131" s="49"/>
    </row>
    <row r="132">
      <c r="A132" s="50" t="s">
        <v>1062</v>
      </c>
      <c r="B132" s="50" t="s">
        <v>890</v>
      </c>
      <c r="C132" s="50" t="s">
        <v>1064</v>
      </c>
      <c r="D132" s="49"/>
      <c r="E132" s="49"/>
      <c r="F132" s="49"/>
      <c r="G132" s="49"/>
      <c r="H132" s="49"/>
      <c r="I132" s="49"/>
      <c r="J132" s="49"/>
    </row>
    <row r="133">
      <c r="A133" s="50" t="s">
        <v>1062</v>
      </c>
      <c r="B133" s="50" t="s">
        <v>890</v>
      </c>
      <c r="C133" s="50" t="s">
        <v>1065</v>
      </c>
      <c r="D133" s="49"/>
      <c r="E133" s="49"/>
      <c r="F133" s="49"/>
      <c r="G133" s="49"/>
      <c r="H133" s="49"/>
      <c r="I133" s="49"/>
      <c r="J133" s="49"/>
    </row>
    <row r="134">
      <c r="A134" s="50" t="s">
        <v>1062</v>
      </c>
      <c r="B134" s="50" t="s">
        <v>930</v>
      </c>
      <c r="C134" s="50" t="s">
        <v>1066</v>
      </c>
      <c r="D134" s="49"/>
      <c r="E134" s="49"/>
      <c r="F134" s="49"/>
      <c r="G134" s="49"/>
      <c r="H134" s="49"/>
      <c r="I134" s="49"/>
      <c r="J134" s="49"/>
    </row>
    <row r="135">
      <c r="A135" s="50" t="s">
        <v>1067</v>
      </c>
      <c r="B135" s="50" t="s">
        <v>889</v>
      </c>
      <c r="C135" s="50" t="s">
        <v>1068</v>
      </c>
      <c r="D135" s="49"/>
      <c r="E135" s="49"/>
      <c r="F135" s="49"/>
      <c r="G135" s="49"/>
      <c r="H135" s="49"/>
      <c r="I135" s="49"/>
      <c r="J135" s="49"/>
    </row>
    <row r="136">
      <c r="A136" s="50" t="s">
        <v>1069</v>
      </c>
      <c r="B136" s="50" t="s">
        <v>889</v>
      </c>
      <c r="C136" s="50" t="s">
        <v>811</v>
      </c>
      <c r="D136" s="49"/>
      <c r="E136" s="49"/>
      <c r="F136" s="49"/>
      <c r="G136" s="49"/>
      <c r="H136" s="49"/>
      <c r="I136" s="49"/>
      <c r="J136" s="49"/>
    </row>
    <row r="137">
      <c r="A137" s="50" t="s">
        <v>1069</v>
      </c>
      <c r="B137" s="50" t="s">
        <v>890</v>
      </c>
      <c r="C137" s="50" t="s">
        <v>1070</v>
      </c>
      <c r="D137" s="49"/>
      <c r="E137" s="49"/>
      <c r="F137" s="49"/>
      <c r="G137" s="49"/>
      <c r="H137" s="49"/>
      <c r="I137" s="49"/>
      <c r="J137" s="49"/>
    </row>
    <row r="138">
      <c r="A138" s="50" t="s">
        <v>1069</v>
      </c>
      <c r="B138" s="50" t="s">
        <v>890</v>
      </c>
      <c r="C138" s="50" t="s">
        <v>1071</v>
      </c>
      <c r="D138" s="49"/>
      <c r="E138" s="49"/>
      <c r="F138" s="49"/>
      <c r="G138" s="49"/>
      <c r="H138" s="49"/>
      <c r="I138" s="49"/>
      <c r="J138" s="49"/>
    </row>
    <row r="139">
      <c r="A139" s="50" t="s">
        <v>1072</v>
      </c>
      <c r="B139" s="50" t="s">
        <v>889</v>
      </c>
      <c r="C139" s="50" t="s">
        <v>814</v>
      </c>
      <c r="D139" s="49"/>
      <c r="E139" s="49"/>
      <c r="F139" s="49"/>
      <c r="G139" s="49"/>
      <c r="H139" s="49"/>
      <c r="I139" s="49"/>
      <c r="J139" s="49"/>
    </row>
    <row r="140">
      <c r="A140" s="50" t="s">
        <v>1072</v>
      </c>
      <c r="B140" s="50" t="s">
        <v>890</v>
      </c>
      <c r="C140" s="50" t="s">
        <v>1073</v>
      </c>
      <c r="D140" s="49"/>
      <c r="E140" s="49"/>
      <c r="F140" s="49"/>
      <c r="G140" s="49"/>
      <c r="H140" s="49"/>
      <c r="I140" s="49"/>
      <c r="J140" s="49"/>
    </row>
    <row r="141">
      <c r="A141" s="50" t="s">
        <v>1074</v>
      </c>
      <c r="B141" s="50" t="s">
        <v>889</v>
      </c>
      <c r="C141" s="50" t="s">
        <v>1075</v>
      </c>
      <c r="D141" s="49"/>
      <c r="E141" s="49"/>
      <c r="F141" s="49"/>
      <c r="G141" s="49"/>
      <c r="H141" s="49"/>
      <c r="I141" s="49"/>
      <c r="J141" s="49"/>
    </row>
    <row r="142">
      <c r="A142" s="50" t="s">
        <v>1074</v>
      </c>
      <c r="B142" s="50" t="s">
        <v>890</v>
      </c>
      <c r="C142" s="50" t="s">
        <v>1076</v>
      </c>
      <c r="D142" s="49"/>
      <c r="E142" s="49"/>
      <c r="F142" s="49"/>
      <c r="G142" s="49"/>
      <c r="H142" s="49"/>
      <c r="I142" s="49"/>
      <c r="J142" s="49"/>
    </row>
    <row r="143">
      <c r="A143" s="50" t="s">
        <v>1074</v>
      </c>
      <c r="B143" s="50" t="s">
        <v>890</v>
      </c>
      <c r="C143" s="50" t="s">
        <v>1077</v>
      </c>
      <c r="D143" s="49"/>
      <c r="E143" s="49"/>
      <c r="F143" s="49"/>
      <c r="G143" s="49"/>
      <c r="H143" s="49"/>
      <c r="I143" s="49"/>
      <c r="J143" s="49"/>
    </row>
    <row r="144">
      <c r="A144" s="50" t="s">
        <v>1074</v>
      </c>
      <c r="B144" s="50" t="s">
        <v>930</v>
      </c>
      <c r="C144" s="50" t="s">
        <v>1078</v>
      </c>
      <c r="D144" s="49"/>
      <c r="E144" s="49"/>
      <c r="F144" s="49"/>
      <c r="G144" s="49"/>
      <c r="H144" s="49"/>
      <c r="I144" s="49"/>
      <c r="J144" s="49"/>
    </row>
    <row r="145">
      <c r="A145" s="50" t="s">
        <v>1079</v>
      </c>
      <c r="B145" s="50" t="s">
        <v>889</v>
      </c>
      <c r="C145" s="50" t="s">
        <v>1080</v>
      </c>
      <c r="D145" s="49"/>
      <c r="E145" s="49"/>
      <c r="F145" s="49"/>
      <c r="G145" s="49"/>
      <c r="H145" s="49"/>
      <c r="I145" s="49"/>
      <c r="J145" s="49"/>
    </row>
    <row r="146">
      <c r="A146" s="50" t="s">
        <v>1079</v>
      </c>
      <c r="B146" s="50" t="s">
        <v>890</v>
      </c>
      <c r="C146" s="50" t="s">
        <v>1081</v>
      </c>
      <c r="D146" s="49"/>
      <c r="E146" s="49"/>
      <c r="F146" s="49"/>
      <c r="G146" s="49"/>
      <c r="H146" s="49"/>
      <c r="I146" s="49"/>
      <c r="J146" s="49"/>
    </row>
    <row r="147">
      <c r="A147" s="50" t="s">
        <v>1079</v>
      </c>
      <c r="B147" s="50" t="s">
        <v>890</v>
      </c>
      <c r="C147" s="50" t="s">
        <v>1082</v>
      </c>
      <c r="D147" s="49"/>
      <c r="E147" s="49"/>
      <c r="F147" s="49"/>
      <c r="G147" s="49"/>
      <c r="H147" s="49"/>
      <c r="I147" s="49"/>
      <c r="J147" s="49"/>
    </row>
    <row r="148">
      <c r="A148" s="50" t="s">
        <v>1083</v>
      </c>
      <c r="B148" s="50" t="s">
        <v>889</v>
      </c>
      <c r="C148" s="50" t="s">
        <v>1084</v>
      </c>
      <c r="D148" s="49"/>
      <c r="E148" s="49"/>
      <c r="F148" s="49"/>
      <c r="G148" s="49"/>
      <c r="H148" s="49"/>
      <c r="I148" s="49"/>
      <c r="J148" s="49"/>
    </row>
    <row r="149">
      <c r="A149" s="50" t="s">
        <v>1083</v>
      </c>
      <c r="B149" s="50" t="s">
        <v>890</v>
      </c>
      <c r="C149" s="50" t="s">
        <v>1085</v>
      </c>
      <c r="D149" s="49"/>
      <c r="E149" s="49"/>
      <c r="F149" s="49"/>
      <c r="G149" s="49"/>
      <c r="H149" s="49"/>
      <c r="I149" s="49"/>
      <c r="J149" s="49"/>
    </row>
    <row r="150">
      <c r="A150" s="50" t="s">
        <v>1086</v>
      </c>
      <c r="B150" s="50" t="s">
        <v>889</v>
      </c>
      <c r="C150" s="50" t="s">
        <v>1087</v>
      </c>
      <c r="D150" s="49"/>
      <c r="E150" s="49"/>
      <c r="F150" s="49"/>
      <c r="G150" s="49"/>
      <c r="H150" s="49"/>
      <c r="I150" s="49"/>
      <c r="J150" s="49"/>
    </row>
    <row r="151">
      <c r="A151" s="50" t="s">
        <v>1088</v>
      </c>
      <c r="B151" s="50" t="s">
        <v>889</v>
      </c>
      <c r="C151" s="50" t="s">
        <v>1089</v>
      </c>
      <c r="D151" s="49"/>
      <c r="E151" s="49"/>
      <c r="F151" s="49"/>
      <c r="G151" s="49"/>
      <c r="H151" s="49"/>
      <c r="I151" s="49"/>
      <c r="J151" s="49"/>
    </row>
    <row r="152">
      <c r="A152" s="50" t="s">
        <v>1088</v>
      </c>
      <c r="B152" s="50" t="s">
        <v>890</v>
      </c>
      <c r="C152" s="50" t="s">
        <v>1090</v>
      </c>
      <c r="D152" s="49"/>
      <c r="E152" s="49"/>
      <c r="F152" s="49"/>
      <c r="G152" s="49"/>
      <c r="H152" s="49"/>
      <c r="I152" s="49"/>
      <c r="J152" s="49"/>
    </row>
    <row r="153">
      <c r="A153" s="50" t="s">
        <v>1088</v>
      </c>
      <c r="B153" s="50" t="s">
        <v>890</v>
      </c>
      <c r="C153" s="50" t="s">
        <v>1091</v>
      </c>
      <c r="D153" s="49"/>
      <c r="E153" s="49"/>
      <c r="F153" s="49"/>
      <c r="G153" s="49"/>
      <c r="H153" s="49"/>
      <c r="I153" s="49"/>
      <c r="J153" s="49"/>
    </row>
    <row r="154">
      <c r="A154" s="50" t="s">
        <v>1088</v>
      </c>
      <c r="B154" s="50" t="s">
        <v>930</v>
      </c>
      <c r="C154" s="50" t="s">
        <v>1092</v>
      </c>
      <c r="D154" s="50" t="s">
        <v>1093</v>
      </c>
      <c r="E154" s="49"/>
      <c r="F154" s="49"/>
      <c r="G154" s="49"/>
      <c r="H154" s="49"/>
      <c r="I154" s="49"/>
      <c r="J154" s="49"/>
    </row>
    <row r="155">
      <c r="A155" s="50" t="s">
        <v>1088</v>
      </c>
      <c r="B155" s="50" t="s">
        <v>930</v>
      </c>
      <c r="C155" s="50" t="s">
        <v>1094</v>
      </c>
      <c r="D155" s="50" t="s">
        <v>1095</v>
      </c>
      <c r="E155" s="49"/>
      <c r="F155" s="49"/>
      <c r="G155" s="49"/>
      <c r="H155" s="49"/>
      <c r="I155" s="49"/>
      <c r="J155" s="49"/>
    </row>
    <row r="156">
      <c r="A156" s="50" t="s">
        <v>1088</v>
      </c>
      <c r="B156" s="50" t="s">
        <v>930</v>
      </c>
      <c r="C156" s="50" t="s">
        <v>1096</v>
      </c>
      <c r="D156" s="50" t="s">
        <v>1097</v>
      </c>
      <c r="E156" s="49"/>
      <c r="F156" s="49"/>
      <c r="G156" s="49"/>
      <c r="H156" s="49"/>
      <c r="I156" s="49"/>
      <c r="J156" s="49"/>
    </row>
    <row r="157">
      <c r="A157" s="50" t="s">
        <v>1098</v>
      </c>
      <c r="B157" s="50" t="s">
        <v>889</v>
      </c>
      <c r="C157" s="50" t="s">
        <v>1099</v>
      </c>
      <c r="D157" s="49"/>
      <c r="E157" s="49"/>
      <c r="F157" s="49"/>
      <c r="G157" s="49"/>
      <c r="H157" s="49"/>
      <c r="I157" s="49"/>
      <c r="J157" s="49"/>
    </row>
    <row r="158">
      <c r="A158" s="50" t="s">
        <v>1098</v>
      </c>
      <c r="B158" s="50" t="s">
        <v>890</v>
      </c>
      <c r="C158" s="50" t="s">
        <v>1100</v>
      </c>
      <c r="D158" s="49"/>
      <c r="E158" s="49"/>
      <c r="F158" s="49"/>
      <c r="G158" s="49"/>
      <c r="H158" s="49"/>
      <c r="I158" s="49"/>
      <c r="J158" s="49"/>
    </row>
    <row r="159">
      <c r="A159" s="50" t="s">
        <v>1098</v>
      </c>
      <c r="B159" s="50" t="s">
        <v>890</v>
      </c>
      <c r="C159" s="50" t="s">
        <v>1101</v>
      </c>
      <c r="D159" s="49"/>
      <c r="E159" s="49"/>
      <c r="F159" s="49"/>
      <c r="G159" s="49"/>
      <c r="H159" s="49"/>
      <c r="I159" s="49"/>
      <c r="J159" s="49"/>
    </row>
    <row r="160">
      <c r="A160" s="50" t="s">
        <v>1098</v>
      </c>
      <c r="B160" s="50" t="s">
        <v>890</v>
      </c>
      <c r="C160" s="50" t="s">
        <v>1102</v>
      </c>
      <c r="D160" s="49"/>
      <c r="E160" s="49"/>
      <c r="F160" s="49"/>
      <c r="G160" s="49"/>
      <c r="H160" s="49"/>
      <c r="I160" s="49"/>
      <c r="J160" s="49"/>
    </row>
    <row r="161">
      <c r="A161" s="50" t="s">
        <v>1098</v>
      </c>
      <c r="B161" s="50" t="s">
        <v>890</v>
      </c>
      <c r="C161" s="50" t="s">
        <v>1103</v>
      </c>
      <c r="D161" s="49"/>
      <c r="E161" s="49"/>
      <c r="F161" s="49"/>
      <c r="G161" s="49"/>
      <c r="H161" s="49"/>
      <c r="I161" s="49"/>
      <c r="J161" s="49"/>
    </row>
    <row r="162">
      <c r="A162" s="50" t="s">
        <v>1098</v>
      </c>
      <c r="B162" s="50" t="s">
        <v>930</v>
      </c>
      <c r="C162" s="50" t="s">
        <v>1104</v>
      </c>
      <c r="D162" s="50" t="s">
        <v>1093</v>
      </c>
      <c r="E162" s="49"/>
      <c r="F162" s="49"/>
      <c r="G162" s="49"/>
      <c r="H162" s="49"/>
      <c r="I162" s="49"/>
      <c r="J162" s="49"/>
    </row>
    <row r="163">
      <c r="A163" s="50" t="s">
        <v>1098</v>
      </c>
      <c r="B163" s="50" t="s">
        <v>890</v>
      </c>
      <c r="C163" s="50" t="s">
        <v>1105</v>
      </c>
      <c r="D163" s="50" t="s">
        <v>1093</v>
      </c>
      <c r="E163" s="49"/>
      <c r="F163" s="49"/>
      <c r="G163" s="49"/>
      <c r="H163" s="49"/>
      <c r="I163" s="49"/>
      <c r="J163" s="49"/>
    </row>
    <row r="164">
      <c r="A164" s="50" t="s">
        <v>1098</v>
      </c>
      <c r="B164" s="50" t="s">
        <v>930</v>
      </c>
      <c r="C164" s="50" t="s">
        <v>1106</v>
      </c>
      <c r="D164" s="50" t="s">
        <v>1095</v>
      </c>
      <c r="E164" s="49"/>
      <c r="F164" s="49"/>
      <c r="G164" s="49"/>
      <c r="H164" s="49"/>
      <c r="I164" s="49"/>
      <c r="J164" s="49"/>
    </row>
    <row r="165">
      <c r="A165" s="50" t="s">
        <v>1098</v>
      </c>
      <c r="B165" s="50" t="s">
        <v>890</v>
      </c>
      <c r="C165" s="50" t="s">
        <v>1107</v>
      </c>
      <c r="D165" s="50" t="s">
        <v>1095</v>
      </c>
      <c r="E165" s="49"/>
      <c r="F165" s="49"/>
      <c r="G165" s="49"/>
      <c r="H165" s="49"/>
      <c r="I165" s="49"/>
      <c r="J165" s="49"/>
    </row>
    <row r="166">
      <c r="A166" s="50" t="s">
        <v>1098</v>
      </c>
      <c r="B166" s="50" t="s">
        <v>890</v>
      </c>
      <c r="C166" s="50" t="s">
        <v>1108</v>
      </c>
      <c r="D166" s="50" t="s">
        <v>1095</v>
      </c>
      <c r="E166" s="49"/>
      <c r="F166" s="49"/>
      <c r="G166" s="49"/>
      <c r="H166" s="49"/>
      <c r="I166" s="49"/>
      <c r="J166" s="49"/>
    </row>
    <row r="167">
      <c r="A167" s="50" t="s">
        <v>1098</v>
      </c>
      <c r="B167" s="50" t="s">
        <v>930</v>
      </c>
      <c r="C167" s="50" t="s">
        <v>1109</v>
      </c>
      <c r="D167" s="50" t="s">
        <v>1097</v>
      </c>
      <c r="E167" s="49"/>
      <c r="F167" s="49"/>
      <c r="G167" s="49"/>
      <c r="H167" s="49"/>
      <c r="I167" s="49"/>
      <c r="J167" s="49"/>
    </row>
    <row r="168">
      <c r="A168" s="50" t="s">
        <v>1098</v>
      </c>
      <c r="B168" s="50" t="s">
        <v>930</v>
      </c>
      <c r="C168" s="50" t="s">
        <v>1110</v>
      </c>
      <c r="D168" s="50" t="s">
        <v>1111</v>
      </c>
      <c r="E168" s="49"/>
      <c r="F168" s="49"/>
      <c r="G168" s="49"/>
      <c r="H168" s="49"/>
      <c r="I168" s="49"/>
      <c r="J168" s="49"/>
    </row>
    <row r="169">
      <c r="A169" s="50" t="s">
        <v>1098</v>
      </c>
      <c r="B169" s="50" t="s">
        <v>890</v>
      </c>
      <c r="C169" s="50" t="s">
        <v>1112</v>
      </c>
      <c r="D169" s="50" t="s">
        <v>1111</v>
      </c>
      <c r="E169" s="49"/>
      <c r="F169" s="49"/>
      <c r="G169" s="49"/>
      <c r="H169" s="49"/>
      <c r="I169" s="49"/>
      <c r="J169" s="49"/>
    </row>
    <row r="170">
      <c r="A170" s="50" t="s">
        <v>1098</v>
      </c>
      <c r="B170" s="50" t="s">
        <v>930</v>
      </c>
      <c r="C170" s="50" t="s">
        <v>1113</v>
      </c>
      <c r="D170" s="50" t="s">
        <v>1061</v>
      </c>
      <c r="E170" s="49"/>
      <c r="F170" s="49"/>
      <c r="G170" s="49"/>
      <c r="H170" s="49"/>
      <c r="I170" s="49"/>
      <c r="J170" s="49"/>
    </row>
    <row r="171">
      <c r="A171" s="50" t="s">
        <v>1098</v>
      </c>
      <c r="B171" s="50" t="s">
        <v>890</v>
      </c>
      <c r="C171" s="50" t="s">
        <v>1114</v>
      </c>
      <c r="D171" s="50" t="s">
        <v>1061</v>
      </c>
      <c r="E171" s="49"/>
      <c r="F171" s="49"/>
      <c r="G171" s="49"/>
      <c r="H171" s="49"/>
      <c r="I171" s="49"/>
      <c r="J171" s="49"/>
    </row>
    <row r="172">
      <c r="A172" s="50" t="s">
        <v>1115</v>
      </c>
      <c r="B172" s="50" t="s">
        <v>889</v>
      </c>
      <c r="C172" s="50" t="s">
        <v>1116</v>
      </c>
      <c r="D172" s="49"/>
      <c r="E172" s="49"/>
      <c r="F172" s="49"/>
      <c r="G172" s="49"/>
      <c r="H172" s="49"/>
      <c r="I172" s="49"/>
      <c r="J172" s="49"/>
    </row>
    <row r="173">
      <c r="A173" s="50" t="s">
        <v>1117</v>
      </c>
      <c r="B173" s="50" t="s">
        <v>889</v>
      </c>
      <c r="C173" s="50" t="s">
        <v>1118</v>
      </c>
      <c r="D173" s="50" t="s">
        <v>1059</v>
      </c>
      <c r="E173" s="49"/>
      <c r="F173" s="49"/>
      <c r="G173" s="49"/>
      <c r="H173" s="49"/>
      <c r="I173" s="49"/>
      <c r="J173" s="49"/>
    </row>
    <row r="174">
      <c r="A174" s="50" t="s">
        <v>1119</v>
      </c>
      <c r="B174" s="50" t="s">
        <v>889</v>
      </c>
      <c r="C174" s="50" t="s">
        <v>1120</v>
      </c>
      <c r="D174" s="50" t="s">
        <v>1121</v>
      </c>
      <c r="E174" s="49"/>
      <c r="F174" s="49"/>
      <c r="G174" s="49"/>
      <c r="H174" s="49"/>
      <c r="I174" s="49"/>
      <c r="J174" s="49"/>
    </row>
    <row r="175">
      <c r="A175" s="50" t="s">
        <v>1119</v>
      </c>
      <c r="B175" s="50" t="s">
        <v>890</v>
      </c>
      <c r="C175" s="50" t="s">
        <v>1122</v>
      </c>
      <c r="D175" s="50" t="s">
        <v>1121</v>
      </c>
      <c r="E175" s="49"/>
      <c r="F175" s="49"/>
      <c r="G175" s="49"/>
      <c r="H175" s="49"/>
      <c r="I175" s="49"/>
      <c r="J175" s="49"/>
    </row>
    <row r="176">
      <c r="A176" s="50" t="s">
        <v>1123</v>
      </c>
      <c r="B176" s="50" t="s">
        <v>889</v>
      </c>
      <c r="C176" s="50" t="s">
        <v>576</v>
      </c>
      <c r="D176" s="49"/>
      <c r="E176" s="49"/>
      <c r="F176" s="49"/>
      <c r="G176" s="49"/>
      <c r="H176" s="49"/>
      <c r="I176" s="49"/>
      <c r="J176" s="49"/>
    </row>
    <row r="177">
      <c r="A177" s="50" t="s">
        <v>1123</v>
      </c>
      <c r="B177" s="50" t="s">
        <v>890</v>
      </c>
      <c r="C177" s="50" t="s">
        <v>1124</v>
      </c>
      <c r="D177" s="49"/>
      <c r="E177" s="49"/>
      <c r="F177" s="49"/>
      <c r="G177" s="49"/>
      <c r="H177" s="49"/>
      <c r="I177" s="49"/>
      <c r="J177" s="49"/>
    </row>
    <row r="178">
      <c r="A178" s="50" t="s">
        <v>1123</v>
      </c>
      <c r="B178" s="50" t="s">
        <v>890</v>
      </c>
      <c r="C178" s="50" t="s">
        <v>1125</v>
      </c>
      <c r="D178" s="49"/>
      <c r="E178" s="49"/>
      <c r="F178" s="49"/>
      <c r="G178" s="49"/>
      <c r="H178" s="49"/>
      <c r="I178" s="49"/>
      <c r="J178" s="49"/>
    </row>
    <row r="179">
      <c r="A179" s="50" t="s">
        <v>1123</v>
      </c>
      <c r="B179" s="50" t="s">
        <v>930</v>
      </c>
      <c r="C179" s="50" t="s">
        <v>1126</v>
      </c>
      <c r="D179" s="50" t="s">
        <v>1127</v>
      </c>
      <c r="E179" s="49"/>
      <c r="F179" s="49"/>
      <c r="G179" s="49"/>
      <c r="H179" s="49"/>
      <c r="I179" s="49"/>
      <c r="J179" s="49"/>
    </row>
    <row r="180">
      <c r="A180" s="50" t="s">
        <v>1128</v>
      </c>
      <c r="B180" s="50" t="s">
        <v>889</v>
      </c>
      <c r="C180" s="50" t="s">
        <v>1129</v>
      </c>
      <c r="D180" s="49"/>
      <c r="E180" s="49"/>
      <c r="F180" s="49"/>
      <c r="G180" s="49"/>
      <c r="H180" s="49"/>
      <c r="I180" s="49"/>
      <c r="J180" s="49"/>
    </row>
    <row r="181">
      <c r="A181" s="50" t="s">
        <v>1128</v>
      </c>
      <c r="B181" s="50" t="s">
        <v>930</v>
      </c>
      <c r="C181" s="50" t="s">
        <v>1130</v>
      </c>
      <c r="D181" s="49"/>
      <c r="E181" s="49"/>
      <c r="F181" s="49"/>
      <c r="G181" s="49"/>
      <c r="H181" s="49"/>
      <c r="I181" s="49"/>
      <c r="J181" s="49"/>
    </row>
    <row r="182">
      <c r="A182" s="50" t="s">
        <v>1131</v>
      </c>
      <c r="B182" s="50" t="s">
        <v>889</v>
      </c>
      <c r="C182" s="50" t="s">
        <v>1132</v>
      </c>
      <c r="D182" s="49"/>
      <c r="E182" s="49"/>
      <c r="F182" s="49"/>
      <c r="G182" s="49"/>
      <c r="H182" s="49"/>
      <c r="I182" s="49"/>
      <c r="J182" s="49"/>
    </row>
    <row r="183">
      <c r="A183" s="50" t="s">
        <v>1133</v>
      </c>
      <c r="B183" s="50" t="s">
        <v>889</v>
      </c>
      <c r="C183" s="50" t="s">
        <v>1134</v>
      </c>
      <c r="D183" s="49"/>
      <c r="E183" s="49"/>
      <c r="F183" s="49"/>
      <c r="G183" s="49"/>
      <c r="H183" s="49"/>
      <c r="I183" s="49"/>
      <c r="J183" s="49"/>
    </row>
    <row r="184">
      <c r="A184" s="50" t="s">
        <v>1135</v>
      </c>
      <c r="B184" s="50" t="s">
        <v>889</v>
      </c>
      <c r="C184" s="50" t="s">
        <v>1136</v>
      </c>
      <c r="D184" s="49"/>
      <c r="E184" s="49"/>
      <c r="F184" s="49"/>
      <c r="G184" s="49"/>
      <c r="H184" s="49"/>
      <c r="I184" s="49"/>
      <c r="J184" s="49"/>
    </row>
    <row r="185">
      <c r="A185" s="50" t="s">
        <v>1137</v>
      </c>
      <c r="B185" s="50" t="s">
        <v>889</v>
      </c>
      <c r="C185" s="50" t="s">
        <v>1138</v>
      </c>
      <c r="D185" s="49"/>
      <c r="E185" s="49"/>
      <c r="F185" s="49"/>
      <c r="G185" s="49"/>
      <c r="H185" s="49"/>
      <c r="I185" s="49"/>
      <c r="J185" s="49"/>
    </row>
    <row r="186">
      <c r="A186" s="50" t="s">
        <v>1139</v>
      </c>
      <c r="B186" s="50" t="s">
        <v>887</v>
      </c>
      <c r="C186" s="50" t="s">
        <v>355</v>
      </c>
      <c r="D186" s="49"/>
      <c r="E186" s="49"/>
      <c r="F186" s="49"/>
      <c r="G186" s="49"/>
      <c r="H186" s="49"/>
      <c r="I186" s="49"/>
      <c r="J186" s="49"/>
    </row>
    <row r="187">
      <c r="A187" s="50" t="s">
        <v>1140</v>
      </c>
      <c r="B187" s="50" t="s">
        <v>889</v>
      </c>
      <c r="C187" s="50" t="s">
        <v>1141</v>
      </c>
      <c r="D187" s="50" t="s">
        <v>1121</v>
      </c>
      <c r="E187" s="50" t="s">
        <v>988</v>
      </c>
      <c r="F187" s="49"/>
      <c r="G187" s="49"/>
      <c r="H187" s="49"/>
      <c r="I187" s="49"/>
      <c r="J187" s="49"/>
    </row>
    <row r="188">
      <c r="A188" s="50" t="s">
        <v>1142</v>
      </c>
      <c r="B188" s="50" t="s">
        <v>889</v>
      </c>
      <c r="C188" s="50" t="s">
        <v>354</v>
      </c>
      <c r="D188" s="50" t="s">
        <v>1121</v>
      </c>
      <c r="E188" s="49"/>
      <c r="F188" s="49"/>
      <c r="G188" s="49"/>
      <c r="H188" s="49"/>
      <c r="I188" s="50" t="s">
        <v>1143</v>
      </c>
      <c r="J188" s="49"/>
    </row>
    <row r="189">
      <c r="A189" s="50" t="s">
        <v>1142</v>
      </c>
      <c r="B189" s="50" t="s">
        <v>890</v>
      </c>
      <c r="C189" s="50" t="s">
        <v>1144</v>
      </c>
      <c r="D189" s="50" t="s">
        <v>1121</v>
      </c>
      <c r="E189" s="49"/>
      <c r="F189" s="49"/>
      <c r="G189" s="49"/>
      <c r="H189" s="49"/>
      <c r="I189" s="49"/>
      <c r="J189" s="49"/>
    </row>
    <row r="190">
      <c r="A190" s="50" t="s">
        <v>1142</v>
      </c>
      <c r="B190" s="50" t="s">
        <v>890</v>
      </c>
      <c r="C190" s="50" t="s">
        <v>1145</v>
      </c>
      <c r="D190" s="50" t="s">
        <v>1121</v>
      </c>
      <c r="E190" s="49"/>
      <c r="F190" s="49"/>
      <c r="G190" s="49"/>
      <c r="H190" s="49"/>
      <c r="I190" s="49"/>
      <c r="J190" s="49"/>
    </row>
    <row r="191">
      <c r="A191" s="50" t="s">
        <v>1142</v>
      </c>
      <c r="B191" s="50" t="s">
        <v>930</v>
      </c>
      <c r="C191" s="50" t="s">
        <v>1146</v>
      </c>
      <c r="D191" s="50" t="s">
        <v>1121</v>
      </c>
      <c r="E191" s="49"/>
      <c r="F191" s="49"/>
      <c r="G191" s="49"/>
      <c r="H191" s="49"/>
      <c r="I191" s="49"/>
      <c r="J191" s="49"/>
    </row>
    <row r="192">
      <c r="A192" s="50" t="s">
        <v>1142</v>
      </c>
      <c r="B192" s="50" t="s">
        <v>930</v>
      </c>
      <c r="C192" s="50" t="s">
        <v>1147</v>
      </c>
      <c r="D192" s="50" t="s">
        <v>1121</v>
      </c>
      <c r="E192" s="49"/>
      <c r="F192" s="49"/>
      <c r="G192" s="49"/>
      <c r="H192" s="49"/>
      <c r="I192" s="49"/>
      <c r="J192" s="49"/>
    </row>
    <row r="193">
      <c r="A193" s="50" t="s">
        <v>1148</v>
      </c>
      <c r="B193" s="50" t="s">
        <v>889</v>
      </c>
      <c r="C193" s="50" t="s">
        <v>1149</v>
      </c>
      <c r="D193" s="50" t="s">
        <v>1121</v>
      </c>
      <c r="E193" s="49"/>
      <c r="F193" s="49"/>
      <c r="G193" s="49"/>
      <c r="H193" s="49"/>
      <c r="I193" s="49"/>
      <c r="J193" s="49"/>
    </row>
    <row r="194">
      <c r="A194" s="50" t="s">
        <v>1148</v>
      </c>
      <c r="B194" s="50" t="s">
        <v>890</v>
      </c>
      <c r="C194" s="50" t="s">
        <v>1150</v>
      </c>
      <c r="D194" s="50" t="s">
        <v>1121</v>
      </c>
      <c r="E194" s="49"/>
      <c r="F194" s="49"/>
      <c r="G194" s="49"/>
      <c r="H194" s="49"/>
      <c r="I194" s="49"/>
      <c r="J194" s="49"/>
    </row>
    <row r="195">
      <c r="A195" s="50" t="s">
        <v>1148</v>
      </c>
      <c r="B195" s="50" t="s">
        <v>890</v>
      </c>
      <c r="C195" s="50" t="s">
        <v>1151</v>
      </c>
      <c r="D195" s="50" t="s">
        <v>1121</v>
      </c>
      <c r="E195" s="49"/>
      <c r="F195" s="49"/>
      <c r="G195" s="49"/>
      <c r="H195" s="49"/>
      <c r="I195" s="49"/>
      <c r="J195" s="49"/>
    </row>
    <row r="196">
      <c r="A196" s="50" t="s">
        <v>1152</v>
      </c>
      <c r="B196" s="50" t="s">
        <v>889</v>
      </c>
      <c r="C196" s="50" t="s">
        <v>1153</v>
      </c>
      <c r="D196" s="50" t="s">
        <v>1121</v>
      </c>
      <c r="E196" s="49"/>
      <c r="F196" s="49"/>
      <c r="G196" s="49"/>
      <c r="H196" s="49"/>
      <c r="I196" s="49"/>
      <c r="J196" s="49"/>
    </row>
    <row r="197">
      <c r="A197" s="50" t="s">
        <v>1152</v>
      </c>
      <c r="B197" s="50" t="s">
        <v>930</v>
      </c>
      <c r="C197" s="50" t="s">
        <v>1154</v>
      </c>
      <c r="D197" s="50" t="s">
        <v>1121</v>
      </c>
      <c r="E197" s="49"/>
      <c r="F197" s="49"/>
      <c r="G197" s="49"/>
      <c r="H197" s="49"/>
      <c r="I197" s="49"/>
      <c r="J197" s="49"/>
    </row>
    <row r="198">
      <c r="A198" s="50" t="s">
        <v>1152</v>
      </c>
      <c r="B198" s="50" t="s">
        <v>930</v>
      </c>
      <c r="C198" s="50" t="s">
        <v>1155</v>
      </c>
      <c r="D198" s="50" t="s">
        <v>1121</v>
      </c>
      <c r="E198" s="49"/>
      <c r="F198" s="49"/>
      <c r="G198" s="49"/>
      <c r="H198" s="49"/>
      <c r="I198" s="49"/>
      <c r="J198" s="49"/>
    </row>
    <row r="199">
      <c r="A199" s="50" t="s">
        <v>1152</v>
      </c>
      <c r="B199" s="50" t="s">
        <v>890</v>
      </c>
      <c r="C199" s="50" t="s">
        <v>1156</v>
      </c>
      <c r="D199" s="50" t="s">
        <v>1121</v>
      </c>
      <c r="E199" s="49"/>
      <c r="F199" s="49"/>
      <c r="G199" s="49"/>
      <c r="H199" s="49"/>
      <c r="I199" s="49"/>
      <c r="J199" s="49"/>
    </row>
    <row r="200">
      <c r="A200" s="50" t="s">
        <v>1152</v>
      </c>
      <c r="B200" s="50" t="s">
        <v>890</v>
      </c>
      <c r="C200" s="50" t="s">
        <v>1157</v>
      </c>
      <c r="D200" s="50" t="s">
        <v>1121</v>
      </c>
      <c r="E200" s="49"/>
      <c r="F200" s="49"/>
      <c r="G200" s="49"/>
      <c r="H200" s="49"/>
      <c r="I200" s="49"/>
      <c r="J200" s="49"/>
    </row>
    <row r="201">
      <c r="A201" s="50" t="s">
        <v>1152</v>
      </c>
      <c r="B201" s="50" t="s">
        <v>930</v>
      </c>
      <c r="C201" s="50" t="s">
        <v>1158</v>
      </c>
      <c r="D201" s="50" t="s">
        <v>1121</v>
      </c>
      <c r="E201" s="49"/>
      <c r="F201" s="49"/>
      <c r="G201" s="49"/>
      <c r="H201" s="49"/>
      <c r="I201" s="49"/>
      <c r="J201" s="49"/>
    </row>
    <row r="202">
      <c r="A202" s="50" t="s">
        <v>1159</v>
      </c>
      <c r="B202" s="50" t="s">
        <v>889</v>
      </c>
      <c r="C202" s="50" t="s">
        <v>1160</v>
      </c>
      <c r="D202" s="50" t="s">
        <v>1121</v>
      </c>
      <c r="E202" s="49"/>
      <c r="F202" s="49"/>
      <c r="G202" s="49"/>
      <c r="H202" s="49"/>
      <c r="I202" s="49"/>
      <c r="J202" s="49"/>
    </row>
    <row r="203">
      <c r="A203" s="50" t="s">
        <v>1159</v>
      </c>
      <c r="B203" s="50" t="s">
        <v>890</v>
      </c>
      <c r="C203" s="50" t="s">
        <v>1161</v>
      </c>
      <c r="D203" s="49"/>
      <c r="E203" s="49"/>
      <c r="F203" s="49"/>
      <c r="G203" s="49"/>
      <c r="H203" s="49"/>
      <c r="I203" s="49"/>
      <c r="J203" s="49"/>
    </row>
    <row r="204">
      <c r="A204" s="50" t="s">
        <v>1159</v>
      </c>
      <c r="B204" s="50" t="s">
        <v>890</v>
      </c>
      <c r="C204" s="50" t="s">
        <v>1162</v>
      </c>
      <c r="D204" s="49"/>
      <c r="E204" s="49"/>
      <c r="F204" s="49"/>
      <c r="G204" s="49"/>
      <c r="H204" s="49"/>
      <c r="I204" s="49"/>
      <c r="J204" s="49"/>
    </row>
    <row r="205">
      <c r="A205" s="50" t="s">
        <v>1159</v>
      </c>
      <c r="B205" s="50" t="s">
        <v>890</v>
      </c>
      <c r="C205" s="50" t="s">
        <v>1163</v>
      </c>
      <c r="D205" s="49"/>
      <c r="E205" s="49"/>
      <c r="F205" s="49"/>
      <c r="G205" s="49"/>
      <c r="H205" s="49"/>
      <c r="I205" s="49"/>
      <c r="J205" s="49"/>
    </row>
    <row r="206">
      <c r="A206" s="50" t="s">
        <v>1159</v>
      </c>
      <c r="B206" s="50" t="s">
        <v>890</v>
      </c>
      <c r="C206" s="50" t="s">
        <v>1164</v>
      </c>
      <c r="D206" s="49"/>
      <c r="E206" s="49"/>
      <c r="F206" s="49"/>
      <c r="G206" s="49"/>
      <c r="H206" s="49"/>
      <c r="I206" s="49"/>
      <c r="J206" s="49"/>
    </row>
    <row r="207">
      <c r="A207" s="50" t="s">
        <v>1165</v>
      </c>
      <c r="B207" s="50" t="s">
        <v>889</v>
      </c>
      <c r="C207" s="50" t="s">
        <v>1166</v>
      </c>
      <c r="D207" s="50" t="s">
        <v>1121</v>
      </c>
      <c r="E207" s="49"/>
      <c r="F207" s="49"/>
      <c r="G207" s="49"/>
      <c r="H207" s="49"/>
      <c r="I207" s="49"/>
      <c r="J207" s="49"/>
    </row>
    <row r="208">
      <c r="A208" s="50" t="s">
        <v>1165</v>
      </c>
      <c r="B208" s="50" t="s">
        <v>890</v>
      </c>
      <c r="C208" s="50" t="s">
        <v>1167</v>
      </c>
      <c r="D208" s="50" t="s">
        <v>1121</v>
      </c>
      <c r="E208" s="49"/>
      <c r="F208" s="49"/>
      <c r="G208" s="49"/>
      <c r="H208" s="49"/>
      <c r="I208" s="49"/>
      <c r="J208" s="49"/>
    </row>
    <row r="209">
      <c r="A209" s="50" t="s">
        <v>1168</v>
      </c>
      <c r="B209" s="50" t="s">
        <v>889</v>
      </c>
      <c r="C209" s="50" t="s">
        <v>1169</v>
      </c>
      <c r="D209" s="50" t="s">
        <v>1121</v>
      </c>
      <c r="E209" s="49"/>
      <c r="F209" s="49"/>
      <c r="G209" s="49"/>
      <c r="H209" s="49"/>
      <c r="I209" s="49"/>
      <c r="J209" s="49"/>
    </row>
    <row r="210">
      <c r="A210" s="50" t="s">
        <v>1170</v>
      </c>
      <c r="B210" s="50" t="s">
        <v>889</v>
      </c>
      <c r="C210" s="50" t="s">
        <v>1171</v>
      </c>
      <c r="D210" s="50" t="s">
        <v>1121</v>
      </c>
      <c r="E210" s="49"/>
      <c r="F210" s="49"/>
      <c r="G210" s="49"/>
      <c r="H210" s="49"/>
      <c r="I210" s="49"/>
      <c r="J210" s="49"/>
    </row>
    <row r="211">
      <c r="A211" s="50" t="s">
        <v>1172</v>
      </c>
      <c r="B211" s="50" t="s">
        <v>889</v>
      </c>
      <c r="C211" s="50" t="s">
        <v>1173</v>
      </c>
      <c r="D211" s="50" t="s">
        <v>1121</v>
      </c>
      <c r="E211" s="49"/>
      <c r="F211" s="49"/>
      <c r="G211" s="49"/>
      <c r="H211" s="49"/>
      <c r="I211" s="49"/>
      <c r="J211" s="49"/>
    </row>
    <row r="212">
      <c r="A212" s="50" t="s">
        <v>1172</v>
      </c>
      <c r="B212" s="50" t="s">
        <v>930</v>
      </c>
      <c r="C212" s="50" t="s">
        <v>1174</v>
      </c>
      <c r="D212" s="50" t="s">
        <v>1121</v>
      </c>
      <c r="E212" s="49"/>
      <c r="F212" s="49"/>
      <c r="G212" s="49"/>
      <c r="H212" s="49"/>
      <c r="I212" s="49"/>
      <c r="J212" s="49"/>
    </row>
    <row r="213">
      <c r="A213" s="50" t="s">
        <v>1175</v>
      </c>
      <c r="B213" s="50" t="s">
        <v>889</v>
      </c>
      <c r="C213" s="50" t="s">
        <v>1176</v>
      </c>
      <c r="D213" s="50" t="s">
        <v>1095</v>
      </c>
      <c r="E213" s="49"/>
      <c r="F213" s="49"/>
      <c r="G213" s="49"/>
      <c r="H213" s="49"/>
      <c r="I213" s="49"/>
      <c r="J213" s="49"/>
    </row>
    <row r="214">
      <c r="A214" s="50" t="s">
        <v>1177</v>
      </c>
      <c r="B214" s="50" t="s">
        <v>889</v>
      </c>
      <c r="C214" s="50" t="s">
        <v>1178</v>
      </c>
      <c r="D214" s="50" t="s">
        <v>1121</v>
      </c>
      <c r="E214" s="49"/>
      <c r="F214" s="49"/>
      <c r="G214" s="49"/>
      <c r="H214" s="49"/>
      <c r="I214" s="49"/>
      <c r="J214" s="49"/>
    </row>
    <row r="215">
      <c r="A215" s="50" t="s">
        <v>1177</v>
      </c>
      <c r="B215" s="50" t="s">
        <v>890</v>
      </c>
      <c r="C215" s="50" t="s">
        <v>1179</v>
      </c>
      <c r="D215" s="50" t="s">
        <v>1121</v>
      </c>
      <c r="E215" s="49"/>
      <c r="F215" s="49"/>
      <c r="G215" s="49"/>
      <c r="H215" s="49"/>
      <c r="I215" s="49"/>
      <c r="J215" s="49"/>
    </row>
    <row r="216">
      <c r="A216" s="50" t="s">
        <v>1177</v>
      </c>
      <c r="B216" s="50" t="s">
        <v>890</v>
      </c>
      <c r="C216" s="50" t="s">
        <v>1180</v>
      </c>
      <c r="D216" s="50" t="s">
        <v>1121</v>
      </c>
      <c r="E216" s="49"/>
      <c r="F216" s="49"/>
      <c r="G216" s="49"/>
      <c r="H216" s="49"/>
      <c r="I216" s="49"/>
      <c r="J216" s="49"/>
    </row>
    <row r="217">
      <c r="A217" s="50" t="s">
        <v>1177</v>
      </c>
      <c r="B217" s="50" t="s">
        <v>930</v>
      </c>
      <c r="C217" s="50" t="s">
        <v>1181</v>
      </c>
      <c r="D217" s="50" t="s">
        <v>1121</v>
      </c>
      <c r="E217" s="49"/>
      <c r="F217" s="49"/>
      <c r="G217" s="49"/>
      <c r="H217" s="49"/>
      <c r="I217" s="49"/>
      <c r="J217" s="49"/>
    </row>
    <row r="218">
      <c r="A218" s="50" t="s">
        <v>1177</v>
      </c>
      <c r="B218" s="50" t="s">
        <v>930</v>
      </c>
      <c r="C218" s="50" t="s">
        <v>1182</v>
      </c>
      <c r="D218" s="50" t="s">
        <v>1121</v>
      </c>
      <c r="E218" s="49"/>
      <c r="F218" s="49"/>
      <c r="G218" s="49"/>
      <c r="H218" s="49"/>
      <c r="I218" s="49"/>
      <c r="J218" s="49"/>
    </row>
    <row r="219">
      <c r="A219" s="50" t="s">
        <v>1183</v>
      </c>
      <c r="B219" s="50" t="s">
        <v>889</v>
      </c>
      <c r="C219" s="50" t="s">
        <v>1184</v>
      </c>
      <c r="D219" s="50" t="s">
        <v>1121</v>
      </c>
      <c r="E219" s="49"/>
      <c r="F219" s="49"/>
      <c r="G219" s="49"/>
      <c r="H219" s="49"/>
      <c r="I219" s="49"/>
      <c r="J219" s="49"/>
    </row>
    <row r="220">
      <c r="A220" s="50" t="s">
        <v>1183</v>
      </c>
      <c r="B220" s="50" t="s">
        <v>930</v>
      </c>
      <c r="C220" s="50" t="s">
        <v>1185</v>
      </c>
      <c r="D220" s="50" t="s">
        <v>1121</v>
      </c>
      <c r="E220" s="49"/>
      <c r="F220" s="49"/>
      <c r="G220" s="49"/>
      <c r="H220" s="49"/>
      <c r="I220" s="49"/>
      <c r="J220" s="49"/>
    </row>
    <row r="221">
      <c r="A221" s="50" t="s">
        <v>1186</v>
      </c>
      <c r="B221" s="50" t="s">
        <v>889</v>
      </c>
      <c r="C221" s="50" t="s">
        <v>1187</v>
      </c>
      <c r="D221" s="50" t="s">
        <v>1121</v>
      </c>
      <c r="E221" s="49"/>
      <c r="F221" s="49"/>
      <c r="G221" s="49"/>
      <c r="H221" s="49"/>
      <c r="I221" s="49"/>
      <c r="J221" s="49"/>
    </row>
    <row r="222">
      <c r="A222" s="50" t="s">
        <v>1188</v>
      </c>
      <c r="B222" s="50" t="s">
        <v>889</v>
      </c>
      <c r="C222" s="50" t="s">
        <v>1189</v>
      </c>
      <c r="D222" s="50" t="s">
        <v>1121</v>
      </c>
      <c r="E222" s="49"/>
      <c r="F222" s="49"/>
      <c r="G222" s="49"/>
      <c r="H222" s="49"/>
      <c r="I222" s="49"/>
      <c r="J222" s="49"/>
    </row>
    <row r="223">
      <c r="A223" s="50" t="s">
        <v>1190</v>
      </c>
      <c r="B223" s="50" t="s">
        <v>889</v>
      </c>
      <c r="C223" s="50" t="s">
        <v>1191</v>
      </c>
      <c r="D223" s="50" t="s">
        <v>1121</v>
      </c>
      <c r="E223" s="49"/>
      <c r="F223" s="49"/>
      <c r="G223" s="49"/>
      <c r="H223" s="49"/>
      <c r="I223" s="49"/>
      <c r="J223" s="49"/>
    </row>
    <row r="224">
      <c r="A224" s="50" t="s">
        <v>1190</v>
      </c>
      <c r="B224" s="50" t="s">
        <v>890</v>
      </c>
      <c r="C224" s="50" t="s">
        <v>1192</v>
      </c>
      <c r="D224" s="50" t="s">
        <v>1121</v>
      </c>
      <c r="E224" s="49"/>
      <c r="F224" s="49"/>
      <c r="G224" s="49"/>
      <c r="H224" s="49"/>
      <c r="I224" s="49"/>
      <c r="J224" s="49"/>
    </row>
    <row r="225">
      <c r="A225" s="50" t="s">
        <v>1193</v>
      </c>
      <c r="B225" s="50" t="s">
        <v>889</v>
      </c>
      <c r="C225" s="50" t="s">
        <v>1194</v>
      </c>
      <c r="D225" s="50" t="s">
        <v>1121</v>
      </c>
      <c r="E225" s="49"/>
      <c r="F225" s="49"/>
      <c r="G225" s="49"/>
      <c r="H225" s="49"/>
      <c r="I225" s="49"/>
      <c r="J225" s="49"/>
    </row>
    <row r="226">
      <c r="A226" s="50" t="s">
        <v>1195</v>
      </c>
      <c r="B226" s="50" t="s">
        <v>889</v>
      </c>
      <c r="C226" s="50" t="s">
        <v>1196</v>
      </c>
      <c r="D226" s="50" t="s">
        <v>1121</v>
      </c>
      <c r="E226" s="49"/>
      <c r="F226" s="49"/>
      <c r="G226" s="49"/>
      <c r="H226" s="49"/>
      <c r="I226" s="49"/>
      <c r="J226" s="49"/>
    </row>
    <row r="227">
      <c r="A227" s="50" t="s">
        <v>1195</v>
      </c>
      <c r="B227" s="50" t="s">
        <v>890</v>
      </c>
      <c r="C227" s="50" t="s">
        <v>1197</v>
      </c>
      <c r="D227" s="50" t="s">
        <v>1121</v>
      </c>
      <c r="E227" s="49"/>
      <c r="F227" s="49"/>
      <c r="G227" s="49"/>
      <c r="H227" s="49"/>
      <c r="I227" s="49"/>
      <c r="J227" s="49"/>
    </row>
    <row r="228">
      <c r="A228" s="50" t="s">
        <v>1198</v>
      </c>
      <c r="B228" s="50" t="s">
        <v>889</v>
      </c>
      <c r="C228" s="50" t="s">
        <v>1199</v>
      </c>
      <c r="D228" s="50" t="s">
        <v>1121</v>
      </c>
      <c r="E228" s="49"/>
      <c r="F228" s="49"/>
      <c r="G228" s="49"/>
      <c r="H228" s="49"/>
      <c r="I228" s="49"/>
      <c r="J228" s="49"/>
    </row>
    <row r="229">
      <c r="A229" s="50" t="s">
        <v>1198</v>
      </c>
      <c r="B229" s="50" t="s">
        <v>930</v>
      </c>
      <c r="C229" s="50" t="s">
        <v>1200</v>
      </c>
      <c r="D229" s="50" t="s">
        <v>1121</v>
      </c>
      <c r="E229" s="49"/>
      <c r="F229" s="49"/>
      <c r="G229" s="49"/>
      <c r="H229" s="49"/>
      <c r="I229" s="49"/>
      <c r="J229" s="49"/>
    </row>
    <row r="230">
      <c r="A230" s="50" t="s">
        <v>1201</v>
      </c>
      <c r="B230" s="50" t="s">
        <v>889</v>
      </c>
      <c r="C230" s="50" t="s">
        <v>1202</v>
      </c>
      <c r="D230" s="50" t="s">
        <v>1121</v>
      </c>
      <c r="E230" s="49"/>
      <c r="F230" s="49"/>
      <c r="G230" s="49"/>
      <c r="H230" s="49"/>
      <c r="I230" s="49"/>
      <c r="J230" s="49"/>
    </row>
    <row r="231">
      <c r="A231" s="50" t="s">
        <v>1201</v>
      </c>
      <c r="B231" s="50" t="s">
        <v>890</v>
      </c>
      <c r="C231" s="50" t="s">
        <v>1203</v>
      </c>
      <c r="D231" s="50" t="s">
        <v>1121</v>
      </c>
      <c r="E231" s="49"/>
      <c r="F231" s="49"/>
      <c r="G231" s="49"/>
      <c r="H231" s="49"/>
      <c r="I231" s="49"/>
      <c r="J231" s="49"/>
    </row>
    <row r="232">
      <c r="A232" s="50" t="s">
        <v>1201</v>
      </c>
      <c r="B232" s="50" t="s">
        <v>890</v>
      </c>
      <c r="C232" s="50" t="s">
        <v>1204</v>
      </c>
      <c r="D232" s="50" t="s">
        <v>1121</v>
      </c>
      <c r="E232" s="49"/>
      <c r="F232" s="49"/>
      <c r="G232" s="49"/>
      <c r="H232" s="49"/>
      <c r="I232" s="49"/>
      <c r="J232" s="49"/>
    </row>
    <row r="233">
      <c r="A233" s="50" t="s">
        <v>1201</v>
      </c>
      <c r="B233" s="50" t="s">
        <v>930</v>
      </c>
      <c r="C233" s="50" t="s">
        <v>1205</v>
      </c>
      <c r="D233" s="50" t="s">
        <v>1121</v>
      </c>
      <c r="E233" s="49"/>
      <c r="F233" s="49"/>
      <c r="G233" s="49"/>
      <c r="H233" s="49"/>
      <c r="I233" s="49"/>
      <c r="J233" s="49"/>
    </row>
    <row r="234">
      <c r="A234" s="50" t="s">
        <v>1206</v>
      </c>
      <c r="B234" s="50" t="s">
        <v>889</v>
      </c>
      <c r="C234" s="50" t="s">
        <v>1207</v>
      </c>
      <c r="D234" s="50" t="s">
        <v>1121</v>
      </c>
      <c r="E234" s="49"/>
      <c r="F234" s="49"/>
      <c r="G234" s="49"/>
      <c r="H234" s="49"/>
      <c r="I234" s="49"/>
      <c r="J234" s="49"/>
    </row>
    <row r="235">
      <c r="A235" s="50" t="s">
        <v>1206</v>
      </c>
      <c r="B235" s="50" t="s">
        <v>890</v>
      </c>
      <c r="C235" s="50" t="s">
        <v>1208</v>
      </c>
      <c r="D235" s="50" t="s">
        <v>1121</v>
      </c>
      <c r="E235" s="49"/>
      <c r="F235" s="49"/>
      <c r="G235" s="49"/>
      <c r="H235" s="49"/>
      <c r="I235" s="49"/>
      <c r="J235" s="49"/>
    </row>
    <row r="236">
      <c r="A236" s="50" t="s">
        <v>1206</v>
      </c>
      <c r="B236" s="50" t="s">
        <v>890</v>
      </c>
      <c r="C236" s="50" t="s">
        <v>1209</v>
      </c>
      <c r="D236" s="50" t="s">
        <v>1121</v>
      </c>
      <c r="E236" s="49"/>
      <c r="F236" s="49"/>
      <c r="G236" s="49"/>
      <c r="H236" s="49"/>
      <c r="I236" s="49"/>
      <c r="J236" s="49"/>
    </row>
    <row r="237">
      <c r="A237" s="50" t="s">
        <v>1206</v>
      </c>
      <c r="B237" s="50" t="s">
        <v>890</v>
      </c>
      <c r="C237" s="50" t="s">
        <v>1210</v>
      </c>
      <c r="D237" s="50" t="s">
        <v>1121</v>
      </c>
      <c r="E237" s="49"/>
      <c r="F237" s="49"/>
      <c r="G237" s="49"/>
      <c r="H237" s="49"/>
      <c r="I237" s="49"/>
      <c r="J237" s="49"/>
    </row>
    <row r="238">
      <c r="A238" s="50" t="s">
        <v>1206</v>
      </c>
      <c r="B238" s="50" t="s">
        <v>890</v>
      </c>
      <c r="C238" s="50" t="s">
        <v>1211</v>
      </c>
      <c r="D238" s="50" t="s">
        <v>1121</v>
      </c>
      <c r="E238" s="49"/>
      <c r="F238" s="49"/>
      <c r="G238" s="49"/>
      <c r="H238" s="49"/>
      <c r="I238" s="49"/>
      <c r="J238" s="49"/>
    </row>
    <row r="239">
      <c r="A239" s="50" t="s">
        <v>1212</v>
      </c>
      <c r="B239" s="50" t="s">
        <v>887</v>
      </c>
      <c r="C239" s="50" t="s">
        <v>849</v>
      </c>
      <c r="D239" s="49"/>
      <c r="E239" s="49"/>
      <c r="F239" s="49"/>
      <c r="G239" s="49"/>
      <c r="H239" s="49"/>
      <c r="I239" s="49"/>
      <c r="J239" s="49"/>
    </row>
    <row r="240">
      <c r="A240" s="50" t="s">
        <v>1213</v>
      </c>
      <c r="B240" s="50" t="s">
        <v>889</v>
      </c>
      <c r="C240" s="50" t="s">
        <v>1214</v>
      </c>
      <c r="D240" s="49"/>
      <c r="E240" s="49"/>
      <c r="F240" s="49"/>
      <c r="G240" s="49"/>
      <c r="H240" s="49"/>
      <c r="I240" s="49"/>
      <c r="J240" s="49"/>
    </row>
    <row r="241">
      <c r="A241" s="50" t="s">
        <v>1213</v>
      </c>
      <c r="B241" s="50" t="s">
        <v>890</v>
      </c>
      <c r="C241" s="50" t="s">
        <v>1215</v>
      </c>
      <c r="D241" s="49"/>
      <c r="E241" s="50" t="s">
        <v>988</v>
      </c>
      <c r="F241" s="49"/>
      <c r="G241" s="49"/>
      <c r="H241" s="49"/>
      <c r="I241" s="49"/>
      <c r="J241" s="49"/>
    </row>
    <row r="242">
      <c r="A242" s="50" t="s">
        <v>1213</v>
      </c>
      <c r="B242" s="50" t="s">
        <v>890</v>
      </c>
      <c r="C242" s="50" t="s">
        <v>1216</v>
      </c>
      <c r="D242" s="49"/>
      <c r="E242" s="50" t="s">
        <v>988</v>
      </c>
      <c r="F242" s="49"/>
      <c r="G242" s="49"/>
      <c r="H242" s="49"/>
      <c r="I242" s="49"/>
      <c r="J242" s="49"/>
    </row>
    <row r="243">
      <c r="A243" s="50" t="s">
        <v>1213</v>
      </c>
      <c r="B243" s="50" t="s">
        <v>890</v>
      </c>
      <c r="C243" s="50" t="s">
        <v>1217</v>
      </c>
      <c r="D243" s="49"/>
      <c r="E243" s="49"/>
      <c r="F243" s="49"/>
      <c r="G243" s="49"/>
      <c r="H243" s="49"/>
      <c r="I243" s="49"/>
      <c r="J243" s="49"/>
    </row>
    <row r="244">
      <c r="A244" s="50" t="s">
        <v>1213</v>
      </c>
      <c r="B244" s="50" t="s">
        <v>890</v>
      </c>
      <c r="C244" s="50" t="s">
        <v>1218</v>
      </c>
      <c r="D244" s="50" t="s">
        <v>1219</v>
      </c>
      <c r="E244" s="49"/>
      <c r="F244" s="49"/>
      <c r="G244" s="49"/>
      <c r="H244" s="49"/>
      <c r="I244" s="49"/>
      <c r="J244" s="49"/>
    </row>
    <row r="245">
      <c r="A245" s="50" t="s">
        <v>1220</v>
      </c>
      <c r="B245" s="50" t="s">
        <v>889</v>
      </c>
      <c r="C245" s="50" t="s">
        <v>1221</v>
      </c>
      <c r="D245" s="49"/>
      <c r="E245" s="49"/>
      <c r="F245" s="49"/>
      <c r="G245" s="49"/>
      <c r="H245" s="49"/>
      <c r="I245" s="49"/>
      <c r="J245" s="49"/>
    </row>
    <row r="246">
      <c r="A246" s="50" t="s">
        <v>1220</v>
      </c>
      <c r="B246" s="50" t="s">
        <v>890</v>
      </c>
      <c r="C246" s="50" t="s">
        <v>1222</v>
      </c>
      <c r="D246" s="49"/>
      <c r="E246" s="49"/>
      <c r="F246" s="49"/>
      <c r="G246" s="49"/>
      <c r="H246" s="49"/>
      <c r="I246" s="49"/>
      <c r="J246" s="49"/>
    </row>
    <row r="247">
      <c r="A247" s="50" t="s">
        <v>1223</v>
      </c>
      <c r="B247" s="50" t="s">
        <v>889</v>
      </c>
      <c r="C247" s="50" t="s">
        <v>848</v>
      </c>
      <c r="D247" s="49"/>
      <c r="E247" s="49"/>
      <c r="F247" s="49"/>
      <c r="G247" s="49"/>
      <c r="H247" s="49"/>
      <c r="I247" s="49"/>
      <c r="J247" s="49"/>
    </row>
    <row r="248">
      <c r="A248" s="50" t="s">
        <v>1223</v>
      </c>
      <c r="B248" s="50" t="s">
        <v>890</v>
      </c>
      <c r="C248" s="50" t="s">
        <v>1224</v>
      </c>
      <c r="D248" s="49"/>
      <c r="E248" s="49"/>
      <c r="F248" s="49"/>
      <c r="G248" s="49"/>
      <c r="H248" s="49"/>
      <c r="I248" s="49"/>
      <c r="J248" s="49"/>
    </row>
    <row r="249">
      <c r="A249" s="50" t="s">
        <v>1223</v>
      </c>
      <c r="B249" s="50" t="s">
        <v>930</v>
      </c>
      <c r="C249" s="50" t="s">
        <v>1225</v>
      </c>
      <c r="D249" s="49"/>
      <c r="E249" s="49"/>
      <c r="F249" s="49"/>
      <c r="G249" s="49"/>
      <c r="H249" s="49"/>
      <c r="I249" s="49"/>
      <c r="J249" s="49"/>
    </row>
    <row r="250">
      <c r="A250" s="50" t="s">
        <v>1223</v>
      </c>
      <c r="B250" s="50" t="s">
        <v>930</v>
      </c>
      <c r="C250" s="50" t="s">
        <v>1226</v>
      </c>
      <c r="D250" s="49"/>
      <c r="E250" s="49"/>
      <c r="F250" s="49"/>
      <c r="G250" s="49"/>
      <c r="H250" s="49"/>
      <c r="I250" s="49"/>
      <c r="J250" s="49"/>
    </row>
    <row r="251">
      <c r="A251" s="50" t="s">
        <v>1227</v>
      </c>
      <c r="B251" s="50" t="s">
        <v>889</v>
      </c>
      <c r="C251" s="50" t="s">
        <v>1228</v>
      </c>
      <c r="D251" s="50" t="s">
        <v>1229</v>
      </c>
      <c r="E251" s="49"/>
      <c r="F251" s="49"/>
      <c r="G251" s="49"/>
      <c r="H251" s="49"/>
      <c r="I251" s="49"/>
      <c r="J251" s="49"/>
    </row>
    <row r="252">
      <c r="A252" s="50" t="s">
        <v>1227</v>
      </c>
      <c r="B252" s="50" t="s">
        <v>890</v>
      </c>
      <c r="C252" s="50" t="s">
        <v>1230</v>
      </c>
      <c r="D252" s="50" t="s">
        <v>1229</v>
      </c>
      <c r="E252" s="49"/>
      <c r="F252" s="49"/>
      <c r="G252" s="49"/>
      <c r="H252" s="49"/>
      <c r="I252" s="49"/>
      <c r="J252" s="49"/>
    </row>
    <row r="253">
      <c r="A253" s="50" t="s">
        <v>1227</v>
      </c>
      <c r="B253" s="50" t="s">
        <v>890</v>
      </c>
      <c r="C253" s="50" t="s">
        <v>1231</v>
      </c>
      <c r="D253" s="50" t="s">
        <v>1229</v>
      </c>
      <c r="E253" s="49"/>
      <c r="F253" s="49"/>
      <c r="G253" s="49"/>
      <c r="H253" s="49"/>
      <c r="I253" s="49"/>
      <c r="J253" s="49"/>
    </row>
    <row r="254">
      <c r="A254" s="50" t="s">
        <v>1227</v>
      </c>
      <c r="B254" s="50" t="s">
        <v>890</v>
      </c>
      <c r="C254" s="50" t="s">
        <v>1232</v>
      </c>
      <c r="D254" s="50" t="s">
        <v>1229</v>
      </c>
      <c r="E254" s="50" t="s">
        <v>988</v>
      </c>
      <c r="F254" s="49"/>
      <c r="G254" s="49"/>
      <c r="H254" s="49"/>
      <c r="I254" s="49"/>
      <c r="J254" s="49"/>
    </row>
    <row r="255">
      <c r="A255" s="50" t="s">
        <v>1227</v>
      </c>
      <c r="B255" s="50" t="s">
        <v>930</v>
      </c>
      <c r="C255" s="50" t="s">
        <v>1233</v>
      </c>
      <c r="D255" s="49"/>
      <c r="E255" s="49"/>
      <c r="F255" s="49"/>
      <c r="G255" s="49"/>
      <c r="H255" s="49"/>
      <c r="I255" s="49"/>
      <c r="J255" s="49"/>
    </row>
    <row r="256">
      <c r="A256" s="50" t="s">
        <v>1227</v>
      </c>
      <c r="B256" s="50" t="s">
        <v>930</v>
      </c>
      <c r="C256" s="50" t="s">
        <v>1234</v>
      </c>
      <c r="D256" s="49"/>
      <c r="E256" s="49"/>
      <c r="F256" s="49"/>
      <c r="G256" s="49"/>
      <c r="H256" s="49"/>
      <c r="I256" s="49"/>
      <c r="J256" s="49"/>
    </row>
    <row r="257">
      <c r="A257" s="50" t="s">
        <v>1227</v>
      </c>
      <c r="B257" s="50" t="s">
        <v>890</v>
      </c>
      <c r="C257" s="50" t="s">
        <v>1235</v>
      </c>
      <c r="D257" s="49"/>
      <c r="E257" s="49"/>
      <c r="F257" s="49"/>
      <c r="G257" s="49"/>
      <c r="H257" s="49"/>
      <c r="I257" s="49"/>
      <c r="J257" s="49"/>
    </row>
    <row r="258">
      <c r="A258" s="50" t="s">
        <v>1236</v>
      </c>
      <c r="B258" s="50" t="s">
        <v>889</v>
      </c>
      <c r="C258" s="50" t="s">
        <v>1237</v>
      </c>
      <c r="D258" s="50" t="s">
        <v>1229</v>
      </c>
      <c r="E258" s="49"/>
      <c r="F258" s="49"/>
      <c r="G258" s="49"/>
      <c r="H258" s="49"/>
      <c r="I258" s="49"/>
      <c r="J258" s="49"/>
    </row>
    <row r="259">
      <c r="A259" s="50" t="s">
        <v>1236</v>
      </c>
      <c r="B259" s="50" t="s">
        <v>930</v>
      </c>
      <c r="C259" s="50" t="s">
        <v>1238</v>
      </c>
      <c r="D259" s="49"/>
      <c r="E259" s="49"/>
      <c r="F259" s="49"/>
      <c r="G259" s="49"/>
      <c r="H259" s="49"/>
      <c r="I259" s="49"/>
      <c r="J259" s="49"/>
    </row>
    <row r="260">
      <c r="A260" s="50" t="s">
        <v>1236</v>
      </c>
      <c r="B260" s="50" t="s">
        <v>930</v>
      </c>
      <c r="C260" s="50" t="s">
        <v>1239</v>
      </c>
      <c r="D260" s="50" t="s">
        <v>1229</v>
      </c>
      <c r="E260" s="49"/>
      <c r="F260" s="49"/>
      <c r="G260" s="49"/>
      <c r="H260" s="49"/>
      <c r="I260" s="49"/>
      <c r="J260" s="49"/>
    </row>
    <row r="261">
      <c r="A261" s="50" t="s">
        <v>1236</v>
      </c>
      <c r="B261" s="50" t="s">
        <v>930</v>
      </c>
      <c r="C261" s="50" t="s">
        <v>1240</v>
      </c>
      <c r="D261" s="50" t="s">
        <v>1229</v>
      </c>
      <c r="E261" s="49"/>
      <c r="F261" s="49"/>
      <c r="G261" s="49"/>
      <c r="H261" s="49"/>
      <c r="I261" s="49"/>
      <c r="J261" s="49"/>
    </row>
    <row r="262">
      <c r="A262" s="50" t="s">
        <v>1236</v>
      </c>
      <c r="B262" s="50" t="s">
        <v>930</v>
      </c>
      <c r="C262" s="50" t="s">
        <v>1241</v>
      </c>
      <c r="D262" s="50" t="s">
        <v>1229</v>
      </c>
      <c r="E262" s="49"/>
      <c r="F262" s="49"/>
      <c r="G262" s="49"/>
      <c r="H262" s="49"/>
      <c r="I262" s="49"/>
      <c r="J262" s="49"/>
    </row>
    <row r="263">
      <c r="A263" s="50" t="s">
        <v>1236</v>
      </c>
      <c r="B263" s="50" t="s">
        <v>930</v>
      </c>
      <c r="C263" s="50" t="s">
        <v>1242</v>
      </c>
      <c r="D263" s="50" t="s">
        <v>1229</v>
      </c>
      <c r="E263" s="49"/>
      <c r="F263" s="49"/>
      <c r="G263" s="49"/>
      <c r="H263" s="49"/>
      <c r="I263" s="49"/>
      <c r="J263" s="49"/>
    </row>
    <row r="264">
      <c r="A264" s="50" t="s">
        <v>1243</v>
      </c>
      <c r="B264" s="50" t="s">
        <v>889</v>
      </c>
      <c r="C264" s="50" t="s">
        <v>1244</v>
      </c>
      <c r="D264" s="50" t="s">
        <v>1229</v>
      </c>
      <c r="E264" s="49"/>
      <c r="F264" s="49"/>
      <c r="G264" s="49"/>
      <c r="H264" s="49"/>
      <c r="I264" s="49"/>
      <c r="J264" s="49"/>
    </row>
    <row r="265">
      <c r="A265" s="50" t="s">
        <v>1243</v>
      </c>
      <c r="B265" s="50" t="s">
        <v>930</v>
      </c>
      <c r="C265" s="50" t="s">
        <v>1245</v>
      </c>
      <c r="D265" s="50" t="s">
        <v>1229</v>
      </c>
      <c r="E265" s="49"/>
      <c r="F265" s="49"/>
      <c r="G265" s="49"/>
      <c r="H265" s="49"/>
      <c r="I265" s="49"/>
      <c r="J265" s="49"/>
    </row>
    <row r="266">
      <c r="A266" s="50" t="s">
        <v>1246</v>
      </c>
      <c r="B266" s="50" t="s">
        <v>889</v>
      </c>
      <c r="C266" s="50" t="s">
        <v>1247</v>
      </c>
      <c r="D266" s="49"/>
      <c r="E266" s="49"/>
      <c r="F266" s="49"/>
      <c r="G266" s="49"/>
      <c r="H266" s="49"/>
      <c r="I266" s="49"/>
      <c r="J266" s="49"/>
    </row>
    <row r="267">
      <c r="A267" s="50" t="s">
        <v>1246</v>
      </c>
      <c r="B267" s="50" t="s">
        <v>890</v>
      </c>
      <c r="C267" s="50" t="s">
        <v>1248</v>
      </c>
      <c r="D267" s="49"/>
      <c r="E267" s="49"/>
      <c r="F267" s="49"/>
      <c r="G267" s="49"/>
      <c r="H267" s="49"/>
      <c r="I267" s="49"/>
      <c r="J267" s="49"/>
    </row>
    <row r="268">
      <c r="A268" s="50" t="s">
        <v>1246</v>
      </c>
      <c r="B268" s="50" t="s">
        <v>890</v>
      </c>
      <c r="C268" s="50" t="s">
        <v>1249</v>
      </c>
      <c r="D268" s="49"/>
      <c r="E268" s="49"/>
      <c r="F268" s="49"/>
      <c r="G268" s="49"/>
      <c r="H268" s="49"/>
      <c r="I268" s="49"/>
      <c r="J268" s="49"/>
    </row>
    <row r="269">
      <c r="A269" s="50" t="s">
        <v>1246</v>
      </c>
      <c r="B269" s="50" t="s">
        <v>890</v>
      </c>
      <c r="C269" s="50" t="s">
        <v>1250</v>
      </c>
      <c r="D269" s="49"/>
      <c r="E269" s="49"/>
      <c r="F269" s="49"/>
      <c r="G269" s="49"/>
      <c r="H269" s="49"/>
      <c r="I269" s="49"/>
      <c r="J269" s="49"/>
    </row>
    <row r="270">
      <c r="A270" s="50" t="s">
        <v>1251</v>
      </c>
      <c r="B270" s="50" t="s">
        <v>889</v>
      </c>
      <c r="C270" s="50" t="s">
        <v>1252</v>
      </c>
      <c r="D270" s="49"/>
      <c r="E270" s="49"/>
      <c r="F270" s="49"/>
      <c r="G270" s="49"/>
      <c r="H270" s="49"/>
      <c r="I270" s="49"/>
      <c r="J270" s="49"/>
    </row>
    <row r="271">
      <c r="A271" s="50" t="s">
        <v>1253</v>
      </c>
      <c r="B271" s="50" t="s">
        <v>889</v>
      </c>
      <c r="C271" s="50" t="s">
        <v>1254</v>
      </c>
      <c r="D271" s="50" t="s">
        <v>1255</v>
      </c>
      <c r="E271" s="50" t="s">
        <v>988</v>
      </c>
      <c r="F271" s="49"/>
      <c r="G271" s="49"/>
      <c r="H271" s="49"/>
      <c r="I271" s="49"/>
      <c r="J271" s="49"/>
    </row>
    <row r="272">
      <c r="A272" s="50" t="s">
        <v>1256</v>
      </c>
      <c r="B272" s="50" t="s">
        <v>889</v>
      </c>
      <c r="C272" s="50" t="s">
        <v>1257</v>
      </c>
      <c r="D272" s="50" t="s">
        <v>1219</v>
      </c>
      <c r="E272" s="49"/>
      <c r="F272" s="49"/>
      <c r="G272" s="49"/>
      <c r="H272" s="49"/>
      <c r="I272" s="49"/>
      <c r="J272" s="49"/>
    </row>
    <row r="273">
      <c r="A273" s="50" t="s">
        <v>1256</v>
      </c>
      <c r="B273" s="50" t="s">
        <v>890</v>
      </c>
      <c r="C273" s="50" t="s">
        <v>1258</v>
      </c>
      <c r="D273" s="50" t="s">
        <v>1219</v>
      </c>
      <c r="E273" s="49"/>
      <c r="F273" s="49"/>
      <c r="G273" s="49"/>
      <c r="H273" s="49"/>
      <c r="I273" s="49"/>
      <c r="J273" s="49"/>
    </row>
    <row r="274">
      <c r="A274" s="50" t="s">
        <v>1259</v>
      </c>
      <c r="B274" s="50" t="s">
        <v>889</v>
      </c>
      <c r="C274" s="50" t="s">
        <v>719</v>
      </c>
      <c r="D274" s="50" t="s">
        <v>1219</v>
      </c>
      <c r="E274" s="49"/>
      <c r="F274" s="49"/>
      <c r="G274" s="49"/>
      <c r="H274" s="49"/>
      <c r="I274" s="49"/>
      <c r="J274" s="49"/>
    </row>
    <row r="275">
      <c r="A275" s="50" t="s">
        <v>1259</v>
      </c>
      <c r="B275" s="50" t="s">
        <v>890</v>
      </c>
      <c r="C275" s="50" t="s">
        <v>1260</v>
      </c>
      <c r="D275" s="50" t="s">
        <v>1219</v>
      </c>
      <c r="E275" s="49"/>
      <c r="F275" s="49"/>
      <c r="G275" s="49"/>
      <c r="H275" s="49"/>
      <c r="I275" s="49"/>
      <c r="J275" s="49"/>
    </row>
    <row r="276">
      <c r="A276" s="50" t="s">
        <v>1261</v>
      </c>
      <c r="B276" s="50" t="s">
        <v>889</v>
      </c>
      <c r="C276" s="50" t="s">
        <v>1262</v>
      </c>
      <c r="D276" s="50" t="s">
        <v>1219</v>
      </c>
      <c r="E276" s="50" t="s">
        <v>988</v>
      </c>
      <c r="F276" s="49"/>
      <c r="G276" s="49"/>
      <c r="H276" s="49"/>
      <c r="I276" s="49"/>
      <c r="J276" s="49"/>
    </row>
    <row r="277">
      <c r="A277" s="50" t="s">
        <v>1261</v>
      </c>
      <c r="B277" s="50" t="s">
        <v>890</v>
      </c>
      <c r="C277" s="50" t="s">
        <v>1263</v>
      </c>
      <c r="D277" s="50" t="s">
        <v>1219</v>
      </c>
      <c r="E277" s="50" t="s">
        <v>988</v>
      </c>
      <c r="F277" s="49"/>
      <c r="G277" s="49"/>
      <c r="H277" s="49"/>
      <c r="I277" s="49"/>
      <c r="J277" s="49"/>
    </row>
    <row r="278">
      <c r="A278" s="50" t="s">
        <v>1264</v>
      </c>
      <c r="B278" s="50" t="s">
        <v>889</v>
      </c>
      <c r="C278" s="50" t="s">
        <v>1265</v>
      </c>
      <c r="D278" s="50" t="s">
        <v>1219</v>
      </c>
      <c r="E278" s="49"/>
      <c r="F278" s="49"/>
      <c r="G278" s="49"/>
      <c r="H278" s="49"/>
      <c r="I278" s="49"/>
      <c r="J278" s="49"/>
    </row>
    <row r="279">
      <c r="A279" s="50" t="s">
        <v>1264</v>
      </c>
      <c r="B279" s="50" t="s">
        <v>890</v>
      </c>
      <c r="C279" s="50" t="s">
        <v>1266</v>
      </c>
      <c r="D279" s="50" t="s">
        <v>1219</v>
      </c>
      <c r="E279" s="49"/>
      <c r="F279" s="49"/>
      <c r="G279" s="49"/>
      <c r="H279" s="49"/>
      <c r="I279" s="49"/>
      <c r="J279" s="49"/>
    </row>
    <row r="280">
      <c r="A280" s="50" t="s">
        <v>1267</v>
      </c>
      <c r="B280" s="50" t="s">
        <v>887</v>
      </c>
      <c r="C280" s="50" t="s">
        <v>293</v>
      </c>
      <c r="D280" s="49"/>
      <c r="E280" s="49"/>
      <c r="F280" s="49"/>
      <c r="G280" s="49"/>
      <c r="H280" s="49"/>
      <c r="I280" s="49"/>
      <c r="J280" s="49"/>
    </row>
    <row r="281">
      <c r="A281" s="50" t="s">
        <v>1268</v>
      </c>
      <c r="B281" s="50" t="s">
        <v>889</v>
      </c>
      <c r="C281" s="50" t="s">
        <v>300</v>
      </c>
      <c r="D281" s="49"/>
      <c r="E281" s="49"/>
      <c r="F281" s="49"/>
      <c r="G281" s="49"/>
      <c r="H281" s="49"/>
      <c r="I281" s="50" t="s">
        <v>1269</v>
      </c>
      <c r="J281" s="49"/>
    </row>
    <row r="282">
      <c r="A282" s="50" t="s">
        <v>1270</v>
      </c>
      <c r="B282" s="50" t="s">
        <v>889</v>
      </c>
      <c r="C282" s="50" t="s">
        <v>1271</v>
      </c>
      <c r="D282" s="49"/>
      <c r="E282" s="49"/>
      <c r="F282" s="49"/>
      <c r="G282" s="49"/>
      <c r="H282" s="49"/>
      <c r="I282" s="49"/>
      <c r="J282" s="49"/>
    </row>
    <row r="283">
      <c r="A283" s="50" t="s">
        <v>1270</v>
      </c>
      <c r="B283" s="50" t="s">
        <v>890</v>
      </c>
      <c r="C283" s="50" t="s">
        <v>1272</v>
      </c>
      <c r="D283" s="50" t="s">
        <v>987</v>
      </c>
      <c r="E283" s="49"/>
      <c r="F283" s="49"/>
      <c r="G283" s="49"/>
      <c r="H283" s="49"/>
      <c r="I283" s="49"/>
      <c r="J283" s="49"/>
    </row>
    <row r="284">
      <c r="A284" s="50" t="s">
        <v>1273</v>
      </c>
      <c r="B284" s="50" t="s">
        <v>889</v>
      </c>
      <c r="C284" s="50" t="s">
        <v>1274</v>
      </c>
      <c r="D284" s="49"/>
      <c r="E284" s="49"/>
      <c r="F284" s="49"/>
      <c r="G284" s="49"/>
      <c r="H284" s="49"/>
      <c r="I284" s="49"/>
      <c r="J284" s="49"/>
    </row>
    <row r="285">
      <c r="A285" s="50" t="s">
        <v>1275</v>
      </c>
      <c r="B285" s="50" t="s">
        <v>889</v>
      </c>
      <c r="C285" s="50" t="s">
        <v>298</v>
      </c>
      <c r="D285" s="49"/>
      <c r="E285" s="49"/>
      <c r="F285" s="49"/>
      <c r="G285" s="49"/>
      <c r="H285" s="49"/>
      <c r="I285" s="50" t="s">
        <v>1276</v>
      </c>
      <c r="J285" s="49"/>
    </row>
    <row r="286">
      <c r="A286" s="50" t="s">
        <v>1275</v>
      </c>
      <c r="B286" s="50" t="s">
        <v>890</v>
      </c>
      <c r="C286" s="50" t="s">
        <v>1277</v>
      </c>
      <c r="D286" s="49"/>
      <c r="E286" s="49"/>
      <c r="F286" s="49"/>
      <c r="G286" s="49"/>
      <c r="H286" s="49"/>
      <c r="I286" s="49"/>
      <c r="J286" s="49"/>
    </row>
    <row r="287">
      <c r="A287" s="50" t="s">
        <v>1275</v>
      </c>
      <c r="B287" s="50" t="s">
        <v>930</v>
      </c>
      <c r="C287" s="50" t="s">
        <v>1278</v>
      </c>
      <c r="D287" s="49"/>
      <c r="E287" s="49"/>
      <c r="F287" s="49"/>
      <c r="G287" s="49"/>
      <c r="H287" s="49"/>
      <c r="I287" s="49"/>
      <c r="J287" s="49"/>
    </row>
    <row r="288">
      <c r="A288" s="50" t="s">
        <v>1275</v>
      </c>
      <c r="B288" s="50" t="s">
        <v>930</v>
      </c>
      <c r="C288" s="50" t="s">
        <v>1279</v>
      </c>
      <c r="D288" s="49"/>
      <c r="E288" s="49"/>
      <c r="F288" s="49"/>
      <c r="G288" s="49"/>
      <c r="H288" s="49"/>
      <c r="I288" s="49"/>
      <c r="J288" s="49"/>
    </row>
    <row r="289">
      <c r="A289" s="50" t="s">
        <v>1275</v>
      </c>
      <c r="B289" s="50" t="s">
        <v>930</v>
      </c>
      <c r="C289" s="50" t="s">
        <v>1280</v>
      </c>
      <c r="D289" s="50" t="s">
        <v>1281</v>
      </c>
      <c r="E289" s="49"/>
      <c r="F289" s="49"/>
      <c r="G289" s="49"/>
      <c r="H289" s="49"/>
      <c r="I289" s="49"/>
      <c r="J289" s="49"/>
    </row>
    <row r="290">
      <c r="A290" s="50" t="s">
        <v>1275</v>
      </c>
      <c r="B290" s="50" t="s">
        <v>930</v>
      </c>
      <c r="C290" s="50" t="s">
        <v>1282</v>
      </c>
      <c r="D290" s="50" t="s">
        <v>1283</v>
      </c>
      <c r="E290" s="49"/>
      <c r="F290" s="49"/>
      <c r="G290" s="49"/>
      <c r="H290" s="49"/>
      <c r="I290" s="49"/>
      <c r="J290" s="49"/>
    </row>
    <row r="291">
      <c r="A291" s="50" t="s">
        <v>1284</v>
      </c>
      <c r="B291" s="50" t="s">
        <v>889</v>
      </c>
      <c r="C291" s="50" t="s">
        <v>297</v>
      </c>
      <c r="D291" s="49"/>
      <c r="E291" s="49"/>
      <c r="F291" s="49"/>
      <c r="G291" s="49"/>
      <c r="H291" s="49"/>
      <c r="I291" s="49"/>
      <c r="J291" s="49"/>
    </row>
    <row r="292">
      <c r="A292" s="50" t="s">
        <v>1285</v>
      </c>
      <c r="B292" s="50" t="s">
        <v>889</v>
      </c>
      <c r="C292" s="50" t="s">
        <v>1286</v>
      </c>
      <c r="D292" s="49"/>
      <c r="E292" s="50" t="s">
        <v>988</v>
      </c>
      <c r="F292" s="49"/>
      <c r="G292" s="49"/>
      <c r="H292" s="49"/>
      <c r="I292" s="49"/>
      <c r="J292" s="49"/>
    </row>
    <row r="293">
      <c r="A293" s="50" t="s">
        <v>1285</v>
      </c>
      <c r="B293" s="50" t="s">
        <v>890</v>
      </c>
      <c r="C293" s="50" t="s">
        <v>1287</v>
      </c>
      <c r="D293" s="49"/>
      <c r="E293" s="50" t="s">
        <v>988</v>
      </c>
      <c r="F293" s="49"/>
      <c r="G293" s="49"/>
      <c r="H293" s="49"/>
      <c r="I293" s="49"/>
      <c r="J293" s="49"/>
    </row>
    <row r="294">
      <c r="A294" s="50" t="s">
        <v>1285</v>
      </c>
      <c r="B294" s="50" t="s">
        <v>890</v>
      </c>
      <c r="C294" s="50" t="s">
        <v>1288</v>
      </c>
      <c r="D294" s="49"/>
      <c r="E294" s="50" t="s">
        <v>988</v>
      </c>
      <c r="F294" s="49"/>
      <c r="G294" s="49"/>
      <c r="H294" s="49"/>
      <c r="I294" s="49"/>
      <c r="J294" s="49"/>
    </row>
    <row r="295">
      <c r="A295" s="50" t="s">
        <v>1289</v>
      </c>
      <c r="B295" s="50" t="s">
        <v>889</v>
      </c>
      <c r="C295" s="50" t="s">
        <v>1290</v>
      </c>
      <c r="D295" s="50" t="s">
        <v>1291</v>
      </c>
      <c r="E295" s="49"/>
      <c r="F295" s="49"/>
      <c r="G295" s="49"/>
      <c r="H295" s="49"/>
      <c r="I295" s="49"/>
      <c r="J295" s="49"/>
    </row>
    <row r="296">
      <c r="A296" s="50" t="s">
        <v>1292</v>
      </c>
      <c r="B296" s="50" t="s">
        <v>889</v>
      </c>
      <c r="C296" s="50" t="s">
        <v>1293</v>
      </c>
      <c r="D296" s="49"/>
      <c r="E296" s="49"/>
      <c r="F296" s="49"/>
      <c r="G296" s="49"/>
      <c r="H296" s="49"/>
      <c r="I296" s="49"/>
      <c r="J296" s="49"/>
    </row>
    <row r="297">
      <c r="A297" s="50" t="s">
        <v>1294</v>
      </c>
      <c r="B297" s="50" t="s">
        <v>889</v>
      </c>
      <c r="C297" s="50" t="s">
        <v>1295</v>
      </c>
      <c r="D297" s="49"/>
      <c r="E297" s="49"/>
      <c r="F297" s="49"/>
      <c r="G297" s="49"/>
      <c r="H297" s="49"/>
      <c r="I297" s="49"/>
      <c r="J297" s="49"/>
    </row>
    <row r="298">
      <c r="A298" s="50" t="s">
        <v>1296</v>
      </c>
      <c r="B298" s="50" t="s">
        <v>889</v>
      </c>
      <c r="C298" s="50" t="s">
        <v>1297</v>
      </c>
      <c r="D298" s="50" t="s">
        <v>1291</v>
      </c>
      <c r="E298" s="49"/>
      <c r="F298" s="49"/>
      <c r="G298" s="49"/>
      <c r="H298" s="49"/>
      <c r="I298" s="49"/>
      <c r="J298" s="49"/>
    </row>
    <row r="299">
      <c r="A299" s="50" t="s">
        <v>1296</v>
      </c>
      <c r="B299" s="50" t="s">
        <v>890</v>
      </c>
      <c r="C299" s="50" t="s">
        <v>1298</v>
      </c>
      <c r="D299" s="49"/>
      <c r="E299" s="49"/>
      <c r="F299" s="49"/>
      <c r="G299" s="49"/>
      <c r="H299" s="49"/>
      <c r="I299" s="49"/>
      <c r="J299" s="49"/>
    </row>
    <row r="300">
      <c r="A300" s="50" t="s">
        <v>1296</v>
      </c>
      <c r="B300" s="50" t="s">
        <v>890</v>
      </c>
      <c r="C300" s="50" t="s">
        <v>1299</v>
      </c>
      <c r="D300" s="50" t="s">
        <v>1291</v>
      </c>
      <c r="E300" s="49"/>
      <c r="F300" s="49"/>
      <c r="G300" s="49"/>
      <c r="H300" s="49"/>
      <c r="I300" s="49"/>
      <c r="J300" s="49"/>
    </row>
    <row r="301">
      <c r="A301" s="50" t="s">
        <v>1296</v>
      </c>
      <c r="B301" s="50" t="s">
        <v>890</v>
      </c>
      <c r="C301" s="50" t="s">
        <v>1300</v>
      </c>
      <c r="D301" s="49"/>
      <c r="E301" s="49"/>
      <c r="F301" s="49"/>
      <c r="G301" s="49"/>
      <c r="H301" s="49"/>
      <c r="I301" s="49"/>
      <c r="J301" s="49"/>
    </row>
    <row r="302">
      <c r="A302" s="50" t="s">
        <v>1301</v>
      </c>
      <c r="B302" s="50" t="s">
        <v>889</v>
      </c>
      <c r="C302" s="50" t="s">
        <v>368</v>
      </c>
      <c r="D302" s="50" t="s">
        <v>1291</v>
      </c>
      <c r="E302" s="49"/>
      <c r="F302" s="49"/>
      <c r="G302" s="49"/>
      <c r="H302" s="49"/>
      <c r="I302" s="49"/>
      <c r="J302" s="49"/>
    </row>
    <row r="303">
      <c r="A303" s="50" t="s">
        <v>1301</v>
      </c>
      <c r="B303" s="50" t="s">
        <v>890</v>
      </c>
      <c r="C303" s="50" t="s">
        <v>1302</v>
      </c>
      <c r="D303" s="50" t="s">
        <v>1291</v>
      </c>
      <c r="E303" s="49"/>
      <c r="F303" s="49"/>
      <c r="G303" s="49"/>
      <c r="H303" s="49"/>
      <c r="I303" s="49"/>
      <c r="J303" s="49"/>
    </row>
    <row r="304">
      <c r="A304" s="50" t="s">
        <v>1303</v>
      </c>
      <c r="B304" s="50" t="s">
        <v>889</v>
      </c>
      <c r="C304" s="50" t="s">
        <v>1304</v>
      </c>
      <c r="D304" s="49"/>
      <c r="E304" s="49"/>
      <c r="F304" s="49"/>
      <c r="G304" s="49"/>
      <c r="H304" s="49"/>
      <c r="I304" s="49"/>
      <c r="J304" s="49"/>
    </row>
    <row r="305">
      <c r="A305" s="50" t="s">
        <v>1305</v>
      </c>
      <c r="B305" s="50" t="s">
        <v>889</v>
      </c>
      <c r="C305" s="50" t="s">
        <v>1306</v>
      </c>
      <c r="D305" s="49"/>
      <c r="E305" s="49"/>
      <c r="F305" s="49"/>
      <c r="G305" s="49"/>
      <c r="H305" s="49"/>
      <c r="I305" s="49"/>
      <c r="J305" s="49"/>
    </row>
    <row r="306">
      <c r="A306" s="50" t="s">
        <v>1307</v>
      </c>
      <c r="B306" s="50" t="s">
        <v>889</v>
      </c>
      <c r="C306" s="50" t="s">
        <v>353</v>
      </c>
      <c r="D306" s="49"/>
      <c r="E306" s="49"/>
      <c r="F306" s="49"/>
      <c r="G306" s="49"/>
      <c r="H306" s="49"/>
      <c r="I306" s="49"/>
      <c r="J306" s="49"/>
    </row>
    <row r="307">
      <c r="A307" s="50" t="s">
        <v>1307</v>
      </c>
      <c r="B307" s="50" t="s">
        <v>930</v>
      </c>
      <c r="C307" s="50" t="s">
        <v>1308</v>
      </c>
      <c r="D307" s="50" t="s">
        <v>1283</v>
      </c>
      <c r="E307" s="49"/>
      <c r="F307" s="49"/>
      <c r="G307" s="49"/>
      <c r="H307" s="49"/>
      <c r="I307" s="49"/>
      <c r="J307" s="49"/>
    </row>
    <row r="308">
      <c r="A308" s="50" t="s">
        <v>1309</v>
      </c>
      <c r="B308" s="50" t="s">
        <v>889</v>
      </c>
      <c r="C308" s="50" t="s">
        <v>1310</v>
      </c>
      <c r="D308" s="49"/>
      <c r="E308" s="49"/>
      <c r="F308" s="49"/>
      <c r="G308" s="49"/>
      <c r="H308" s="49"/>
      <c r="I308" s="49"/>
      <c r="J308" s="49"/>
    </row>
    <row r="309">
      <c r="A309" s="50" t="s">
        <v>1309</v>
      </c>
      <c r="B309" s="50" t="s">
        <v>890</v>
      </c>
      <c r="C309" s="50" t="s">
        <v>1311</v>
      </c>
      <c r="D309" s="49"/>
      <c r="E309" s="49"/>
      <c r="F309" s="49"/>
      <c r="G309" s="49"/>
      <c r="H309" s="49"/>
      <c r="I309" s="49"/>
      <c r="J309" s="49"/>
    </row>
    <row r="310">
      <c r="A310" s="50" t="s">
        <v>1309</v>
      </c>
      <c r="B310" s="50" t="s">
        <v>890</v>
      </c>
      <c r="C310" s="50" t="s">
        <v>1312</v>
      </c>
      <c r="D310" s="49"/>
      <c r="E310" s="49"/>
      <c r="F310" s="49"/>
      <c r="G310" s="49"/>
      <c r="H310" s="49"/>
      <c r="I310" s="49"/>
      <c r="J310" s="49"/>
    </row>
    <row r="311">
      <c r="A311" s="50" t="s">
        <v>1309</v>
      </c>
      <c r="B311" s="50" t="s">
        <v>930</v>
      </c>
      <c r="C311" s="50" t="s">
        <v>1313</v>
      </c>
      <c r="D311" s="49"/>
      <c r="E311" s="49"/>
      <c r="F311" s="49"/>
      <c r="G311" s="49"/>
      <c r="H311" s="49"/>
      <c r="I311" s="49"/>
      <c r="J311" s="49"/>
    </row>
    <row r="312">
      <c r="A312" s="50" t="s">
        <v>1309</v>
      </c>
      <c r="B312" s="50" t="s">
        <v>930</v>
      </c>
      <c r="C312" s="50" t="s">
        <v>1314</v>
      </c>
      <c r="D312" s="50" t="s">
        <v>1097</v>
      </c>
      <c r="E312" s="49"/>
      <c r="F312" s="49"/>
      <c r="G312" s="49"/>
      <c r="H312" s="49"/>
      <c r="I312" s="49"/>
      <c r="J312" s="49"/>
    </row>
    <row r="313">
      <c r="A313" s="50" t="s">
        <v>1315</v>
      </c>
      <c r="B313" s="50" t="s">
        <v>889</v>
      </c>
      <c r="C313" s="50" t="s">
        <v>1316</v>
      </c>
      <c r="D313" s="49"/>
      <c r="E313" s="49"/>
      <c r="F313" s="49"/>
      <c r="G313" s="49"/>
      <c r="H313" s="49"/>
      <c r="I313" s="49"/>
      <c r="J313" s="49"/>
    </row>
    <row r="314">
      <c r="A314" s="50" t="s">
        <v>1315</v>
      </c>
      <c r="B314" s="50" t="s">
        <v>890</v>
      </c>
      <c r="C314" s="50" t="s">
        <v>1317</v>
      </c>
      <c r="D314" s="49"/>
      <c r="E314" s="49"/>
      <c r="F314" s="49"/>
      <c r="G314" s="49"/>
      <c r="H314" s="49"/>
      <c r="I314" s="49"/>
      <c r="J314" s="49"/>
    </row>
    <row r="315">
      <c r="A315" s="50" t="s">
        <v>1315</v>
      </c>
      <c r="B315" s="50" t="s">
        <v>890</v>
      </c>
      <c r="C315" s="50" t="s">
        <v>1318</v>
      </c>
      <c r="D315" s="49"/>
      <c r="E315" s="49"/>
      <c r="F315" s="49"/>
      <c r="G315" s="49"/>
      <c r="H315" s="49"/>
      <c r="I315" s="49"/>
      <c r="J315" s="49"/>
    </row>
    <row r="316">
      <c r="A316" s="50" t="s">
        <v>1315</v>
      </c>
      <c r="B316" s="50" t="s">
        <v>930</v>
      </c>
      <c r="C316" s="50" t="s">
        <v>1319</v>
      </c>
      <c r="D316" s="49"/>
      <c r="E316" s="49"/>
      <c r="F316" s="49"/>
      <c r="G316" s="49"/>
      <c r="H316" s="49"/>
      <c r="I316" s="49"/>
      <c r="J316" s="49"/>
    </row>
    <row r="317">
      <c r="A317" s="50" t="s">
        <v>1315</v>
      </c>
      <c r="B317" s="50" t="s">
        <v>890</v>
      </c>
      <c r="C317" s="50" t="s">
        <v>1320</v>
      </c>
      <c r="D317" s="49"/>
      <c r="E317" s="49"/>
      <c r="F317" s="49"/>
      <c r="G317" s="49"/>
      <c r="H317" s="49"/>
      <c r="I317" s="49"/>
      <c r="J317" s="49"/>
    </row>
    <row r="318">
      <c r="A318" s="50" t="s">
        <v>1315</v>
      </c>
      <c r="B318" s="50" t="s">
        <v>930</v>
      </c>
      <c r="C318" s="50" t="s">
        <v>1321</v>
      </c>
      <c r="D318" s="50" t="s">
        <v>1097</v>
      </c>
      <c r="E318" s="49"/>
      <c r="F318" s="49"/>
      <c r="G318" s="49"/>
      <c r="H318" s="49"/>
      <c r="I318" s="49"/>
      <c r="J318" s="49"/>
    </row>
    <row r="319">
      <c r="A319" s="50" t="s">
        <v>1315</v>
      </c>
      <c r="B319" s="50" t="s">
        <v>890</v>
      </c>
      <c r="C319" s="50" t="s">
        <v>1322</v>
      </c>
      <c r="D319" s="50" t="s">
        <v>1097</v>
      </c>
      <c r="E319" s="49"/>
      <c r="F319" s="49"/>
      <c r="G319" s="49"/>
      <c r="H319" s="49"/>
      <c r="I319" s="49"/>
      <c r="J319" s="49"/>
    </row>
    <row r="320">
      <c r="A320" s="50" t="s">
        <v>1315</v>
      </c>
      <c r="B320" s="50" t="s">
        <v>930</v>
      </c>
      <c r="C320" s="50" t="s">
        <v>1323</v>
      </c>
      <c r="D320" s="50" t="s">
        <v>1283</v>
      </c>
      <c r="E320" s="49"/>
      <c r="F320" s="49"/>
      <c r="G320" s="49"/>
      <c r="H320" s="49"/>
      <c r="I320" s="49"/>
      <c r="J320" s="49"/>
    </row>
    <row r="321">
      <c r="A321" s="50" t="s">
        <v>1315</v>
      </c>
      <c r="B321" s="50" t="s">
        <v>890</v>
      </c>
      <c r="C321" s="50" t="s">
        <v>1324</v>
      </c>
      <c r="D321" s="50" t="s">
        <v>1283</v>
      </c>
      <c r="E321" s="49"/>
      <c r="F321" s="49"/>
      <c r="G321" s="49"/>
      <c r="H321" s="49"/>
      <c r="I321" s="49"/>
      <c r="J321" s="49"/>
    </row>
    <row r="322">
      <c r="A322" s="50" t="s">
        <v>1315</v>
      </c>
      <c r="B322" s="50" t="s">
        <v>890</v>
      </c>
      <c r="C322" s="50" t="s">
        <v>1325</v>
      </c>
      <c r="D322" s="50" t="s">
        <v>1283</v>
      </c>
      <c r="E322" s="49"/>
      <c r="F322" s="49"/>
      <c r="G322" s="49"/>
      <c r="H322" s="49"/>
      <c r="I322" s="49"/>
      <c r="J322" s="49"/>
    </row>
    <row r="323">
      <c r="A323" s="50" t="s">
        <v>1326</v>
      </c>
      <c r="B323" s="50" t="s">
        <v>889</v>
      </c>
      <c r="C323" s="50" t="s">
        <v>1327</v>
      </c>
      <c r="D323" s="49"/>
      <c r="E323" s="49"/>
      <c r="F323" s="49"/>
      <c r="G323" s="49"/>
      <c r="H323" s="49"/>
      <c r="I323" s="49"/>
      <c r="J323" s="49"/>
    </row>
    <row r="324">
      <c r="A324" s="50" t="s">
        <v>1328</v>
      </c>
      <c r="B324" s="50" t="s">
        <v>889</v>
      </c>
      <c r="C324" s="50" t="s">
        <v>1329</v>
      </c>
      <c r="D324" s="50" t="s">
        <v>1330</v>
      </c>
      <c r="E324" s="49"/>
      <c r="F324" s="49"/>
      <c r="G324" s="49"/>
      <c r="H324" s="49"/>
      <c r="I324" s="49"/>
      <c r="J324" s="49"/>
    </row>
    <row r="325">
      <c r="A325" s="50" t="s">
        <v>1328</v>
      </c>
      <c r="B325" s="50" t="s">
        <v>890</v>
      </c>
      <c r="C325" s="50" t="s">
        <v>1331</v>
      </c>
      <c r="D325" s="50" t="s">
        <v>1330</v>
      </c>
      <c r="E325" s="50" t="s">
        <v>988</v>
      </c>
      <c r="F325" s="49"/>
      <c r="G325" s="49"/>
      <c r="H325" s="49"/>
      <c r="I325" s="49"/>
      <c r="J325" s="49"/>
    </row>
    <row r="326">
      <c r="A326" s="50" t="s">
        <v>1328</v>
      </c>
      <c r="B326" s="50" t="s">
        <v>890</v>
      </c>
      <c r="C326" s="50" t="s">
        <v>1332</v>
      </c>
      <c r="D326" s="50" t="s">
        <v>1330</v>
      </c>
      <c r="E326" s="50" t="s">
        <v>988</v>
      </c>
      <c r="F326" s="49"/>
      <c r="G326" s="49"/>
      <c r="H326" s="49"/>
      <c r="I326" s="49"/>
      <c r="J326" s="49"/>
    </row>
    <row r="327">
      <c r="A327" s="50" t="s">
        <v>1328</v>
      </c>
      <c r="B327" s="50" t="s">
        <v>930</v>
      </c>
      <c r="C327" s="50" t="s">
        <v>1333</v>
      </c>
      <c r="D327" s="50" t="s">
        <v>1330</v>
      </c>
      <c r="E327" s="49"/>
      <c r="F327" s="49"/>
      <c r="G327" s="49"/>
      <c r="H327" s="49"/>
      <c r="I327" s="49"/>
      <c r="J327" s="49"/>
    </row>
    <row r="328">
      <c r="A328" s="50" t="s">
        <v>1334</v>
      </c>
      <c r="B328" s="50" t="s">
        <v>889</v>
      </c>
      <c r="C328" s="50" t="s">
        <v>705</v>
      </c>
      <c r="D328" s="50" t="s">
        <v>1330</v>
      </c>
      <c r="E328" s="49"/>
      <c r="F328" s="49"/>
      <c r="G328" s="49"/>
      <c r="H328" s="49"/>
      <c r="I328" s="49"/>
      <c r="J328" s="49"/>
    </row>
    <row r="329">
      <c r="A329" s="50" t="s">
        <v>1334</v>
      </c>
      <c r="B329" s="50" t="s">
        <v>890</v>
      </c>
      <c r="C329" s="50" t="s">
        <v>1335</v>
      </c>
      <c r="D329" s="50" t="s">
        <v>1330</v>
      </c>
      <c r="E329" s="49"/>
      <c r="F329" s="49"/>
      <c r="G329" s="49"/>
      <c r="H329" s="49"/>
      <c r="I329" s="49"/>
      <c r="J329" s="49"/>
    </row>
    <row r="330">
      <c r="A330" s="50" t="s">
        <v>1334</v>
      </c>
      <c r="B330" s="50" t="s">
        <v>890</v>
      </c>
      <c r="C330" s="50" t="s">
        <v>1336</v>
      </c>
      <c r="D330" s="50" t="s">
        <v>1330</v>
      </c>
      <c r="E330" s="49"/>
      <c r="F330" s="49"/>
      <c r="G330" s="49"/>
      <c r="H330" s="49"/>
      <c r="I330" s="49"/>
      <c r="J330" s="49"/>
    </row>
    <row r="331">
      <c r="A331" s="50" t="s">
        <v>1334</v>
      </c>
      <c r="B331" s="50" t="s">
        <v>930</v>
      </c>
      <c r="C331" s="50" t="s">
        <v>1337</v>
      </c>
      <c r="D331" s="50" t="s">
        <v>1330</v>
      </c>
      <c r="E331" s="50" t="s">
        <v>988</v>
      </c>
      <c r="F331" s="49"/>
      <c r="G331" s="49"/>
      <c r="H331" s="49"/>
      <c r="I331" s="49"/>
      <c r="J331" s="49"/>
    </row>
    <row r="332">
      <c r="A332" s="50" t="s">
        <v>1334</v>
      </c>
      <c r="B332" s="50" t="s">
        <v>930</v>
      </c>
      <c r="C332" s="50" t="s">
        <v>1338</v>
      </c>
      <c r="D332" s="50" t="s">
        <v>1330</v>
      </c>
      <c r="E332" s="50" t="s">
        <v>988</v>
      </c>
      <c r="F332" s="49"/>
      <c r="G332" s="49"/>
      <c r="H332" s="49"/>
      <c r="I332" s="49"/>
      <c r="J332" s="49"/>
    </row>
    <row r="333">
      <c r="A333" s="50" t="s">
        <v>1334</v>
      </c>
      <c r="B333" s="50" t="s">
        <v>930</v>
      </c>
      <c r="C333" s="50" t="s">
        <v>1339</v>
      </c>
      <c r="D333" s="50" t="s">
        <v>1330</v>
      </c>
      <c r="E333" s="50" t="s">
        <v>988</v>
      </c>
      <c r="F333" s="49"/>
      <c r="G333" s="49"/>
      <c r="H333" s="49"/>
      <c r="I333" s="49"/>
      <c r="J333" s="49"/>
    </row>
    <row r="334">
      <c r="A334" s="50" t="s">
        <v>1334</v>
      </c>
      <c r="B334" s="50" t="s">
        <v>930</v>
      </c>
      <c r="C334" s="50" t="s">
        <v>1340</v>
      </c>
      <c r="D334" s="50" t="s">
        <v>1330</v>
      </c>
      <c r="E334" s="50" t="s">
        <v>988</v>
      </c>
      <c r="F334" s="49"/>
      <c r="G334" s="49"/>
      <c r="H334" s="49"/>
      <c r="I334" s="49"/>
      <c r="J334" s="49"/>
    </row>
    <row r="335">
      <c r="A335" s="50" t="s">
        <v>1334</v>
      </c>
      <c r="B335" s="50" t="s">
        <v>930</v>
      </c>
      <c r="C335" s="50" t="s">
        <v>1341</v>
      </c>
      <c r="D335" s="50" t="s">
        <v>1330</v>
      </c>
      <c r="E335" s="50" t="s">
        <v>988</v>
      </c>
      <c r="F335" s="49"/>
      <c r="G335" s="49"/>
      <c r="H335" s="49"/>
      <c r="I335" s="49"/>
      <c r="J335" s="49"/>
    </row>
    <row r="336">
      <c r="A336" s="50" t="s">
        <v>1334</v>
      </c>
      <c r="B336" s="50" t="s">
        <v>930</v>
      </c>
      <c r="C336" s="50" t="s">
        <v>1342</v>
      </c>
      <c r="D336" s="50" t="s">
        <v>1330</v>
      </c>
      <c r="E336" s="50" t="s">
        <v>988</v>
      </c>
      <c r="F336" s="49"/>
      <c r="G336" s="49"/>
      <c r="H336" s="49"/>
      <c r="I336" s="49"/>
      <c r="J336" s="49"/>
    </row>
    <row r="337">
      <c r="A337" s="50" t="s">
        <v>1343</v>
      </c>
      <c r="B337" s="50" t="s">
        <v>889</v>
      </c>
      <c r="C337" s="50" t="s">
        <v>1344</v>
      </c>
      <c r="D337" s="50" t="s">
        <v>1330</v>
      </c>
      <c r="E337" s="49"/>
      <c r="F337" s="49"/>
      <c r="G337" s="49"/>
      <c r="H337" s="49"/>
      <c r="I337" s="49"/>
      <c r="J337" s="49"/>
    </row>
    <row r="338">
      <c r="A338" s="50" t="s">
        <v>1343</v>
      </c>
      <c r="B338" s="50" t="s">
        <v>890</v>
      </c>
      <c r="C338" s="50" t="s">
        <v>1345</v>
      </c>
      <c r="D338" s="50" t="s">
        <v>1330</v>
      </c>
      <c r="E338" s="49"/>
      <c r="F338" s="49"/>
      <c r="G338" s="49"/>
      <c r="H338" s="49"/>
      <c r="I338" s="49"/>
      <c r="J338" s="49"/>
    </row>
    <row r="339">
      <c r="A339" s="50" t="s">
        <v>1343</v>
      </c>
      <c r="B339" s="50" t="s">
        <v>890</v>
      </c>
      <c r="C339" s="50" t="s">
        <v>1346</v>
      </c>
      <c r="D339" s="50" t="s">
        <v>1330</v>
      </c>
      <c r="E339" s="49"/>
      <c r="F339" s="49"/>
      <c r="G339" s="49"/>
      <c r="H339" s="49"/>
      <c r="I339" s="49"/>
      <c r="J339" s="49"/>
    </row>
    <row r="340">
      <c r="A340" s="50" t="s">
        <v>1347</v>
      </c>
      <c r="B340" s="50" t="s">
        <v>889</v>
      </c>
      <c r="C340" s="50" t="s">
        <v>1348</v>
      </c>
      <c r="D340" s="49"/>
      <c r="E340" s="49"/>
      <c r="F340" s="49"/>
      <c r="G340" s="49"/>
      <c r="H340" s="49"/>
      <c r="I340" s="49"/>
      <c r="J340" s="49"/>
    </row>
    <row r="341">
      <c r="A341" s="50" t="s">
        <v>1347</v>
      </c>
      <c r="B341" s="50" t="s">
        <v>890</v>
      </c>
      <c r="C341" s="50" t="s">
        <v>1349</v>
      </c>
      <c r="D341" s="49"/>
      <c r="E341" s="49"/>
      <c r="F341" s="49"/>
      <c r="G341" s="49"/>
      <c r="H341" s="49"/>
      <c r="I341" s="49"/>
      <c r="J341" s="49"/>
    </row>
    <row r="342">
      <c r="A342" s="50" t="s">
        <v>1347</v>
      </c>
      <c r="B342" s="50" t="s">
        <v>930</v>
      </c>
      <c r="C342" s="50" t="s">
        <v>1350</v>
      </c>
      <c r="D342" s="49"/>
      <c r="E342" s="50" t="s">
        <v>988</v>
      </c>
      <c r="F342" s="49"/>
      <c r="G342" s="49"/>
      <c r="H342" s="49"/>
      <c r="I342" s="49"/>
      <c r="J342" s="49"/>
    </row>
    <row r="343">
      <c r="A343" s="50" t="s">
        <v>1347</v>
      </c>
      <c r="B343" s="50" t="s">
        <v>930</v>
      </c>
      <c r="C343" s="50" t="s">
        <v>1351</v>
      </c>
      <c r="D343" s="49"/>
      <c r="E343" s="49"/>
      <c r="F343" s="49"/>
      <c r="G343" s="49"/>
      <c r="H343" s="49"/>
      <c r="I343" s="49"/>
      <c r="J343" s="49"/>
    </row>
    <row r="344">
      <c r="A344" s="50" t="s">
        <v>1347</v>
      </c>
      <c r="B344" s="50" t="s">
        <v>930</v>
      </c>
      <c r="C344" s="50" t="s">
        <v>1352</v>
      </c>
      <c r="D344" s="49"/>
      <c r="E344" s="49"/>
      <c r="F344" s="49"/>
      <c r="G344" s="49"/>
      <c r="H344" s="49"/>
      <c r="I344" s="49"/>
      <c r="J344" s="49"/>
    </row>
    <row r="345">
      <c r="A345" s="50" t="s">
        <v>1347</v>
      </c>
      <c r="B345" s="50" t="s">
        <v>930</v>
      </c>
      <c r="C345" s="50" t="s">
        <v>1353</v>
      </c>
      <c r="D345" s="50" t="s">
        <v>1330</v>
      </c>
      <c r="E345" s="49"/>
      <c r="F345" s="49"/>
      <c r="G345" s="49"/>
      <c r="H345" s="49"/>
      <c r="I345" s="49"/>
      <c r="J345" s="49"/>
    </row>
    <row r="346">
      <c r="A346" s="50" t="s">
        <v>1347</v>
      </c>
      <c r="B346" s="50" t="s">
        <v>890</v>
      </c>
      <c r="C346" s="50" t="s">
        <v>1354</v>
      </c>
      <c r="D346" s="49"/>
      <c r="E346" s="49"/>
      <c r="F346" s="49"/>
      <c r="G346" s="49"/>
      <c r="H346" s="49"/>
      <c r="I346" s="49"/>
      <c r="J346" s="49"/>
    </row>
    <row r="347">
      <c r="A347" s="50" t="s">
        <v>1355</v>
      </c>
      <c r="B347" s="50" t="s">
        <v>889</v>
      </c>
      <c r="C347" s="50" t="s">
        <v>1356</v>
      </c>
      <c r="D347" s="49"/>
      <c r="E347" s="49"/>
      <c r="F347" s="49"/>
      <c r="G347" s="49"/>
      <c r="H347" s="49"/>
      <c r="I347" s="49"/>
      <c r="J347" s="49"/>
    </row>
    <row r="348">
      <c r="A348" s="50" t="s">
        <v>1355</v>
      </c>
      <c r="B348" s="50" t="s">
        <v>890</v>
      </c>
      <c r="C348" s="50" t="s">
        <v>1357</v>
      </c>
      <c r="D348" s="49"/>
      <c r="E348" s="49"/>
      <c r="F348" s="49"/>
      <c r="G348" s="49"/>
      <c r="H348" s="49"/>
      <c r="I348" s="49"/>
      <c r="J348" s="49"/>
    </row>
    <row r="349">
      <c r="A349" s="50" t="s">
        <v>1355</v>
      </c>
      <c r="B349" s="50" t="s">
        <v>890</v>
      </c>
      <c r="C349" s="50" t="s">
        <v>1358</v>
      </c>
      <c r="D349" s="49"/>
      <c r="E349" s="49"/>
      <c r="F349" s="49"/>
      <c r="G349" s="49"/>
      <c r="H349" s="49"/>
      <c r="I349" s="49"/>
      <c r="J349" s="49"/>
    </row>
    <row r="350">
      <c r="A350" s="50" t="s">
        <v>1359</v>
      </c>
      <c r="B350" s="50" t="s">
        <v>889</v>
      </c>
      <c r="C350" s="50" t="s">
        <v>1360</v>
      </c>
      <c r="D350" s="49"/>
      <c r="E350" s="49"/>
      <c r="F350" s="49"/>
      <c r="G350" s="49"/>
      <c r="H350" s="49"/>
      <c r="I350" s="49"/>
      <c r="J350" s="49"/>
    </row>
    <row r="351">
      <c r="A351" s="50" t="s">
        <v>1359</v>
      </c>
      <c r="B351" s="50" t="s">
        <v>930</v>
      </c>
      <c r="C351" s="50" t="s">
        <v>1361</v>
      </c>
      <c r="D351" s="50" t="s">
        <v>1362</v>
      </c>
      <c r="E351" s="49"/>
      <c r="F351" s="49"/>
      <c r="G351" s="49"/>
      <c r="H351" s="49"/>
      <c r="I351" s="49"/>
      <c r="J351" s="49"/>
    </row>
    <row r="352">
      <c r="A352" s="50" t="s">
        <v>1359</v>
      </c>
      <c r="B352" s="50" t="s">
        <v>890</v>
      </c>
      <c r="C352" s="50" t="s">
        <v>1363</v>
      </c>
      <c r="D352" s="50" t="s">
        <v>1362</v>
      </c>
      <c r="E352" s="49"/>
      <c r="F352" s="49"/>
      <c r="G352" s="49"/>
      <c r="H352" s="49"/>
      <c r="I352" s="49"/>
      <c r="J352" s="49"/>
    </row>
    <row r="353">
      <c r="A353" s="50" t="s">
        <v>1359</v>
      </c>
      <c r="B353" s="50" t="s">
        <v>930</v>
      </c>
      <c r="C353" s="50" t="s">
        <v>1364</v>
      </c>
      <c r="D353" s="50" t="s">
        <v>1362</v>
      </c>
      <c r="E353" s="49"/>
      <c r="F353" s="49"/>
      <c r="G353" s="49"/>
      <c r="H353" s="49"/>
      <c r="I353" s="49"/>
      <c r="J353" s="49"/>
    </row>
    <row r="354">
      <c r="A354" s="50" t="s">
        <v>1359</v>
      </c>
      <c r="B354" s="50" t="s">
        <v>890</v>
      </c>
      <c r="C354" s="50" t="s">
        <v>1365</v>
      </c>
      <c r="D354" s="50" t="s">
        <v>1362</v>
      </c>
      <c r="E354" s="49"/>
      <c r="F354" s="49"/>
      <c r="G354" s="49"/>
      <c r="H354" s="49"/>
      <c r="I354" s="49"/>
      <c r="J354" s="49"/>
    </row>
    <row r="355">
      <c r="A355" s="50" t="s">
        <v>1359</v>
      </c>
      <c r="B355" s="50" t="s">
        <v>930</v>
      </c>
      <c r="C355" s="50" t="s">
        <v>1366</v>
      </c>
      <c r="D355" s="50" t="s">
        <v>1362</v>
      </c>
      <c r="E355" s="49"/>
      <c r="F355" s="49"/>
      <c r="G355" s="49"/>
      <c r="H355" s="49"/>
      <c r="I355" s="49"/>
      <c r="J355" s="49"/>
    </row>
    <row r="356">
      <c r="A356" s="50" t="s">
        <v>1359</v>
      </c>
      <c r="B356" s="50" t="s">
        <v>930</v>
      </c>
      <c r="C356" s="50" t="s">
        <v>1367</v>
      </c>
      <c r="D356" s="50" t="s">
        <v>1362</v>
      </c>
      <c r="E356" s="49"/>
      <c r="F356" s="49"/>
      <c r="G356" s="49"/>
      <c r="H356" s="49"/>
      <c r="I356" s="49"/>
      <c r="J356" s="49"/>
    </row>
    <row r="357">
      <c r="A357" s="50" t="s">
        <v>1359</v>
      </c>
      <c r="B357" s="50" t="s">
        <v>890</v>
      </c>
      <c r="C357" s="50" t="s">
        <v>1368</v>
      </c>
      <c r="D357" s="50" t="s">
        <v>1362</v>
      </c>
      <c r="E357" s="49"/>
      <c r="F357" s="49"/>
      <c r="G357" s="49"/>
      <c r="H357" s="49"/>
      <c r="I357" s="49"/>
      <c r="J357" s="49"/>
    </row>
    <row r="358">
      <c r="A358" s="50" t="s">
        <v>1359</v>
      </c>
      <c r="B358" s="50" t="s">
        <v>930</v>
      </c>
      <c r="C358" s="50" t="s">
        <v>1369</v>
      </c>
      <c r="D358" s="50" t="s">
        <v>1362</v>
      </c>
      <c r="E358" s="49"/>
      <c r="F358" s="49"/>
      <c r="G358" s="49"/>
      <c r="H358" s="49"/>
      <c r="I358" s="49"/>
      <c r="J358" s="49"/>
    </row>
    <row r="359">
      <c r="A359" s="50" t="s">
        <v>1370</v>
      </c>
      <c r="B359" s="50" t="s">
        <v>889</v>
      </c>
      <c r="C359" s="50" t="s">
        <v>1371</v>
      </c>
      <c r="D359" s="49"/>
      <c r="E359" s="49"/>
      <c r="F359" s="49"/>
      <c r="G359" s="49"/>
      <c r="H359" s="49"/>
      <c r="I359" s="49"/>
      <c r="J359" s="49"/>
    </row>
    <row r="360">
      <c r="A360" s="50" t="s">
        <v>1372</v>
      </c>
      <c r="B360" s="50" t="s">
        <v>889</v>
      </c>
      <c r="C360" s="50" t="s">
        <v>1373</v>
      </c>
      <c r="D360" s="49"/>
      <c r="E360" s="49"/>
      <c r="F360" s="49"/>
      <c r="G360" s="49"/>
      <c r="H360" s="49"/>
      <c r="I360" s="49"/>
      <c r="J360" s="49"/>
    </row>
    <row r="361">
      <c r="A361" s="50" t="s">
        <v>1372</v>
      </c>
      <c r="B361" s="50" t="s">
        <v>890</v>
      </c>
      <c r="C361" s="50" t="s">
        <v>1374</v>
      </c>
      <c r="D361" s="49"/>
      <c r="E361" s="49"/>
      <c r="F361" s="49"/>
      <c r="G361" s="49"/>
      <c r="H361" s="49"/>
      <c r="I361" s="49"/>
      <c r="J361" s="49"/>
    </row>
    <row r="362">
      <c r="A362" s="50" t="s">
        <v>1375</v>
      </c>
      <c r="B362" s="50" t="s">
        <v>889</v>
      </c>
      <c r="C362" s="50" t="s">
        <v>1376</v>
      </c>
      <c r="D362" s="49"/>
      <c r="E362" s="49"/>
      <c r="F362" s="49"/>
      <c r="G362" s="49"/>
      <c r="H362" s="49"/>
      <c r="I362" s="49"/>
      <c r="J362" s="49"/>
    </row>
    <row r="363">
      <c r="A363" s="50" t="s">
        <v>1375</v>
      </c>
      <c r="B363" s="50" t="s">
        <v>930</v>
      </c>
      <c r="C363" s="50" t="s">
        <v>1377</v>
      </c>
      <c r="D363" s="49"/>
      <c r="E363" s="50" t="s">
        <v>988</v>
      </c>
      <c r="F363" s="49"/>
      <c r="G363" s="49"/>
      <c r="H363" s="49"/>
      <c r="I363" s="49"/>
      <c r="J363" s="49"/>
    </row>
    <row r="364">
      <c r="A364" s="50" t="s">
        <v>1378</v>
      </c>
      <c r="B364" s="50" t="s">
        <v>889</v>
      </c>
      <c r="C364" s="50" t="s">
        <v>1379</v>
      </c>
      <c r="D364" s="50" t="s">
        <v>1380</v>
      </c>
      <c r="E364" s="49"/>
      <c r="F364" s="49"/>
      <c r="G364" s="49"/>
      <c r="H364" s="49"/>
      <c r="I364" s="49"/>
      <c r="J364" s="49"/>
    </row>
    <row r="365">
      <c r="A365" s="50" t="s">
        <v>1378</v>
      </c>
      <c r="B365" s="50" t="s">
        <v>890</v>
      </c>
      <c r="C365" s="50" t="s">
        <v>1381</v>
      </c>
      <c r="D365" s="50" t="s">
        <v>1380</v>
      </c>
      <c r="E365" s="49"/>
      <c r="F365" s="49"/>
      <c r="G365" s="49"/>
      <c r="H365" s="49"/>
      <c r="I365" s="49"/>
      <c r="J365" s="49"/>
    </row>
    <row r="366">
      <c r="A366" s="50" t="s">
        <v>1382</v>
      </c>
      <c r="B366" s="50" t="s">
        <v>889</v>
      </c>
      <c r="C366" s="50" t="s">
        <v>383</v>
      </c>
      <c r="D366" s="50" t="s">
        <v>1380</v>
      </c>
      <c r="E366" s="49"/>
      <c r="F366" s="49"/>
      <c r="G366" s="49"/>
      <c r="H366" s="49"/>
      <c r="I366" s="49"/>
      <c r="J366" s="49"/>
    </row>
    <row r="367">
      <c r="A367" s="50" t="s">
        <v>1382</v>
      </c>
      <c r="B367" s="50" t="s">
        <v>890</v>
      </c>
      <c r="C367" s="50" t="s">
        <v>1383</v>
      </c>
      <c r="D367" s="50" t="s">
        <v>1380</v>
      </c>
      <c r="E367" s="49"/>
      <c r="F367" s="49"/>
      <c r="G367" s="49"/>
      <c r="H367" s="49"/>
      <c r="I367" s="49"/>
      <c r="J367" s="49"/>
    </row>
    <row r="368">
      <c r="A368" s="50" t="s">
        <v>1382</v>
      </c>
      <c r="B368" s="50" t="s">
        <v>890</v>
      </c>
      <c r="C368" s="50" t="s">
        <v>1384</v>
      </c>
      <c r="D368" s="50" t="s">
        <v>1380</v>
      </c>
      <c r="E368" s="49"/>
      <c r="F368" s="49"/>
      <c r="G368" s="49"/>
      <c r="H368" s="49"/>
      <c r="I368" s="49"/>
      <c r="J368" s="49"/>
    </row>
    <row r="369">
      <c r="A369" s="50" t="s">
        <v>1385</v>
      </c>
      <c r="B369" s="50" t="s">
        <v>889</v>
      </c>
      <c r="C369" s="50" t="s">
        <v>1386</v>
      </c>
      <c r="D369" s="50" t="s">
        <v>1380</v>
      </c>
      <c r="E369" s="49"/>
      <c r="F369" s="49"/>
      <c r="G369" s="49"/>
      <c r="H369" s="49"/>
      <c r="I369" s="49"/>
      <c r="J369" s="49"/>
    </row>
    <row r="370">
      <c r="A370" s="50" t="s">
        <v>1387</v>
      </c>
      <c r="B370" s="50" t="s">
        <v>889</v>
      </c>
      <c r="C370" s="50" t="s">
        <v>1388</v>
      </c>
      <c r="D370" s="50" t="s">
        <v>1380</v>
      </c>
      <c r="E370" s="49"/>
      <c r="F370" s="49"/>
      <c r="G370" s="49"/>
      <c r="H370" s="49"/>
      <c r="I370" s="49"/>
      <c r="J370" s="49"/>
    </row>
    <row r="371">
      <c r="A371" s="50" t="s">
        <v>1389</v>
      </c>
      <c r="B371" s="50" t="s">
        <v>889</v>
      </c>
      <c r="C371" s="50" t="s">
        <v>1390</v>
      </c>
      <c r="D371" s="50" t="s">
        <v>1380</v>
      </c>
      <c r="E371" s="49"/>
      <c r="F371" s="49"/>
      <c r="G371" s="49"/>
      <c r="H371" s="49"/>
      <c r="I371" s="49"/>
      <c r="J371" s="49"/>
    </row>
    <row r="372">
      <c r="A372" s="50" t="s">
        <v>1391</v>
      </c>
      <c r="B372" s="50" t="s">
        <v>889</v>
      </c>
      <c r="C372" s="50" t="s">
        <v>1392</v>
      </c>
      <c r="D372" s="49"/>
      <c r="E372" s="49"/>
      <c r="F372" s="49"/>
      <c r="G372" s="49"/>
      <c r="H372" s="49"/>
      <c r="I372" s="49"/>
      <c r="J372" s="49"/>
    </row>
    <row r="373">
      <c r="A373" s="50" t="s">
        <v>1391</v>
      </c>
      <c r="B373" s="50" t="s">
        <v>890</v>
      </c>
      <c r="C373" s="50" t="s">
        <v>1393</v>
      </c>
      <c r="D373" s="49"/>
      <c r="E373" s="49"/>
      <c r="F373" s="49"/>
      <c r="G373" s="49"/>
      <c r="H373" s="49"/>
      <c r="I373" s="49"/>
      <c r="J373" s="49"/>
    </row>
    <row r="374">
      <c r="A374" s="50" t="s">
        <v>1391</v>
      </c>
      <c r="B374" s="50" t="s">
        <v>890</v>
      </c>
      <c r="C374" s="50" t="s">
        <v>1394</v>
      </c>
      <c r="D374" s="49"/>
      <c r="E374" s="49"/>
      <c r="F374" s="49"/>
      <c r="G374" s="49"/>
      <c r="H374" s="49"/>
      <c r="I374" s="49"/>
      <c r="J374" s="49"/>
    </row>
    <row r="375">
      <c r="A375" s="50" t="s">
        <v>1395</v>
      </c>
      <c r="B375" s="50" t="s">
        <v>889</v>
      </c>
      <c r="C375" s="50" t="s">
        <v>1396</v>
      </c>
      <c r="D375" s="50" t="s">
        <v>1397</v>
      </c>
      <c r="E375" s="49"/>
      <c r="F375" s="49"/>
      <c r="G375" s="49"/>
      <c r="H375" s="49"/>
      <c r="I375" s="49"/>
      <c r="J375" s="49"/>
    </row>
    <row r="376">
      <c r="A376" s="50" t="s">
        <v>1395</v>
      </c>
      <c r="B376" s="50" t="s">
        <v>890</v>
      </c>
      <c r="C376" s="50" t="s">
        <v>1398</v>
      </c>
      <c r="D376" s="50" t="s">
        <v>1397</v>
      </c>
      <c r="E376" s="49"/>
      <c r="F376" s="49"/>
      <c r="G376" s="49"/>
      <c r="H376" s="49"/>
      <c r="I376" s="49"/>
      <c r="J376" s="49"/>
    </row>
    <row r="377">
      <c r="A377" s="50" t="s">
        <v>1395</v>
      </c>
      <c r="B377" s="50" t="s">
        <v>890</v>
      </c>
      <c r="C377" s="50" t="s">
        <v>1399</v>
      </c>
      <c r="D377" s="50" t="s">
        <v>1397</v>
      </c>
      <c r="E377" s="49"/>
      <c r="F377" s="49"/>
      <c r="G377" s="49"/>
      <c r="H377" s="49"/>
      <c r="I377" s="49"/>
      <c r="J377" s="49"/>
    </row>
    <row r="378">
      <c r="A378" s="50" t="s">
        <v>1400</v>
      </c>
      <c r="B378" s="50" t="s">
        <v>889</v>
      </c>
      <c r="C378" s="50" t="s">
        <v>1401</v>
      </c>
      <c r="D378" s="50" t="s">
        <v>1397</v>
      </c>
      <c r="E378" s="49"/>
      <c r="F378" s="49"/>
      <c r="G378" s="49"/>
      <c r="H378" s="49"/>
      <c r="I378" s="49"/>
      <c r="J378" s="49"/>
    </row>
    <row r="379">
      <c r="A379" s="50" t="s">
        <v>1400</v>
      </c>
      <c r="B379" s="50" t="s">
        <v>890</v>
      </c>
      <c r="C379" s="50" t="s">
        <v>1402</v>
      </c>
      <c r="D379" s="50" t="s">
        <v>1397</v>
      </c>
      <c r="E379" s="49"/>
      <c r="F379" s="49"/>
      <c r="G379" s="49"/>
      <c r="H379" s="49"/>
      <c r="I379" s="49"/>
      <c r="J379" s="49"/>
    </row>
    <row r="380">
      <c r="A380" s="50" t="s">
        <v>1403</v>
      </c>
      <c r="B380" s="50" t="s">
        <v>889</v>
      </c>
      <c r="C380" s="50" t="s">
        <v>1404</v>
      </c>
      <c r="D380" s="50" t="s">
        <v>1405</v>
      </c>
      <c r="E380" s="49"/>
      <c r="F380" s="49"/>
      <c r="G380" s="49"/>
      <c r="H380" s="49"/>
      <c r="I380" s="49"/>
      <c r="J380" s="49"/>
    </row>
    <row r="381">
      <c r="A381" s="50" t="s">
        <v>1403</v>
      </c>
      <c r="B381" s="50" t="s">
        <v>890</v>
      </c>
      <c r="C381" s="50" t="s">
        <v>1406</v>
      </c>
      <c r="D381" s="50" t="s">
        <v>1405</v>
      </c>
      <c r="E381" s="49"/>
      <c r="F381" s="49"/>
      <c r="G381" s="49"/>
      <c r="H381" s="49"/>
      <c r="I381" s="49"/>
      <c r="J381" s="49"/>
    </row>
    <row r="382">
      <c r="A382" s="50" t="s">
        <v>1403</v>
      </c>
      <c r="B382" s="50" t="s">
        <v>890</v>
      </c>
      <c r="C382" s="50" t="s">
        <v>1407</v>
      </c>
      <c r="D382" s="50" t="s">
        <v>1405</v>
      </c>
      <c r="E382" s="49"/>
      <c r="F382" s="49"/>
      <c r="G382" s="49"/>
      <c r="H382" s="49"/>
      <c r="I382" s="49"/>
      <c r="J382" s="49"/>
    </row>
    <row r="383">
      <c r="A383" s="50" t="s">
        <v>1408</v>
      </c>
      <c r="B383" s="50" t="s">
        <v>889</v>
      </c>
      <c r="C383" s="50" t="s">
        <v>533</v>
      </c>
      <c r="D383" s="50" t="s">
        <v>1405</v>
      </c>
      <c r="E383" s="49"/>
      <c r="F383" s="49"/>
      <c r="G383" s="49"/>
      <c r="H383" s="49"/>
      <c r="I383" s="49"/>
      <c r="J383" s="49"/>
    </row>
    <row r="384">
      <c r="A384" s="50" t="s">
        <v>1408</v>
      </c>
      <c r="B384" s="50" t="s">
        <v>890</v>
      </c>
      <c r="C384" s="50" t="s">
        <v>1409</v>
      </c>
      <c r="D384" s="50" t="s">
        <v>1405</v>
      </c>
      <c r="E384" s="49"/>
      <c r="F384" s="49"/>
      <c r="G384" s="49"/>
      <c r="H384" s="49"/>
      <c r="I384" s="49"/>
      <c r="J384" s="49"/>
    </row>
    <row r="385">
      <c r="A385" s="50" t="s">
        <v>1408</v>
      </c>
      <c r="B385" s="50" t="s">
        <v>890</v>
      </c>
      <c r="C385" s="50" t="s">
        <v>1410</v>
      </c>
      <c r="D385" s="50" t="s">
        <v>1405</v>
      </c>
      <c r="E385" s="49"/>
      <c r="F385" s="49"/>
      <c r="G385" s="49"/>
      <c r="H385" s="49"/>
      <c r="I385" s="49"/>
      <c r="J385" s="49"/>
    </row>
    <row r="386">
      <c r="A386" s="50" t="s">
        <v>1408</v>
      </c>
      <c r="B386" s="50" t="s">
        <v>890</v>
      </c>
      <c r="C386" s="50" t="s">
        <v>1411</v>
      </c>
      <c r="D386" s="50" t="s">
        <v>1405</v>
      </c>
      <c r="E386" s="49"/>
      <c r="F386" s="49"/>
      <c r="G386" s="49"/>
      <c r="H386" s="49"/>
      <c r="I386" s="49"/>
      <c r="J386" s="49"/>
    </row>
    <row r="387">
      <c r="A387" s="50" t="s">
        <v>1408</v>
      </c>
      <c r="B387" s="50" t="s">
        <v>890</v>
      </c>
      <c r="C387" s="50" t="s">
        <v>1412</v>
      </c>
      <c r="D387" s="50" t="s">
        <v>1405</v>
      </c>
      <c r="E387" s="49"/>
      <c r="F387" s="49"/>
      <c r="G387" s="49"/>
      <c r="H387" s="49"/>
      <c r="I387" s="49"/>
      <c r="J387" s="49"/>
    </row>
    <row r="388">
      <c r="A388" s="50" t="s">
        <v>1413</v>
      </c>
      <c r="B388" s="50" t="s">
        <v>889</v>
      </c>
      <c r="C388" s="50" t="s">
        <v>532</v>
      </c>
      <c r="D388" s="50" t="s">
        <v>1405</v>
      </c>
      <c r="E388" s="49"/>
      <c r="F388" s="49"/>
      <c r="G388" s="49"/>
      <c r="H388" s="49"/>
      <c r="I388" s="49"/>
      <c r="J388" s="49"/>
    </row>
    <row r="389">
      <c r="A389" s="50" t="s">
        <v>1414</v>
      </c>
      <c r="B389" s="50" t="s">
        <v>889</v>
      </c>
      <c r="C389" s="50" t="s">
        <v>1415</v>
      </c>
      <c r="D389" s="50" t="s">
        <v>1405</v>
      </c>
      <c r="E389" s="49"/>
      <c r="F389" s="49"/>
      <c r="G389" s="49"/>
      <c r="H389" s="49"/>
      <c r="I389" s="49"/>
      <c r="J389" s="49"/>
    </row>
    <row r="390">
      <c r="A390" s="50" t="s">
        <v>1414</v>
      </c>
      <c r="B390" s="50" t="s">
        <v>890</v>
      </c>
      <c r="C390" s="50" t="s">
        <v>1416</v>
      </c>
      <c r="D390" s="50" t="s">
        <v>1405</v>
      </c>
      <c r="E390" s="49"/>
      <c r="F390" s="49"/>
      <c r="G390" s="49"/>
      <c r="H390" s="49"/>
      <c r="I390" s="49"/>
      <c r="J390" s="49"/>
    </row>
    <row r="391">
      <c r="A391" s="50" t="s">
        <v>1417</v>
      </c>
      <c r="B391" s="50" t="s">
        <v>889</v>
      </c>
      <c r="C391" s="50" t="s">
        <v>1418</v>
      </c>
      <c r="D391" s="50" t="s">
        <v>1405</v>
      </c>
      <c r="E391" s="49"/>
      <c r="F391" s="49"/>
      <c r="G391" s="49"/>
      <c r="H391" s="49"/>
      <c r="I391" s="49"/>
      <c r="J391" s="49"/>
    </row>
    <row r="392">
      <c r="A392" s="50" t="s">
        <v>1417</v>
      </c>
      <c r="B392" s="50" t="s">
        <v>890</v>
      </c>
      <c r="C392" s="50" t="s">
        <v>1419</v>
      </c>
      <c r="D392" s="50" t="s">
        <v>1405</v>
      </c>
      <c r="E392" s="49"/>
      <c r="F392" s="49"/>
      <c r="G392" s="49"/>
      <c r="H392" s="49"/>
      <c r="I392" s="49"/>
      <c r="J392" s="49"/>
    </row>
    <row r="393">
      <c r="A393" s="50" t="s">
        <v>1420</v>
      </c>
      <c r="B393" s="50" t="s">
        <v>889</v>
      </c>
      <c r="C393" s="50" t="s">
        <v>1421</v>
      </c>
      <c r="D393" s="50" t="s">
        <v>1405</v>
      </c>
      <c r="E393" s="49"/>
      <c r="F393" s="49"/>
      <c r="G393" s="49"/>
      <c r="H393" s="49"/>
      <c r="I393" s="49"/>
      <c r="J393" s="49"/>
    </row>
    <row r="394">
      <c r="A394" s="50" t="s">
        <v>1422</v>
      </c>
      <c r="B394" s="50" t="s">
        <v>889</v>
      </c>
      <c r="C394" s="50" t="s">
        <v>1423</v>
      </c>
      <c r="D394" s="50" t="s">
        <v>1405</v>
      </c>
      <c r="E394" s="49"/>
      <c r="F394" s="49"/>
      <c r="G394" s="49"/>
      <c r="H394" s="49"/>
      <c r="I394" s="49"/>
      <c r="J394" s="49"/>
    </row>
    <row r="395">
      <c r="A395" s="50" t="s">
        <v>1424</v>
      </c>
      <c r="B395" s="50" t="s">
        <v>889</v>
      </c>
      <c r="C395" s="50" t="s">
        <v>1425</v>
      </c>
      <c r="D395" s="50" t="s">
        <v>1405</v>
      </c>
      <c r="E395" s="49"/>
      <c r="F395" s="49"/>
      <c r="G395" s="49"/>
      <c r="H395" s="49"/>
      <c r="I395" s="49"/>
      <c r="J395" s="49"/>
    </row>
    <row r="396">
      <c r="A396" s="50" t="s">
        <v>1424</v>
      </c>
      <c r="B396" s="50" t="s">
        <v>890</v>
      </c>
      <c r="C396" s="50" t="s">
        <v>1426</v>
      </c>
      <c r="D396" s="50" t="s">
        <v>1405</v>
      </c>
      <c r="E396" s="49"/>
      <c r="F396" s="49"/>
      <c r="G396" s="49"/>
      <c r="H396" s="49"/>
      <c r="I396" s="49"/>
      <c r="J396" s="49"/>
    </row>
    <row r="397">
      <c r="A397" s="50" t="s">
        <v>1424</v>
      </c>
      <c r="B397" s="50" t="s">
        <v>890</v>
      </c>
      <c r="C397" s="50" t="s">
        <v>1427</v>
      </c>
      <c r="D397" s="50" t="s">
        <v>1405</v>
      </c>
      <c r="E397" s="49"/>
      <c r="F397" s="49"/>
      <c r="G397" s="49"/>
      <c r="H397" s="49"/>
      <c r="I397" s="49"/>
      <c r="J397" s="49"/>
    </row>
    <row r="398">
      <c r="A398" s="50" t="s">
        <v>1428</v>
      </c>
      <c r="B398" s="50" t="s">
        <v>889</v>
      </c>
      <c r="C398" s="50" t="s">
        <v>1429</v>
      </c>
      <c r="D398" s="49"/>
      <c r="E398" s="49"/>
      <c r="F398" s="49"/>
      <c r="G398" s="49"/>
      <c r="H398" s="49"/>
      <c r="I398" s="49"/>
      <c r="J398" s="49"/>
    </row>
    <row r="399">
      <c r="A399" s="50" t="s">
        <v>1430</v>
      </c>
      <c r="B399" s="50" t="s">
        <v>889</v>
      </c>
      <c r="C399" s="50" t="s">
        <v>1431</v>
      </c>
      <c r="D399" s="49"/>
      <c r="E399" s="49"/>
      <c r="F399" s="49"/>
      <c r="G399" s="49"/>
      <c r="H399" s="49"/>
      <c r="I399" s="49"/>
      <c r="J399" s="49"/>
    </row>
    <row r="400">
      <c r="A400" s="50" t="s">
        <v>1430</v>
      </c>
      <c r="B400" s="50" t="s">
        <v>890</v>
      </c>
      <c r="C400" s="50" t="s">
        <v>1432</v>
      </c>
      <c r="D400" s="49"/>
      <c r="E400" s="49"/>
      <c r="F400" s="49"/>
      <c r="G400" s="49"/>
      <c r="H400" s="49"/>
      <c r="I400" s="49"/>
      <c r="J400" s="49"/>
    </row>
    <row r="401">
      <c r="A401" s="50" t="s">
        <v>1433</v>
      </c>
      <c r="B401" s="50" t="s">
        <v>889</v>
      </c>
      <c r="C401" s="50" t="s">
        <v>1434</v>
      </c>
      <c r="D401" s="49"/>
      <c r="E401" s="49"/>
      <c r="F401" s="49"/>
      <c r="G401" s="49"/>
      <c r="H401" s="49"/>
      <c r="I401" s="49"/>
      <c r="J401" s="49"/>
    </row>
    <row r="402">
      <c r="A402" s="50" t="s">
        <v>1435</v>
      </c>
      <c r="B402" s="50" t="s">
        <v>889</v>
      </c>
      <c r="C402" s="50" t="s">
        <v>1436</v>
      </c>
      <c r="D402" s="50" t="s">
        <v>1121</v>
      </c>
      <c r="E402" s="49"/>
      <c r="F402" s="49"/>
      <c r="G402" s="49"/>
      <c r="H402" s="49"/>
      <c r="I402" s="49"/>
      <c r="J402" s="49"/>
    </row>
    <row r="403">
      <c r="A403" s="50" t="s">
        <v>1435</v>
      </c>
      <c r="B403" s="50" t="s">
        <v>930</v>
      </c>
      <c r="C403" s="50" t="s">
        <v>1437</v>
      </c>
      <c r="D403" s="50" t="s">
        <v>1121</v>
      </c>
      <c r="E403" s="49"/>
      <c r="F403" s="49"/>
      <c r="G403" s="49"/>
      <c r="H403" s="49"/>
      <c r="I403" s="49"/>
      <c r="J403" s="49"/>
    </row>
    <row r="404">
      <c r="A404" s="50" t="s">
        <v>1435</v>
      </c>
      <c r="B404" s="50" t="s">
        <v>930</v>
      </c>
      <c r="C404" s="50" t="s">
        <v>1438</v>
      </c>
      <c r="D404" s="50" t="s">
        <v>1439</v>
      </c>
      <c r="E404" s="49"/>
      <c r="F404" s="49"/>
      <c r="G404" s="49"/>
      <c r="H404" s="49"/>
      <c r="I404" s="49"/>
      <c r="J404" s="49"/>
    </row>
    <row r="405">
      <c r="A405" s="50" t="s">
        <v>1435</v>
      </c>
      <c r="B405" s="50" t="s">
        <v>930</v>
      </c>
      <c r="C405" s="50" t="s">
        <v>1440</v>
      </c>
      <c r="D405" s="50" t="s">
        <v>1441</v>
      </c>
      <c r="E405" s="49"/>
      <c r="F405" s="49"/>
      <c r="G405" s="49"/>
      <c r="H405" s="49"/>
      <c r="I405" s="49"/>
      <c r="J405" s="49"/>
    </row>
    <row r="406">
      <c r="A406" s="50" t="s">
        <v>1442</v>
      </c>
      <c r="B406" s="50" t="s">
        <v>889</v>
      </c>
      <c r="C406" s="50" t="s">
        <v>299</v>
      </c>
      <c r="D406" s="49"/>
      <c r="E406" s="49"/>
      <c r="F406" s="49"/>
      <c r="G406" s="49"/>
      <c r="H406" s="49"/>
      <c r="I406" s="49"/>
      <c r="J406" s="49"/>
    </row>
    <row r="407">
      <c r="A407" s="50" t="s">
        <v>1442</v>
      </c>
      <c r="B407" s="50" t="s">
        <v>890</v>
      </c>
      <c r="C407" s="50" t="s">
        <v>1443</v>
      </c>
      <c r="D407" s="49"/>
      <c r="E407" s="50" t="s">
        <v>988</v>
      </c>
      <c r="F407" s="49"/>
      <c r="G407" s="49"/>
      <c r="H407" s="49"/>
      <c r="I407" s="50" t="s">
        <v>1444</v>
      </c>
      <c r="J407" s="49"/>
    </row>
    <row r="408">
      <c r="A408" s="50" t="s">
        <v>1442</v>
      </c>
      <c r="B408" s="50" t="s">
        <v>890</v>
      </c>
      <c r="C408" s="50" t="s">
        <v>1445</v>
      </c>
      <c r="D408" s="49"/>
      <c r="E408" s="50" t="s">
        <v>988</v>
      </c>
      <c r="F408" s="49"/>
      <c r="G408" s="49"/>
      <c r="H408" s="49"/>
      <c r="I408" s="49"/>
      <c r="J408" s="49"/>
    </row>
    <row r="409">
      <c r="A409" s="50" t="s">
        <v>1442</v>
      </c>
      <c r="B409" s="50" t="s">
        <v>890</v>
      </c>
      <c r="C409" s="50" t="s">
        <v>1446</v>
      </c>
      <c r="D409" s="49"/>
      <c r="E409" s="49"/>
      <c r="F409" s="49"/>
      <c r="G409" s="49"/>
      <c r="H409" s="49"/>
      <c r="I409" s="49"/>
      <c r="J409" s="49"/>
    </row>
    <row r="410">
      <c r="A410" s="50" t="s">
        <v>1442</v>
      </c>
      <c r="B410" s="50" t="s">
        <v>930</v>
      </c>
      <c r="C410" s="50" t="s">
        <v>1447</v>
      </c>
      <c r="D410" s="50" t="s">
        <v>987</v>
      </c>
      <c r="E410" s="50" t="s">
        <v>988</v>
      </c>
      <c r="F410" s="49"/>
      <c r="G410" s="49"/>
      <c r="H410" s="49"/>
      <c r="I410" s="49"/>
      <c r="J410" s="49"/>
    </row>
    <row r="411">
      <c r="A411" s="50" t="s">
        <v>1442</v>
      </c>
      <c r="B411" s="50" t="s">
        <v>930</v>
      </c>
      <c r="C411" s="50" t="s">
        <v>1448</v>
      </c>
      <c r="D411" s="50" t="s">
        <v>1449</v>
      </c>
      <c r="E411" s="49"/>
      <c r="F411" s="49"/>
      <c r="G411" s="49"/>
      <c r="H411" s="49"/>
      <c r="I411" s="49"/>
      <c r="J411" s="49"/>
    </row>
    <row r="412">
      <c r="A412" s="50" t="s">
        <v>1450</v>
      </c>
      <c r="B412" s="50" t="s">
        <v>889</v>
      </c>
      <c r="C412" s="50" t="s">
        <v>1451</v>
      </c>
      <c r="D412" s="50" t="s">
        <v>1439</v>
      </c>
      <c r="E412" s="49"/>
      <c r="F412" s="49"/>
      <c r="G412" s="49"/>
      <c r="H412" s="49"/>
      <c r="I412" s="49"/>
      <c r="J412" s="49"/>
    </row>
    <row r="413">
      <c r="A413" s="50" t="s">
        <v>1450</v>
      </c>
      <c r="B413" s="50" t="s">
        <v>890</v>
      </c>
      <c r="C413" s="50" t="s">
        <v>1452</v>
      </c>
      <c r="D413" s="50" t="s">
        <v>1439</v>
      </c>
      <c r="E413" s="49"/>
      <c r="F413" s="49"/>
      <c r="G413" s="49"/>
      <c r="H413" s="49"/>
      <c r="I413" s="49"/>
      <c r="J413" s="49"/>
    </row>
    <row r="414">
      <c r="A414" s="50" t="s">
        <v>1453</v>
      </c>
      <c r="B414" s="50" t="s">
        <v>889</v>
      </c>
      <c r="C414" s="50" t="s">
        <v>429</v>
      </c>
      <c r="D414" s="49"/>
      <c r="E414" s="49"/>
      <c r="F414" s="49"/>
      <c r="G414" s="49"/>
      <c r="H414" s="49"/>
      <c r="I414" s="49"/>
      <c r="J414" s="49"/>
    </row>
    <row r="415">
      <c r="A415" s="50" t="s">
        <v>1453</v>
      </c>
      <c r="B415" s="50" t="s">
        <v>890</v>
      </c>
      <c r="C415" s="50" t="s">
        <v>1454</v>
      </c>
      <c r="D415" s="50" t="s">
        <v>1439</v>
      </c>
      <c r="E415" s="49"/>
      <c r="F415" s="49"/>
      <c r="G415" s="49"/>
      <c r="H415" s="49"/>
      <c r="I415" s="49"/>
      <c r="J415" s="49"/>
    </row>
    <row r="416">
      <c r="A416" s="50" t="s">
        <v>1453</v>
      </c>
      <c r="B416" s="50" t="s">
        <v>930</v>
      </c>
      <c r="C416" s="50" t="s">
        <v>1455</v>
      </c>
      <c r="D416" s="50" t="s">
        <v>1456</v>
      </c>
      <c r="E416" s="49"/>
      <c r="F416" s="49"/>
      <c r="G416" s="49"/>
      <c r="H416" s="49"/>
      <c r="I416" s="49"/>
      <c r="J416" s="49"/>
    </row>
    <row r="417">
      <c r="A417" s="50" t="s">
        <v>1453</v>
      </c>
      <c r="B417" s="50" t="s">
        <v>890</v>
      </c>
      <c r="C417" s="50" t="s">
        <v>1457</v>
      </c>
      <c r="D417" s="50" t="s">
        <v>1456</v>
      </c>
      <c r="E417" s="49"/>
      <c r="F417" s="49"/>
      <c r="G417" s="49"/>
      <c r="H417" s="49"/>
      <c r="I417" s="49"/>
      <c r="J417" s="49"/>
    </row>
    <row r="418">
      <c r="A418" s="50" t="s">
        <v>1458</v>
      </c>
      <c r="B418" s="50" t="s">
        <v>889</v>
      </c>
      <c r="C418" s="50" t="s">
        <v>1459</v>
      </c>
      <c r="D418" s="49"/>
      <c r="E418" s="49"/>
      <c r="F418" s="49"/>
      <c r="G418" s="49"/>
      <c r="H418" s="49"/>
      <c r="I418" s="49"/>
      <c r="J418" s="49"/>
    </row>
    <row r="419">
      <c r="A419" s="50" t="s">
        <v>1460</v>
      </c>
      <c r="B419" s="50" t="s">
        <v>889</v>
      </c>
      <c r="C419" s="50" t="s">
        <v>1461</v>
      </c>
      <c r="D419" s="50" t="s">
        <v>1439</v>
      </c>
      <c r="E419" s="49"/>
      <c r="F419" s="49"/>
      <c r="G419" s="49"/>
      <c r="H419" s="49"/>
      <c r="I419" s="49"/>
      <c r="J419" s="49"/>
    </row>
    <row r="420">
      <c r="A420" s="50" t="s">
        <v>1462</v>
      </c>
      <c r="B420" s="50" t="s">
        <v>889</v>
      </c>
      <c r="C420" s="50" t="s">
        <v>1463</v>
      </c>
      <c r="D420" s="49"/>
      <c r="E420" s="49"/>
      <c r="F420" s="49"/>
      <c r="G420" s="49"/>
      <c r="H420" s="49"/>
      <c r="I420" s="49"/>
      <c r="J420" s="49"/>
    </row>
    <row r="421">
      <c r="A421" s="50" t="s">
        <v>1462</v>
      </c>
      <c r="B421" s="50" t="s">
        <v>890</v>
      </c>
      <c r="C421" s="50" t="s">
        <v>1464</v>
      </c>
      <c r="D421" s="49"/>
      <c r="E421" s="49"/>
      <c r="F421" s="49"/>
      <c r="G421" s="49"/>
      <c r="H421" s="49"/>
      <c r="I421" s="49"/>
      <c r="J421" s="49"/>
    </row>
    <row r="422">
      <c r="A422" s="50" t="s">
        <v>1465</v>
      </c>
      <c r="B422" s="50" t="s">
        <v>889</v>
      </c>
      <c r="C422" s="50" t="s">
        <v>294</v>
      </c>
      <c r="D422" s="49"/>
      <c r="E422" s="49"/>
      <c r="F422" s="49"/>
      <c r="G422" s="49"/>
      <c r="H422" s="49"/>
      <c r="I422" s="49"/>
      <c r="J422" s="49"/>
    </row>
    <row r="423">
      <c r="A423" s="50" t="s">
        <v>1465</v>
      </c>
      <c r="B423" s="50" t="s">
        <v>890</v>
      </c>
      <c r="C423" s="50" t="s">
        <v>1466</v>
      </c>
      <c r="D423" s="49"/>
      <c r="E423" s="49"/>
      <c r="F423" s="49"/>
      <c r="G423" s="49"/>
      <c r="H423" s="49"/>
      <c r="I423" s="49"/>
      <c r="J423" s="49"/>
    </row>
    <row r="424">
      <c r="A424" s="50" t="s">
        <v>1465</v>
      </c>
      <c r="B424" s="50" t="s">
        <v>890</v>
      </c>
      <c r="C424" s="50" t="s">
        <v>1467</v>
      </c>
      <c r="D424" s="49"/>
      <c r="E424" s="49"/>
      <c r="F424" s="49"/>
      <c r="G424" s="49"/>
      <c r="H424" s="49"/>
      <c r="I424" s="49"/>
      <c r="J424" s="49"/>
    </row>
    <row r="425">
      <c r="A425" s="50" t="s">
        <v>1465</v>
      </c>
      <c r="B425" s="50" t="s">
        <v>890</v>
      </c>
      <c r="C425" s="50" t="s">
        <v>1468</v>
      </c>
      <c r="D425" s="49"/>
      <c r="E425" s="49"/>
      <c r="F425" s="49"/>
      <c r="G425" s="49"/>
      <c r="H425" s="49"/>
      <c r="I425" s="49"/>
      <c r="J425" s="49"/>
    </row>
    <row r="426">
      <c r="A426" s="50" t="s">
        <v>1465</v>
      </c>
      <c r="B426" s="50" t="s">
        <v>890</v>
      </c>
      <c r="C426" s="50" t="s">
        <v>1469</v>
      </c>
      <c r="D426" s="49"/>
      <c r="E426" s="49"/>
      <c r="F426" s="49"/>
      <c r="G426" s="49"/>
      <c r="H426" s="49"/>
      <c r="I426" s="49"/>
      <c r="J426" s="49"/>
    </row>
    <row r="427">
      <c r="A427" s="50" t="s">
        <v>1465</v>
      </c>
      <c r="B427" s="50" t="s">
        <v>890</v>
      </c>
      <c r="C427" s="50" t="s">
        <v>1470</v>
      </c>
      <c r="D427" s="49"/>
      <c r="E427" s="49"/>
      <c r="F427" s="49"/>
      <c r="G427" s="49"/>
      <c r="H427" s="49"/>
      <c r="I427" s="49"/>
      <c r="J427" s="49"/>
    </row>
    <row r="428">
      <c r="A428" s="50" t="s">
        <v>1471</v>
      </c>
      <c r="B428" s="50" t="s">
        <v>889</v>
      </c>
      <c r="C428" s="50" t="s">
        <v>1472</v>
      </c>
      <c r="D428" s="49"/>
      <c r="E428" s="49"/>
      <c r="F428" s="49"/>
      <c r="G428" s="49"/>
      <c r="H428" s="49"/>
      <c r="I428" s="49"/>
      <c r="J428" s="49"/>
    </row>
    <row r="429">
      <c r="A429" s="50" t="s">
        <v>1471</v>
      </c>
      <c r="B429" s="50" t="s">
        <v>890</v>
      </c>
      <c r="C429" s="50" t="s">
        <v>1473</v>
      </c>
      <c r="D429" s="49"/>
      <c r="E429" s="49"/>
      <c r="F429" s="49"/>
      <c r="G429" s="49"/>
      <c r="H429" s="49"/>
      <c r="I429" s="49"/>
      <c r="J429" s="49"/>
    </row>
    <row r="430">
      <c r="A430" s="50" t="s">
        <v>1471</v>
      </c>
      <c r="B430" s="50" t="s">
        <v>890</v>
      </c>
      <c r="C430" s="50" t="s">
        <v>1474</v>
      </c>
      <c r="D430" s="49"/>
      <c r="E430" s="49"/>
      <c r="F430" s="49"/>
      <c r="G430" s="49"/>
      <c r="H430" s="49"/>
      <c r="I430" s="49"/>
      <c r="J430" s="49"/>
    </row>
    <row r="431">
      <c r="A431" s="50" t="s">
        <v>1471</v>
      </c>
      <c r="B431" s="50" t="s">
        <v>890</v>
      </c>
      <c r="C431" s="50" t="s">
        <v>1475</v>
      </c>
      <c r="D431" s="49"/>
      <c r="E431" s="49"/>
      <c r="F431" s="49"/>
      <c r="G431" s="49"/>
      <c r="H431" s="49"/>
      <c r="I431" s="49"/>
      <c r="J431" s="49"/>
    </row>
    <row r="432">
      <c r="A432" s="50" t="s">
        <v>1471</v>
      </c>
      <c r="B432" s="50" t="s">
        <v>890</v>
      </c>
      <c r="C432" s="50" t="s">
        <v>1476</v>
      </c>
      <c r="D432" s="49"/>
      <c r="E432" s="49"/>
      <c r="F432" s="49"/>
      <c r="G432" s="49"/>
      <c r="H432" s="49"/>
      <c r="I432" s="49"/>
      <c r="J432" s="49"/>
    </row>
    <row r="433">
      <c r="A433" s="50" t="s">
        <v>1471</v>
      </c>
      <c r="B433" s="50" t="s">
        <v>890</v>
      </c>
      <c r="C433" s="50" t="s">
        <v>1477</v>
      </c>
      <c r="D433" s="49"/>
      <c r="E433" s="49"/>
      <c r="F433" s="49"/>
      <c r="G433" s="49"/>
      <c r="H433" s="49"/>
      <c r="I433" s="49"/>
      <c r="J433" s="49"/>
    </row>
    <row r="434">
      <c r="A434" s="50" t="s">
        <v>1478</v>
      </c>
      <c r="B434" s="50" t="s">
        <v>889</v>
      </c>
      <c r="C434" s="50" t="s">
        <v>1479</v>
      </c>
      <c r="D434" s="49"/>
      <c r="E434" s="49"/>
      <c r="F434" s="49"/>
      <c r="G434" s="49"/>
      <c r="H434" s="49"/>
      <c r="I434" s="49"/>
      <c r="J434" s="49"/>
    </row>
    <row r="435">
      <c r="A435" s="50" t="s">
        <v>1480</v>
      </c>
      <c r="B435" s="50" t="s">
        <v>889</v>
      </c>
      <c r="C435" s="50" t="s">
        <v>1481</v>
      </c>
      <c r="D435" s="49"/>
      <c r="E435" s="49"/>
      <c r="F435" s="49"/>
      <c r="G435" s="49"/>
      <c r="H435" s="49"/>
      <c r="I435" s="49"/>
      <c r="J435" s="49"/>
    </row>
    <row r="436">
      <c r="A436" s="50" t="s">
        <v>1480</v>
      </c>
      <c r="B436" s="50" t="s">
        <v>890</v>
      </c>
      <c r="C436" s="50" t="s">
        <v>1482</v>
      </c>
      <c r="D436" s="49"/>
      <c r="E436" s="49"/>
      <c r="F436" s="49"/>
      <c r="G436" s="49"/>
      <c r="H436" s="49"/>
      <c r="I436" s="49"/>
      <c r="J436" s="49"/>
    </row>
    <row r="437">
      <c r="A437" s="50" t="s">
        <v>1483</v>
      </c>
      <c r="B437" s="50" t="s">
        <v>889</v>
      </c>
      <c r="C437" s="50" t="s">
        <v>1484</v>
      </c>
      <c r="D437" s="49"/>
      <c r="E437" s="49"/>
      <c r="F437" s="49"/>
      <c r="G437" s="49"/>
      <c r="H437" s="49"/>
      <c r="I437" s="49"/>
      <c r="J437" s="49"/>
    </row>
    <row r="438">
      <c r="A438" s="50" t="s">
        <v>1485</v>
      </c>
      <c r="B438" s="50" t="s">
        <v>889</v>
      </c>
      <c r="C438" s="50" t="s">
        <v>1486</v>
      </c>
      <c r="D438" s="50" t="s">
        <v>1487</v>
      </c>
      <c r="E438" s="49"/>
      <c r="F438" s="49"/>
      <c r="G438" s="49"/>
      <c r="H438" s="49"/>
      <c r="I438" s="49"/>
      <c r="J438" s="49"/>
    </row>
    <row r="439">
      <c r="A439" s="50" t="s">
        <v>1485</v>
      </c>
      <c r="B439" s="50" t="s">
        <v>890</v>
      </c>
      <c r="C439" s="50" t="s">
        <v>1488</v>
      </c>
      <c r="D439" s="49"/>
      <c r="E439" s="49"/>
      <c r="F439" s="49"/>
      <c r="G439" s="49"/>
      <c r="H439" s="49"/>
      <c r="I439" s="49"/>
      <c r="J439" s="49"/>
    </row>
    <row r="440">
      <c r="A440" s="50" t="s">
        <v>1485</v>
      </c>
      <c r="B440" s="50" t="s">
        <v>930</v>
      </c>
      <c r="C440" s="50" t="s">
        <v>1489</v>
      </c>
      <c r="D440" s="50" t="s">
        <v>1487</v>
      </c>
      <c r="E440" s="49"/>
      <c r="F440" s="49"/>
      <c r="G440" s="49"/>
      <c r="H440" s="49"/>
      <c r="I440" s="49"/>
      <c r="J440" s="49"/>
    </row>
    <row r="441">
      <c r="A441" s="50" t="s">
        <v>1485</v>
      </c>
      <c r="B441" s="50" t="s">
        <v>930</v>
      </c>
      <c r="C441" s="50" t="s">
        <v>1490</v>
      </c>
      <c r="D441" s="49"/>
      <c r="E441" s="49"/>
      <c r="F441" s="49"/>
      <c r="G441" s="49"/>
      <c r="H441" s="49"/>
      <c r="I441" s="49"/>
      <c r="J441" s="49"/>
    </row>
    <row r="442">
      <c r="A442" s="50" t="s">
        <v>1485</v>
      </c>
      <c r="B442" s="50" t="s">
        <v>930</v>
      </c>
      <c r="C442" s="50" t="s">
        <v>1491</v>
      </c>
      <c r="D442" s="49"/>
      <c r="E442" s="49"/>
      <c r="F442" s="49"/>
      <c r="G442" s="49"/>
      <c r="H442" s="49"/>
      <c r="I442" s="49"/>
      <c r="J442" s="49"/>
    </row>
    <row r="443">
      <c r="A443" s="50" t="s">
        <v>1485</v>
      </c>
      <c r="B443" s="50" t="s">
        <v>930</v>
      </c>
      <c r="C443" s="50" t="s">
        <v>1492</v>
      </c>
      <c r="D443" s="49"/>
      <c r="E443" s="49"/>
      <c r="F443" s="49"/>
      <c r="G443" s="49"/>
      <c r="H443" s="49"/>
      <c r="I443" s="49"/>
      <c r="J443" s="49"/>
    </row>
    <row r="444">
      <c r="A444" s="50" t="s">
        <v>1493</v>
      </c>
      <c r="B444" s="50" t="s">
        <v>889</v>
      </c>
      <c r="C444" s="50" t="s">
        <v>1494</v>
      </c>
      <c r="D444" s="49"/>
      <c r="E444" s="49"/>
      <c r="F444" s="49"/>
      <c r="G444" s="49"/>
      <c r="H444" s="49"/>
      <c r="I444" s="49"/>
      <c r="J444" s="49"/>
    </row>
    <row r="445">
      <c r="A445" s="50" t="s">
        <v>1495</v>
      </c>
      <c r="B445" s="50" t="s">
        <v>889</v>
      </c>
      <c r="C445" s="50" t="s">
        <v>1496</v>
      </c>
      <c r="D445" s="50" t="s">
        <v>1291</v>
      </c>
      <c r="E445" s="49"/>
      <c r="F445" s="49"/>
      <c r="G445" s="49"/>
      <c r="H445" s="49"/>
      <c r="I445" s="49"/>
      <c r="J445" s="49"/>
    </row>
    <row r="446">
      <c r="A446" s="50" t="s">
        <v>1495</v>
      </c>
      <c r="B446" s="50" t="s">
        <v>890</v>
      </c>
      <c r="C446" s="50" t="s">
        <v>1497</v>
      </c>
      <c r="D446" s="50" t="s">
        <v>1291</v>
      </c>
      <c r="E446" s="49"/>
      <c r="F446" s="49"/>
      <c r="G446" s="49"/>
      <c r="H446" s="49"/>
      <c r="I446" s="49"/>
      <c r="J446" s="49"/>
    </row>
    <row r="447">
      <c r="A447" s="50" t="s">
        <v>1498</v>
      </c>
      <c r="B447" s="50" t="s">
        <v>889</v>
      </c>
      <c r="C447" s="50" t="s">
        <v>1499</v>
      </c>
      <c r="D447" s="50" t="s">
        <v>1093</v>
      </c>
      <c r="E447" s="49"/>
      <c r="F447" s="49"/>
      <c r="G447" s="49"/>
      <c r="H447" s="49"/>
      <c r="I447" s="49"/>
      <c r="J447" s="49"/>
    </row>
    <row r="448">
      <c r="A448" s="50" t="s">
        <v>1498</v>
      </c>
      <c r="B448" s="50" t="s">
        <v>890</v>
      </c>
      <c r="C448" s="50" t="s">
        <v>1500</v>
      </c>
      <c r="D448" s="50" t="s">
        <v>1093</v>
      </c>
      <c r="E448" s="49"/>
      <c r="F448" s="49"/>
      <c r="G448" s="49"/>
      <c r="H448" s="49"/>
      <c r="I448" s="49"/>
      <c r="J448" s="49"/>
    </row>
    <row r="449">
      <c r="A449" s="50" t="s">
        <v>1501</v>
      </c>
      <c r="B449" s="50" t="s">
        <v>889</v>
      </c>
      <c r="C449" s="50" t="s">
        <v>1502</v>
      </c>
      <c r="D449" s="50" t="s">
        <v>1487</v>
      </c>
      <c r="E449" s="49"/>
      <c r="F449" s="49"/>
      <c r="G449" s="49"/>
      <c r="H449" s="49"/>
      <c r="I449" s="49"/>
      <c r="J449" s="49"/>
    </row>
    <row r="450">
      <c r="A450" s="50" t="s">
        <v>1501</v>
      </c>
      <c r="B450" s="50" t="s">
        <v>890</v>
      </c>
      <c r="C450" s="50" t="s">
        <v>1503</v>
      </c>
      <c r="D450" s="49"/>
      <c r="E450" s="49"/>
      <c r="F450" s="49"/>
      <c r="G450" s="49"/>
      <c r="H450" s="49"/>
      <c r="I450" s="49"/>
      <c r="J450" s="49"/>
    </row>
    <row r="451">
      <c r="A451" s="50" t="s">
        <v>1501</v>
      </c>
      <c r="B451" s="50" t="s">
        <v>890</v>
      </c>
      <c r="C451" s="50" t="s">
        <v>1504</v>
      </c>
      <c r="D451" s="50" t="s">
        <v>1487</v>
      </c>
      <c r="E451" s="49"/>
      <c r="F451" s="49"/>
      <c r="G451" s="49"/>
      <c r="H451" s="49"/>
      <c r="I451" s="49"/>
      <c r="J451" s="49"/>
    </row>
    <row r="452">
      <c r="A452" s="50" t="s">
        <v>1505</v>
      </c>
      <c r="B452" s="50" t="s">
        <v>889</v>
      </c>
      <c r="C452" s="50" t="s">
        <v>292</v>
      </c>
      <c r="D452" s="50" t="s">
        <v>1487</v>
      </c>
      <c r="E452" s="49"/>
      <c r="F452" s="49"/>
      <c r="G452" s="49"/>
      <c r="H452" s="49"/>
      <c r="I452" s="49"/>
      <c r="J452" s="49"/>
    </row>
    <row r="453">
      <c r="A453" s="50" t="s">
        <v>1506</v>
      </c>
      <c r="B453" s="50" t="s">
        <v>889</v>
      </c>
      <c r="C453" s="50" t="s">
        <v>1507</v>
      </c>
      <c r="D453" s="49"/>
      <c r="E453" s="49"/>
      <c r="F453" s="49"/>
      <c r="G453" s="49"/>
      <c r="H453" s="49"/>
      <c r="I453" s="49"/>
      <c r="J453" s="49"/>
    </row>
    <row r="454">
      <c r="A454" s="50" t="s">
        <v>1508</v>
      </c>
      <c r="B454" s="50" t="s">
        <v>889</v>
      </c>
      <c r="C454" s="50" t="s">
        <v>1509</v>
      </c>
      <c r="D454" s="49"/>
      <c r="E454" s="49"/>
      <c r="F454" s="49"/>
      <c r="G454" s="49"/>
      <c r="H454" s="49"/>
      <c r="I454" s="49"/>
      <c r="J454" s="49"/>
    </row>
    <row r="455">
      <c r="A455" s="50" t="s">
        <v>1510</v>
      </c>
      <c r="B455" s="50" t="s">
        <v>889</v>
      </c>
      <c r="C455" s="50" t="s">
        <v>1511</v>
      </c>
      <c r="D455" s="50" t="s">
        <v>1439</v>
      </c>
      <c r="E455" s="50" t="s">
        <v>988</v>
      </c>
      <c r="F455" s="49"/>
      <c r="G455" s="49"/>
      <c r="H455" s="49"/>
      <c r="I455" s="49"/>
      <c r="J455" s="49"/>
    </row>
    <row r="456">
      <c r="A456" s="50" t="s">
        <v>1510</v>
      </c>
      <c r="B456" s="50" t="s">
        <v>890</v>
      </c>
      <c r="C456" s="50" t="s">
        <v>1512</v>
      </c>
      <c r="D456" s="49"/>
      <c r="E456" s="49"/>
      <c r="F456" s="49"/>
      <c r="G456" s="49"/>
      <c r="H456" s="49"/>
      <c r="I456" s="49"/>
      <c r="J456" s="49"/>
    </row>
    <row r="457">
      <c r="A457" s="50" t="s">
        <v>1513</v>
      </c>
      <c r="B457" s="50" t="s">
        <v>889</v>
      </c>
      <c r="C457" s="50" t="s">
        <v>1514</v>
      </c>
      <c r="D457" s="49"/>
      <c r="E457" s="49"/>
      <c r="F457" s="49"/>
      <c r="G457" s="49"/>
      <c r="H457" s="49"/>
      <c r="I457" s="49"/>
      <c r="J457" s="49"/>
    </row>
    <row r="458">
      <c r="A458" s="50" t="s">
        <v>1513</v>
      </c>
      <c r="B458" s="50" t="s">
        <v>890</v>
      </c>
      <c r="C458" s="50" t="s">
        <v>1515</v>
      </c>
      <c r="D458" s="49"/>
      <c r="E458" s="49"/>
      <c r="F458" s="49"/>
      <c r="G458" s="49"/>
      <c r="H458" s="49"/>
      <c r="I458" s="49"/>
      <c r="J458" s="49"/>
    </row>
    <row r="459">
      <c r="A459" s="50" t="s">
        <v>1513</v>
      </c>
      <c r="B459" s="50" t="s">
        <v>930</v>
      </c>
      <c r="C459" s="50" t="s">
        <v>1516</v>
      </c>
      <c r="D459" s="49"/>
      <c r="E459" s="49"/>
      <c r="F459" s="49"/>
      <c r="G459" s="49"/>
      <c r="H459" s="49"/>
      <c r="I459" s="49"/>
      <c r="J459" s="49"/>
    </row>
    <row r="460">
      <c r="A460" s="50" t="s">
        <v>1513</v>
      </c>
      <c r="B460" s="50" t="s">
        <v>890</v>
      </c>
      <c r="C460" s="50" t="s">
        <v>1517</v>
      </c>
      <c r="D460" s="49"/>
      <c r="E460" s="49"/>
      <c r="F460" s="49"/>
      <c r="G460" s="49"/>
      <c r="H460" s="49"/>
      <c r="I460" s="49"/>
      <c r="J460" s="49"/>
    </row>
    <row r="461">
      <c r="A461" s="50" t="s">
        <v>1518</v>
      </c>
      <c r="B461" s="50" t="s">
        <v>889</v>
      </c>
      <c r="C461" s="50" t="s">
        <v>1519</v>
      </c>
      <c r="D461" s="49"/>
      <c r="E461" s="49"/>
      <c r="F461" s="49"/>
      <c r="G461" s="49"/>
      <c r="H461" s="49"/>
      <c r="I461" s="49"/>
      <c r="J461" s="49"/>
    </row>
    <row r="462">
      <c r="A462" s="50" t="s">
        <v>1520</v>
      </c>
      <c r="B462" s="50" t="s">
        <v>889</v>
      </c>
      <c r="C462" s="50" t="s">
        <v>679</v>
      </c>
      <c r="D462" s="49"/>
      <c r="E462" s="49"/>
      <c r="F462" s="49"/>
      <c r="G462" s="49"/>
      <c r="H462" s="49"/>
      <c r="I462" s="49"/>
      <c r="J462" s="49"/>
    </row>
    <row r="463">
      <c r="A463" s="50" t="s">
        <v>1520</v>
      </c>
      <c r="B463" s="50" t="s">
        <v>890</v>
      </c>
      <c r="C463" s="50" t="s">
        <v>1521</v>
      </c>
      <c r="D463" s="49"/>
      <c r="E463" s="49"/>
      <c r="F463" s="49"/>
      <c r="G463" s="49"/>
      <c r="H463" s="49"/>
      <c r="I463" s="49"/>
      <c r="J463" s="49"/>
    </row>
    <row r="464">
      <c r="A464" s="50" t="s">
        <v>1520</v>
      </c>
      <c r="B464" s="50" t="s">
        <v>890</v>
      </c>
      <c r="C464" s="50" t="s">
        <v>1522</v>
      </c>
      <c r="D464" s="49"/>
      <c r="E464" s="49"/>
      <c r="F464" s="49"/>
      <c r="G464" s="49"/>
      <c r="H464" s="49"/>
      <c r="I464" s="49"/>
      <c r="J464" s="49"/>
    </row>
    <row r="465">
      <c r="A465" s="50" t="s">
        <v>1520</v>
      </c>
      <c r="B465" s="50" t="s">
        <v>930</v>
      </c>
      <c r="C465" s="50" t="s">
        <v>1523</v>
      </c>
      <c r="D465" s="50" t="s">
        <v>987</v>
      </c>
      <c r="E465" s="49"/>
      <c r="F465" s="49"/>
      <c r="G465" s="49"/>
      <c r="H465" s="49"/>
      <c r="I465" s="49"/>
      <c r="J465" s="49"/>
    </row>
    <row r="466">
      <c r="A466" s="50" t="s">
        <v>1520</v>
      </c>
      <c r="B466" s="50" t="s">
        <v>890</v>
      </c>
      <c r="C466" s="50" t="s">
        <v>1524</v>
      </c>
      <c r="D466" s="49"/>
      <c r="E466" s="49"/>
      <c r="F466" s="49"/>
      <c r="G466" s="49"/>
      <c r="H466" s="49"/>
      <c r="I466" s="49"/>
      <c r="J466" s="49"/>
    </row>
    <row r="467">
      <c r="A467" s="50" t="s">
        <v>1520</v>
      </c>
      <c r="B467" s="50" t="s">
        <v>890</v>
      </c>
      <c r="C467" s="50" t="s">
        <v>1525</v>
      </c>
      <c r="D467" s="49"/>
      <c r="E467" s="49"/>
      <c r="F467" s="49"/>
      <c r="G467" s="49"/>
      <c r="H467" s="49"/>
      <c r="I467" s="49"/>
      <c r="J467" s="49"/>
    </row>
    <row r="468">
      <c r="A468" s="50" t="s">
        <v>1520</v>
      </c>
      <c r="B468" s="50" t="s">
        <v>930</v>
      </c>
      <c r="C468" s="50" t="s">
        <v>1526</v>
      </c>
      <c r="D468" s="49"/>
      <c r="E468" s="49"/>
      <c r="F468" s="49"/>
      <c r="G468" s="49"/>
      <c r="H468" s="49"/>
      <c r="I468" s="49"/>
      <c r="J468" s="49"/>
    </row>
    <row r="469">
      <c r="A469" s="50" t="s">
        <v>1520</v>
      </c>
      <c r="B469" s="50" t="s">
        <v>890</v>
      </c>
      <c r="C469" s="50" t="s">
        <v>1527</v>
      </c>
      <c r="D469" s="49"/>
      <c r="E469" s="49"/>
      <c r="F469" s="49"/>
      <c r="G469" s="49"/>
      <c r="H469" s="49"/>
      <c r="I469" s="49"/>
      <c r="J469" s="49"/>
    </row>
    <row r="470">
      <c r="A470" s="50" t="s">
        <v>1528</v>
      </c>
      <c r="B470" s="50" t="s">
        <v>889</v>
      </c>
      <c r="C470" s="50" t="s">
        <v>1529</v>
      </c>
      <c r="D470" s="49"/>
      <c r="E470" s="49"/>
      <c r="F470" s="49"/>
      <c r="G470" s="49"/>
      <c r="H470" s="49"/>
      <c r="I470" s="49"/>
      <c r="J470" s="49"/>
    </row>
    <row r="471">
      <c r="A471" s="50" t="s">
        <v>1528</v>
      </c>
      <c r="B471" s="50" t="s">
        <v>890</v>
      </c>
      <c r="C471" s="50" t="s">
        <v>1530</v>
      </c>
      <c r="D471" s="49"/>
      <c r="E471" s="50" t="s">
        <v>988</v>
      </c>
      <c r="F471" s="49"/>
      <c r="G471" s="49"/>
      <c r="H471" s="49"/>
      <c r="I471" s="49"/>
      <c r="J471" s="49"/>
    </row>
    <row r="472">
      <c r="A472" s="50" t="s">
        <v>1528</v>
      </c>
      <c r="B472" s="50" t="s">
        <v>890</v>
      </c>
      <c r="C472" s="50" t="s">
        <v>1531</v>
      </c>
      <c r="D472" s="49"/>
      <c r="E472" s="49"/>
      <c r="F472" s="49"/>
      <c r="G472" s="49"/>
      <c r="H472" s="49"/>
      <c r="I472" s="49"/>
      <c r="J472" s="49"/>
    </row>
    <row r="473">
      <c r="A473" s="50" t="s">
        <v>1528</v>
      </c>
      <c r="B473" s="50" t="s">
        <v>890</v>
      </c>
      <c r="C473" s="50" t="s">
        <v>1532</v>
      </c>
      <c r="D473" s="49"/>
      <c r="E473" s="49"/>
      <c r="F473" s="49"/>
      <c r="G473" s="49"/>
      <c r="H473" s="49"/>
      <c r="I473" s="49"/>
      <c r="J473" s="49"/>
    </row>
    <row r="474">
      <c r="A474" s="50" t="s">
        <v>1528</v>
      </c>
      <c r="B474" s="50" t="s">
        <v>890</v>
      </c>
      <c r="C474" s="50" t="s">
        <v>1533</v>
      </c>
      <c r="D474" s="49"/>
      <c r="E474" s="49"/>
      <c r="F474" s="49"/>
      <c r="G474" s="49"/>
      <c r="H474" s="49"/>
      <c r="I474" s="49"/>
      <c r="J474" s="49"/>
    </row>
    <row r="475">
      <c r="A475" s="50" t="s">
        <v>1528</v>
      </c>
      <c r="B475" s="50" t="s">
        <v>890</v>
      </c>
      <c r="C475" s="50" t="s">
        <v>1534</v>
      </c>
      <c r="D475" s="49"/>
      <c r="E475" s="49"/>
      <c r="F475" s="49"/>
      <c r="G475" s="49"/>
      <c r="H475" s="49"/>
      <c r="I475" s="49"/>
      <c r="J475" s="49"/>
    </row>
    <row r="476">
      <c r="A476" s="50" t="s">
        <v>1535</v>
      </c>
      <c r="B476" s="50" t="s">
        <v>889</v>
      </c>
      <c r="C476" s="50" t="s">
        <v>1536</v>
      </c>
      <c r="D476" s="49"/>
      <c r="E476" s="49"/>
      <c r="F476" s="49"/>
      <c r="G476" s="49"/>
      <c r="H476" s="49"/>
      <c r="I476" s="49"/>
      <c r="J476" s="49"/>
    </row>
    <row r="477">
      <c r="A477" s="50" t="s">
        <v>1535</v>
      </c>
      <c r="B477" s="50" t="s">
        <v>890</v>
      </c>
      <c r="C477" s="50" t="s">
        <v>1537</v>
      </c>
      <c r="D477" s="49"/>
      <c r="E477" s="49"/>
      <c r="F477" s="49"/>
      <c r="G477" s="49"/>
      <c r="H477" s="49"/>
      <c r="I477" s="49"/>
      <c r="J477" s="49"/>
    </row>
    <row r="478">
      <c r="A478" s="50" t="s">
        <v>1538</v>
      </c>
      <c r="B478" s="50" t="s">
        <v>889</v>
      </c>
      <c r="C478" s="50" t="s">
        <v>1539</v>
      </c>
      <c r="D478" s="49"/>
      <c r="E478" s="49"/>
      <c r="F478" s="49"/>
      <c r="G478" s="49"/>
      <c r="H478" s="49"/>
      <c r="I478" s="49"/>
      <c r="J478" s="49"/>
    </row>
    <row r="479">
      <c r="A479" s="50" t="s">
        <v>1538</v>
      </c>
      <c r="B479" s="50" t="s">
        <v>890</v>
      </c>
      <c r="C479" s="50" t="s">
        <v>1540</v>
      </c>
      <c r="D479" s="49"/>
      <c r="E479" s="49"/>
      <c r="F479" s="49"/>
      <c r="G479" s="49"/>
      <c r="H479" s="49"/>
      <c r="I479" s="49"/>
      <c r="J479" s="49"/>
    </row>
    <row r="480">
      <c r="A480" s="50" t="s">
        <v>1538</v>
      </c>
      <c r="B480" s="50" t="s">
        <v>890</v>
      </c>
      <c r="C480" s="50" t="s">
        <v>1541</v>
      </c>
      <c r="D480" s="49"/>
      <c r="E480" s="49"/>
      <c r="F480" s="49"/>
      <c r="G480" s="49"/>
      <c r="H480" s="49"/>
      <c r="I480" s="49"/>
      <c r="J480" s="49"/>
    </row>
    <row r="481">
      <c r="A481" s="50" t="s">
        <v>1542</v>
      </c>
      <c r="B481" s="50" t="s">
        <v>889</v>
      </c>
      <c r="C481" s="50" t="s">
        <v>1543</v>
      </c>
      <c r="D481" s="49"/>
      <c r="E481" s="49"/>
      <c r="F481" s="49"/>
      <c r="G481" s="49"/>
      <c r="H481" s="49"/>
      <c r="I481" s="49"/>
      <c r="J481" s="49"/>
    </row>
    <row r="482">
      <c r="A482" s="50" t="s">
        <v>1542</v>
      </c>
      <c r="B482" s="50" t="s">
        <v>890</v>
      </c>
      <c r="C482" s="50" t="s">
        <v>1544</v>
      </c>
      <c r="D482" s="49"/>
      <c r="E482" s="49"/>
      <c r="F482" s="49"/>
      <c r="G482" s="49"/>
      <c r="H482" s="49"/>
      <c r="I482" s="49"/>
      <c r="J482" s="49"/>
    </row>
    <row r="483">
      <c r="A483" s="50" t="s">
        <v>1542</v>
      </c>
      <c r="B483" s="50" t="s">
        <v>890</v>
      </c>
      <c r="C483" s="50" t="s">
        <v>1545</v>
      </c>
      <c r="D483" s="49"/>
      <c r="E483" s="49"/>
      <c r="F483" s="49"/>
      <c r="G483" s="49"/>
      <c r="H483" s="49"/>
      <c r="I483" s="49"/>
      <c r="J483" s="49"/>
    </row>
    <row r="484">
      <c r="A484" s="50" t="s">
        <v>1542</v>
      </c>
      <c r="B484" s="50" t="s">
        <v>890</v>
      </c>
      <c r="C484" s="50" t="s">
        <v>1546</v>
      </c>
      <c r="D484" s="49"/>
      <c r="E484" s="49"/>
      <c r="F484" s="49"/>
      <c r="G484" s="49"/>
      <c r="H484" s="49"/>
      <c r="I484" s="49"/>
      <c r="J484" s="49"/>
    </row>
    <row r="485">
      <c r="A485" s="50" t="s">
        <v>1542</v>
      </c>
      <c r="B485" s="50" t="s">
        <v>890</v>
      </c>
      <c r="C485" s="50" t="s">
        <v>1547</v>
      </c>
      <c r="D485" s="49"/>
      <c r="E485" s="49"/>
      <c r="F485" s="49"/>
      <c r="G485" s="49"/>
      <c r="H485" s="49"/>
      <c r="I485" s="49"/>
      <c r="J485" s="49"/>
    </row>
    <row r="486">
      <c r="A486" s="50" t="s">
        <v>1542</v>
      </c>
      <c r="B486" s="50" t="s">
        <v>890</v>
      </c>
      <c r="C486" s="50" t="s">
        <v>1548</v>
      </c>
      <c r="D486" s="49"/>
      <c r="E486" s="49"/>
      <c r="F486" s="49"/>
      <c r="G486" s="49"/>
      <c r="H486" s="49"/>
      <c r="I486" s="49"/>
      <c r="J486" s="49"/>
    </row>
    <row r="487">
      <c r="A487" s="50" t="s">
        <v>1549</v>
      </c>
      <c r="B487" s="50" t="s">
        <v>889</v>
      </c>
      <c r="C487" s="50" t="s">
        <v>1550</v>
      </c>
      <c r="D487" s="49"/>
      <c r="E487" s="49"/>
      <c r="F487" s="49"/>
      <c r="G487" s="49"/>
      <c r="H487" s="49"/>
      <c r="I487" s="49"/>
      <c r="J487" s="49"/>
    </row>
    <row r="488">
      <c r="A488" s="50" t="s">
        <v>1551</v>
      </c>
      <c r="B488" s="50" t="s">
        <v>889</v>
      </c>
      <c r="C488" s="50" t="s">
        <v>1552</v>
      </c>
      <c r="D488" s="49"/>
      <c r="E488" s="50" t="s">
        <v>988</v>
      </c>
      <c r="F488" s="49"/>
      <c r="G488" s="49"/>
      <c r="H488" s="49"/>
      <c r="I488" s="49"/>
      <c r="J488" s="49"/>
    </row>
    <row r="489">
      <c r="A489" s="50" t="s">
        <v>1553</v>
      </c>
      <c r="B489" s="50" t="s">
        <v>889</v>
      </c>
      <c r="C489" s="50" t="s">
        <v>678</v>
      </c>
      <c r="D489" s="49"/>
      <c r="E489" s="49"/>
      <c r="F489" s="49"/>
      <c r="G489" s="49"/>
      <c r="H489" s="49"/>
      <c r="I489" s="49"/>
      <c r="J489" s="49"/>
    </row>
    <row r="490">
      <c r="A490" s="50" t="s">
        <v>1553</v>
      </c>
      <c r="B490" s="50" t="s">
        <v>890</v>
      </c>
      <c r="C490" s="50" t="s">
        <v>1554</v>
      </c>
      <c r="D490" s="49"/>
      <c r="E490" s="49"/>
      <c r="F490" s="49"/>
      <c r="G490" s="49"/>
      <c r="H490" s="49"/>
      <c r="I490" s="49"/>
      <c r="J490" s="49"/>
    </row>
    <row r="491">
      <c r="A491" s="50" t="s">
        <v>1555</v>
      </c>
      <c r="B491" s="50" t="s">
        <v>889</v>
      </c>
      <c r="C491" s="50" t="s">
        <v>626</v>
      </c>
      <c r="D491" s="50" t="s">
        <v>1121</v>
      </c>
      <c r="E491" s="49"/>
      <c r="F491" s="49"/>
      <c r="G491" s="49"/>
      <c r="H491" s="49"/>
      <c r="I491" s="49"/>
      <c r="J491" s="49"/>
    </row>
    <row r="492">
      <c r="A492" s="50" t="s">
        <v>1555</v>
      </c>
      <c r="B492" s="50" t="s">
        <v>890</v>
      </c>
      <c r="C492" s="50" t="s">
        <v>1556</v>
      </c>
      <c r="D492" s="50" t="s">
        <v>1121</v>
      </c>
      <c r="E492" s="49"/>
      <c r="F492" s="49"/>
      <c r="G492" s="49"/>
      <c r="H492" s="49"/>
      <c r="I492" s="49"/>
      <c r="J492" s="49"/>
    </row>
    <row r="493">
      <c r="A493" s="50" t="s">
        <v>1555</v>
      </c>
      <c r="B493" s="50" t="s">
        <v>890</v>
      </c>
      <c r="C493" s="50" t="s">
        <v>1557</v>
      </c>
      <c r="D493" s="50" t="s">
        <v>1121</v>
      </c>
      <c r="E493" s="49"/>
      <c r="F493" s="49"/>
      <c r="G493" s="49"/>
      <c r="H493" s="49"/>
      <c r="I493" s="49"/>
      <c r="J493" s="49"/>
    </row>
    <row r="494">
      <c r="A494" s="50" t="s">
        <v>1558</v>
      </c>
      <c r="B494" s="50" t="s">
        <v>889</v>
      </c>
      <c r="C494" s="50" t="s">
        <v>1559</v>
      </c>
      <c r="D494" s="49"/>
      <c r="E494" s="50" t="s">
        <v>988</v>
      </c>
      <c r="F494" s="49"/>
      <c r="G494" s="49"/>
      <c r="H494" s="49"/>
      <c r="I494" s="49"/>
      <c r="J494" s="49"/>
    </row>
    <row r="495">
      <c r="A495" s="50" t="s">
        <v>1560</v>
      </c>
      <c r="B495" s="50" t="s">
        <v>889</v>
      </c>
      <c r="C495" s="50" t="s">
        <v>1561</v>
      </c>
      <c r="D495" s="49"/>
      <c r="E495" s="49"/>
      <c r="F495" s="49"/>
      <c r="G495" s="49"/>
      <c r="H495" s="49"/>
      <c r="I495" s="49"/>
      <c r="J495" s="49"/>
    </row>
    <row r="496">
      <c r="A496" s="50" t="s">
        <v>1560</v>
      </c>
      <c r="B496" s="50" t="s">
        <v>890</v>
      </c>
      <c r="C496" s="50" t="s">
        <v>1562</v>
      </c>
      <c r="D496" s="49"/>
      <c r="E496" s="49"/>
      <c r="F496" s="49"/>
      <c r="G496" s="49"/>
      <c r="H496" s="49"/>
      <c r="I496" s="49"/>
      <c r="J496" s="49"/>
    </row>
    <row r="497">
      <c r="A497" s="50" t="s">
        <v>1560</v>
      </c>
      <c r="B497" s="50" t="s">
        <v>930</v>
      </c>
      <c r="C497" s="50" t="s">
        <v>1563</v>
      </c>
      <c r="D497" s="49"/>
      <c r="E497" s="49"/>
      <c r="F497" s="49"/>
      <c r="G497" s="49"/>
      <c r="H497" s="49"/>
      <c r="I497" s="49"/>
      <c r="J497" s="49"/>
    </row>
    <row r="498">
      <c r="A498" s="50" t="s">
        <v>1560</v>
      </c>
      <c r="B498" s="50" t="s">
        <v>930</v>
      </c>
      <c r="C498" s="50" t="s">
        <v>1564</v>
      </c>
      <c r="D498" s="49"/>
      <c r="E498" s="49"/>
      <c r="F498" s="49"/>
      <c r="G498" s="49"/>
      <c r="H498" s="49"/>
      <c r="I498" s="49"/>
      <c r="J498" s="49"/>
    </row>
    <row r="499">
      <c r="A499" s="50" t="s">
        <v>1565</v>
      </c>
      <c r="B499" s="50" t="s">
        <v>889</v>
      </c>
      <c r="C499" s="50" t="s">
        <v>1566</v>
      </c>
      <c r="D499" s="49"/>
      <c r="E499" s="49"/>
      <c r="F499" s="49"/>
      <c r="G499" s="49"/>
      <c r="H499" s="49"/>
      <c r="I499" s="49"/>
      <c r="J499" s="49"/>
    </row>
    <row r="500">
      <c r="A500" s="50" t="s">
        <v>1567</v>
      </c>
      <c r="B500" s="50" t="s">
        <v>889</v>
      </c>
      <c r="C500" s="50" t="s">
        <v>1568</v>
      </c>
      <c r="D500" s="50" t="s">
        <v>987</v>
      </c>
      <c r="E500" s="50" t="s">
        <v>988</v>
      </c>
      <c r="F500" s="49"/>
      <c r="G500" s="49"/>
      <c r="H500" s="49"/>
      <c r="I500" s="49"/>
      <c r="J500" s="49"/>
    </row>
    <row r="501">
      <c r="A501" s="50" t="s">
        <v>1569</v>
      </c>
      <c r="B501" s="50" t="s">
        <v>889</v>
      </c>
      <c r="C501" s="50" t="s">
        <v>1570</v>
      </c>
      <c r="D501" s="50" t="s">
        <v>987</v>
      </c>
      <c r="E501" s="49"/>
      <c r="F501" s="49"/>
      <c r="G501" s="49"/>
      <c r="H501" s="49"/>
      <c r="I501" s="49"/>
      <c r="J501" s="49"/>
    </row>
    <row r="502">
      <c r="A502" s="50" t="s">
        <v>1571</v>
      </c>
      <c r="B502" s="50" t="s">
        <v>889</v>
      </c>
      <c r="C502" s="50" t="s">
        <v>1572</v>
      </c>
      <c r="D502" s="50" t="s">
        <v>987</v>
      </c>
      <c r="E502" s="49"/>
      <c r="F502" s="49"/>
      <c r="G502" s="49"/>
      <c r="H502" s="49"/>
      <c r="I502" s="49"/>
      <c r="J502" s="49"/>
    </row>
    <row r="503">
      <c r="A503" s="50" t="s">
        <v>1571</v>
      </c>
      <c r="B503" s="50" t="s">
        <v>890</v>
      </c>
      <c r="C503" s="50" t="s">
        <v>1573</v>
      </c>
      <c r="D503" s="50" t="s">
        <v>987</v>
      </c>
      <c r="E503" s="50" t="s">
        <v>988</v>
      </c>
      <c r="F503" s="49"/>
      <c r="G503" s="49"/>
      <c r="H503" s="49"/>
      <c r="I503" s="49"/>
      <c r="J503" s="49"/>
    </row>
    <row r="504">
      <c r="A504" s="50" t="s">
        <v>1571</v>
      </c>
      <c r="B504" s="50" t="s">
        <v>890</v>
      </c>
      <c r="C504" s="50" t="s">
        <v>1574</v>
      </c>
      <c r="D504" s="50" t="s">
        <v>987</v>
      </c>
      <c r="E504" s="50" t="s">
        <v>988</v>
      </c>
      <c r="F504" s="49"/>
      <c r="G504" s="49"/>
      <c r="H504" s="49"/>
      <c r="I504" s="49"/>
      <c r="J504" s="49"/>
    </row>
    <row r="505">
      <c r="A505" s="50" t="s">
        <v>1571</v>
      </c>
      <c r="B505" s="50" t="s">
        <v>890</v>
      </c>
      <c r="C505" s="50" t="s">
        <v>1575</v>
      </c>
      <c r="D505" s="50" t="s">
        <v>987</v>
      </c>
      <c r="E505" s="50" t="s">
        <v>988</v>
      </c>
      <c r="F505" s="49"/>
      <c r="G505" s="49"/>
      <c r="H505" s="49"/>
      <c r="I505" s="49"/>
      <c r="J505" s="49"/>
    </row>
    <row r="506">
      <c r="A506" s="50" t="s">
        <v>1571</v>
      </c>
      <c r="B506" s="50" t="s">
        <v>890</v>
      </c>
      <c r="C506" s="50" t="s">
        <v>1576</v>
      </c>
      <c r="D506" s="50" t="s">
        <v>987</v>
      </c>
      <c r="E506" s="50" t="s">
        <v>988</v>
      </c>
      <c r="F506" s="49"/>
      <c r="G506" s="49"/>
      <c r="H506" s="49"/>
      <c r="I506" s="49"/>
      <c r="J506" s="49"/>
    </row>
    <row r="507">
      <c r="A507" s="50" t="s">
        <v>1571</v>
      </c>
      <c r="B507" s="50" t="s">
        <v>890</v>
      </c>
      <c r="C507" s="50" t="s">
        <v>1577</v>
      </c>
      <c r="D507" s="50" t="s">
        <v>987</v>
      </c>
      <c r="E507" s="50" t="s">
        <v>988</v>
      </c>
      <c r="F507" s="49"/>
      <c r="G507" s="49"/>
      <c r="H507" s="49"/>
      <c r="I507" s="49"/>
      <c r="J507" s="49"/>
    </row>
    <row r="508">
      <c r="A508" s="50" t="s">
        <v>1578</v>
      </c>
      <c r="B508" s="50" t="s">
        <v>889</v>
      </c>
      <c r="C508" s="50" t="s">
        <v>1579</v>
      </c>
      <c r="D508" s="50" t="s">
        <v>987</v>
      </c>
      <c r="E508" s="49"/>
      <c r="F508" s="49"/>
      <c r="G508" s="49"/>
      <c r="H508" s="49"/>
      <c r="I508" s="49"/>
      <c r="J508" s="49"/>
    </row>
    <row r="509">
      <c r="A509" s="50" t="s">
        <v>1580</v>
      </c>
      <c r="B509" s="50" t="s">
        <v>889</v>
      </c>
      <c r="C509" s="50" t="s">
        <v>1581</v>
      </c>
      <c r="D509" s="50" t="s">
        <v>987</v>
      </c>
      <c r="E509" s="50" t="s">
        <v>988</v>
      </c>
      <c r="F509" s="49"/>
      <c r="G509" s="49"/>
      <c r="H509" s="49"/>
      <c r="I509" s="49"/>
      <c r="J509" s="49"/>
    </row>
    <row r="510">
      <c r="A510" s="50" t="s">
        <v>1580</v>
      </c>
      <c r="B510" s="50" t="s">
        <v>890</v>
      </c>
      <c r="C510" s="50" t="s">
        <v>1582</v>
      </c>
      <c r="D510" s="49"/>
      <c r="E510" s="50" t="s">
        <v>988</v>
      </c>
      <c r="F510" s="49"/>
      <c r="G510" s="49"/>
      <c r="H510" s="49"/>
      <c r="I510" s="49"/>
      <c r="J510" s="49"/>
    </row>
    <row r="511">
      <c r="A511" s="50" t="s">
        <v>1583</v>
      </c>
      <c r="B511" s="50" t="s">
        <v>889</v>
      </c>
      <c r="C511" s="50" t="s">
        <v>1584</v>
      </c>
      <c r="D511" s="50" t="s">
        <v>987</v>
      </c>
      <c r="E511" s="49"/>
      <c r="F511" s="49"/>
      <c r="G511" s="49"/>
      <c r="H511" s="49"/>
      <c r="I511" s="49"/>
      <c r="J511" s="49"/>
    </row>
    <row r="512">
      <c r="A512" s="50" t="s">
        <v>1583</v>
      </c>
      <c r="B512" s="50" t="s">
        <v>890</v>
      </c>
      <c r="C512" s="50" t="s">
        <v>1585</v>
      </c>
      <c r="D512" s="50" t="s">
        <v>987</v>
      </c>
      <c r="E512" s="50" t="s">
        <v>988</v>
      </c>
      <c r="F512" s="49"/>
      <c r="G512" s="49"/>
      <c r="H512" s="49"/>
      <c r="I512" s="49"/>
      <c r="J512" s="49"/>
    </row>
    <row r="513">
      <c r="A513" s="50" t="s">
        <v>1583</v>
      </c>
      <c r="B513" s="50" t="s">
        <v>890</v>
      </c>
      <c r="C513" s="50" t="s">
        <v>1586</v>
      </c>
      <c r="D513" s="50" t="s">
        <v>987</v>
      </c>
      <c r="E513" s="50" t="s">
        <v>988</v>
      </c>
      <c r="F513" s="49"/>
      <c r="G513" s="49"/>
      <c r="H513" s="49"/>
      <c r="I513" s="49"/>
      <c r="J513" s="49"/>
    </row>
    <row r="514">
      <c r="A514" s="50" t="s">
        <v>1587</v>
      </c>
      <c r="B514" s="50" t="s">
        <v>889</v>
      </c>
      <c r="C514" s="50" t="s">
        <v>1588</v>
      </c>
      <c r="D514" s="50" t="s">
        <v>987</v>
      </c>
      <c r="E514" s="49"/>
      <c r="F514" s="49"/>
      <c r="G514" s="49"/>
      <c r="H514" s="49"/>
      <c r="I514" s="49"/>
      <c r="J514" s="49"/>
    </row>
    <row r="515">
      <c r="A515" s="50" t="s">
        <v>1589</v>
      </c>
      <c r="B515" s="50" t="s">
        <v>889</v>
      </c>
      <c r="C515" s="50" t="s">
        <v>1590</v>
      </c>
      <c r="D515" s="50" t="s">
        <v>987</v>
      </c>
      <c r="E515" s="49"/>
      <c r="F515" s="49"/>
      <c r="G515" s="49"/>
      <c r="H515" s="49"/>
      <c r="I515" s="49"/>
      <c r="J515" s="49"/>
    </row>
    <row r="516">
      <c r="A516" s="50" t="s">
        <v>1589</v>
      </c>
      <c r="B516" s="50" t="s">
        <v>890</v>
      </c>
      <c r="C516" s="50" t="s">
        <v>1591</v>
      </c>
      <c r="D516" s="50" t="s">
        <v>987</v>
      </c>
      <c r="E516" s="50" t="s">
        <v>988</v>
      </c>
      <c r="F516" s="49"/>
      <c r="G516" s="49"/>
      <c r="H516" s="49"/>
      <c r="I516" s="49"/>
      <c r="J516" s="49"/>
    </row>
    <row r="517">
      <c r="A517" s="50" t="s">
        <v>1589</v>
      </c>
      <c r="B517" s="50" t="s">
        <v>890</v>
      </c>
      <c r="C517" s="50" t="s">
        <v>1592</v>
      </c>
      <c r="D517" s="50" t="s">
        <v>987</v>
      </c>
      <c r="E517" s="50" t="s">
        <v>988</v>
      </c>
      <c r="F517" s="49"/>
      <c r="G517" s="49"/>
      <c r="H517" s="49"/>
      <c r="I517" s="49"/>
      <c r="J517" s="49"/>
    </row>
    <row r="518">
      <c r="A518" s="50" t="s">
        <v>1593</v>
      </c>
      <c r="B518" s="50" t="s">
        <v>889</v>
      </c>
      <c r="C518" s="50" t="s">
        <v>1594</v>
      </c>
      <c r="D518" s="50" t="s">
        <v>987</v>
      </c>
      <c r="E518" s="49"/>
      <c r="F518" s="49"/>
      <c r="G518" s="49"/>
      <c r="H518" s="49"/>
      <c r="I518" s="49"/>
      <c r="J518" s="49"/>
    </row>
    <row r="519">
      <c r="A519" s="50" t="s">
        <v>1593</v>
      </c>
      <c r="B519" s="50" t="s">
        <v>890</v>
      </c>
      <c r="C519" s="50" t="s">
        <v>1595</v>
      </c>
      <c r="D519" s="50" t="s">
        <v>987</v>
      </c>
      <c r="E519" s="50" t="s">
        <v>988</v>
      </c>
      <c r="F519" s="49"/>
      <c r="G519" s="49"/>
      <c r="H519" s="49"/>
      <c r="I519" s="49"/>
      <c r="J519" s="49"/>
    </row>
    <row r="520">
      <c r="A520" s="50" t="s">
        <v>1593</v>
      </c>
      <c r="B520" s="50" t="s">
        <v>890</v>
      </c>
      <c r="C520" s="50" t="s">
        <v>1596</v>
      </c>
      <c r="D520" s="50" t="s">
        <v>987</v>
      </c>
      <c r="E520" s="50" t="s">
        <v>988</v>
      </c>
      <c r="F520" s="49"/>
      <c r="G520" s="49"/>
      <c r="H520" s="49"/>
      <c r="I520" s="49"/>
      <c r="J520" s="49"/>
    </row>
    <row r="521">
      <c r="A521" s="50" t="s">
        <v>1593</v>
      </c>
      <c r="B521" s="50" t="s">
        <v>890</v>
      </c>
      <c r="C521" s="50" t="s">
        <v>1597</v>
      </c>
      <c r="D521" s="50" t="s">
        <v>987</v>
      </c>
      <c r="E521" s="50" t="s">
        <v>988</v>
      </c>
      <c r="F521" s="49"/>
      <c r="G521" s="49"/>
      <c r="H521" s="49"/>
      <c r="I521" s="49"/>
      <c r="J521" s="49"/>
    </row>
    <row r="522">
      <c r="A522" s="50" t="s">
        <v>1593</v>
      </c>
      <c r="B522" s="50" t="s">
        <v>890</v>
      </c>
      <c r="C522" s="50" t="s">
        <v>1598</v>
      </c>
      <c r="D522" s="50" t="s">
        <v>987</v>
      </c>
      <c r="E522" s="50" t="s">
        <v>988</v>
      </c>
      <c r="F522" s="49"/>
      <c r="G522" s="49"/>
      <c r="H522" s="49"/>
      <c r="I522" s="49"/>
      <c r="J522" s="49"/>
    </row>
    <row r="523">
      <c r="A523" s="50" t="s">
        <v>1599</v>
      </c>
      <c r="B523" s="50" t="s">
        <v>889</v>
      </c>
      <c r="C523" s="50" t="s">
        <v>295</v>
      </c>
      <c r="D523" s="49"/>
      <c r="E523" s="49"/>
      <c r="F523" s="49"/>
      <c r="G523" s="49"/>
      <c r="H523" s="49"/>
      <c r="I523" s="49"/>
      <c r="J523" s="49"/>
    </row>
    <row r="524">
      <c r="A524" s="50" t="s">
        <v>1599</v>
      </c>
      <c r="B524" s="50" t="s">
        <v>890</v>
      </c>
      <c r="C524" s="50" t="s">
        <v>1600</v>
      </c>
      <c r="D524" s="49"/>
      <c r="E524" s="49"/>
      <c r="F524" s="49"/>
      <c r="G524" s="49"/>
      <c r="H524" s="49"/>
      <c r="I524" s="49"/>
      <c r="J524" s="49"/>
    </row>
    <row r="525">
      <c r="A525" s="50" t="s">
        <v>1601</v>
      </c>
      <c r="B525" s="50" t="s">
        <v>889</v>
      </c>
      <c r="C525" s="50" t="s">
        <v>1602</v>
      </c>
      <c r="D525" s="50" t="s">
        <v>987</v>
      </c>
      <c r="E525" s="49"/>
      <c r="F525" s="49"/>
      <c r="G525" s="49"/>
      <c r="H525" s="49"/>
      <c r="I525" s="49"/>
      <c r="J525" s="49"/>
    </row>
    <row r="526">
      <c r="A526" s="50" t="s">
        <v>1603</v>
      </c>
      <c r="B526" s="50" t="s">
        <v>889</v>
      </c>
      <c r="C526" s="50" t="s">
        <v>1604</v>
      </c>
      <c r="D526" s="50" t="s">
        <v>987</v>
      </c>
      <c r="E526" s="49"/>
      <c r="F526" s="49"/>
      <c r="G526" s="49"/>
      <c r="H526" s="49"/>
      <c r="I526" s="49"/>
      <c r="J526" s="49"/>
    </row>
    <row r="527">
      <c r="A527" s="50" t="s">
        <v>1605</v>
      </c>
      <c r="B527" s="50" t="s">
        <v>889</v>
      </c>
      <c r="C527" s="50" t="s">
        <v>1606</v>
      </c>
      <c r="D527" s="49"/>
      <c r="E527" s="49"/>
      <c r="F527" s="49"/>
      <c r="G527" s="49"/>
      <c r="H527" s="49"/>
      <c r="I527" s="49"/>
      <c r="J527" s="49"/>
    </row>
    <row r="528">
      <c r="A528" s="50" t="s">
        <v>1605</v>
      </c>
      <c r="B528" s="50" t="s">
        <v>930</v>
      </c>
      <c r="C528" s="50" t="s">
        <v>1607</v>
      </c>
      <c r="D528" s="49"/>
      <c r="E528" s="49"/>
      <c r="F528" s="49"/>
      <c r="G528" s="49"/>
      <c r="H528" s="49"/>
      <c r="I528" s="49"/>
      <c r="J528" s="49"/>
    </row>
    <row r="529">
      <c r="A529" s="50" t="s">
        <v>1608</v>
      </c>
      <c r="B529" s="50" t="s">
        <v>889</v>
      </c>
      <c r="C529" s="50" t="s">
        <v>1609</v>
      </c>
      <c r="D529" s="49"/>
      <c r="E529" s="49"/>
      <c r="F529" s="49"/>
      <c r="G529" s="49"/>
      <c r="H529" s="49"/>
      <c r="I529" s="49"/>
      <c r="J529" s="49"/>
    </row>
    <row r="530">
      <c r="A530" s="50" t="s">
        <v>1610</v>
      </c>
      <c r="B530" s="50" t="s">
        <v>889</v>
      </c>
      <c r="C530" s="50" t="s">
        <v>707</v>
      </c>
      <c r="D530" s="49"/>
      <c r="E530" s="49"/>
      <c r="F530" s="49"/>
      <c r="G530" s="49"/>
      <c r="H530" s="49"/>
      <c r="I530" s="49"/>
      <c r="J530" s="49"/>
    </row>
    <row r="531">
      <c r="A531" s="50" t="s">
        <v>1610</v>
      </c>
      <c r="B531" s="50" t="s">
        <v>930</v>
      </c>
      <c r="C531" s="50" t="s">
        <v>1611</v>
      </c>
      <c r="D531" s="50" t="s">
        <v>1612</v>
      </c>
      <c r="E531" s="49"/>
      <c r="F531" s="49"/>
      <c r="G531" s="49"/>
      <c r="H531" s="49"/>
      <c r="I531" s="49"/>
      <c r="J531" s="49"/>
    </row>
    <row r="532">
      <c r="A532" s="50" t="s">
        <v>1610</v>
      </c>
      <c r="B532" s="50" t="s">
        <v>930</v>
      </c>
      <c r="C532" s="50" t="s">
        <v>1613</v>
      </c>
      <c r="D532" s="50" t="s">
        <v>1614</v>
      </c>
      <c r="E532" s="49"/>
      <c r="F532" s="49"/>
      <c r="G532" s="49"/>
      <c r="H532" s="49"/>
      <c r="I532" s="49"/>
      <c r="J532" s="49"/>
    </row>
    <row r="533">
      <c r="A533" s="50" t="s">
        <v>1615</v>
      </c>
      <c r="B533" s="50" t="s">
        <v>889</v>
      </c>
      <c r="C533" s="50" t="s">
        <v>1616</v>
      </c>
      <c r="D533" s="49"/>
      <c r="E533" s="49"/>
      <c r="F533" s="49"/>
      <c r="G533" s="49"/>
      <c r="H533" s="49"/>
      <c r="I533" s="49"/>
      <c r="J533" s="49"/>
    </row>
    <row r="534">
      <c r="A534" s="50" t="s">
        <v>1615</v>
      </c>
      <c r="B534" s="50" t="s">
        <v>930</v>
      </c>
      <c r="C534" s="50" t="s">
        <v>1617</v>
      </c>
      <c r="D534" s="49"/>
      <c r="E534" s="49"/>
      <c r="F534" s="49"/>
      <c r="G534" s="49"/>
      <c r="H534" s="49"/>
      <c r="I534" s="49"/>
      <c r="J534" s="49"/>
    </row>
    <row r="535">
      <c r="A535" s="50" t="s">
        <v>1618</v>
      </c>
      <c r="B535" s="50" t="s">
        <v>889</v>
      </c>
      <c r="C535" s="50" t="s">
        <v>1619</v>
      </c>
      <c r="D535" s="49"/>
      <c r="E535" s="49"/>
      <c r="F535" s="49"/>
      <c r="G535" s="49"/>
      <c r="H535" s="49"/>
      <c r="I535" s="49"/>
      <c r="J535" s="49"/>
    </row>
    <row r="536">
      <c r="A536" s="50" t="s">
        <v>1620</v>
      </c>
      <c r="B536" s="50" t="s">
        <v>889</v>
      </c>
      <c r="C536" s="50" t="s">
        <v>1621</v>
      </c>
      <c r="D536" s="49"/>
      <c r="E536" s="49"/>
      <c r="F536" s="49"/>
      <c r="G536" s="49"/>
      <c r="H536" s="49"/>
      <c r="I536" s="49"/>
      <c r="J536" s="49"/>
    </row>
    <row r="537">
      <c r="A537" s="50" t="s">
        <v>1622</v>
      </c>
      <c r="B537" s="50" t="s">
        <v>889</v>
      </c>
      <c r="C537" s="50" t="s">
        <v>1623</v>
      </c>
      <c r="D537" s="49"/>
      <c r="E537" s="49"/>
      <c r="F537" s="49"/>
      <c r="G537" s="49"/>
      <c r="H537" s="49"/>
      <c r="I537" s="49"/>
      <c r="J537" s="49"/>
    </row>
    <row r="538">
      <c r="A538" s="50" t="s">
        <v>1624</v>
      </c>
      <c r="B538" s="50" t="s">
        <v>889</v>
      </c>
      <c r="C538" s="50" t="s">
        <v>1625</v>
      </c>
      <c r="D538" s="49"/>
      <c r="E538" s="49"/>
      <c r="F538" s="49"/>
      <c r="G538" s="49"/>
      <c r="H538" s="49"/>
      <c r="I538" s="49"/>
      <c r="J538" s="49"/>
    </row>
    <row r="539">
      <c r="A539" s="50" t="s">
        <v>1624</v>
      </c>
      <c r="B539" s="50" t="s">
        <v>890</v>
      </c>
      <c r="C539" s="50" t="s">
        <v>1626</v>
      </c>
      <c r="D539" s="49"/>
      <c r="E539" s="49"/>
      <c r="F539" s="49"/>
      <c r="G539" s="49"/>
      <c r="H539" s="49"/>
      <c r="I539" s="49"/>
      <c r="J539" s="49"/>
    </row>
    <row r="540">
      <c r="A540" s="50" t="s">
        <v>1624</v>
      </c>
      <c r="B540" s="50" t="s">
        <v>930</v>
      </c>
      <c r="C540" s="50" t="s">
        <v>1627</v>
      </c>
      <c r="D540" s="49"/>
      <c r="E540" s="49"/>
      <c r="F540" s="49"/>
      <c r="G540" s="49"/>
      <c r="H540" s="49"/>
      <c r="I540" s="49"/>
      <c r="J540" s="49"/>
    </row>
    <row r="541">
      <c r="A541" s="50" t="s">
        <v>1624</v>
      </c>
      <c r="B541" s="50" t="s">
        <v>890</v>
      </c>
      <c r="C541" s="50" t="s">
        <v>1628</v>
      </c>
      <c r="D541" s="49"/>
      <c r="E541" s="49"/>
      <c r="F541" s="49"/>
      <c r="G541" s="49"/>
      <c r="H541" s="49"/>
      <c r="I541" s="49"/>
      <c r="J541" s="49"/>
    </row>
    <row r="542">
      <c r="A542" s="50" t="s">
        <v>1629</v>
      </c>
      <c r="B542" s="50" t="s">
        <v>889</v>
      </c>
      <c r="C542" s="50" t="s">
        <v>1630</v>
      </c>
      <c r="D542" s="49"/>
      <c r="E542" s="49"/>
      <c r="F542" s="49"/>
      <c r="G542" s="49"/>
      <c r="H542" s="49"/>
      <c r="I542" s="49"/>
      <c r="J542" s="49"/>
    </row>
    <row r="543">
      <c r="A543" s="50" t="s">
        <v>1631</v>
      </c>
      <c r="B543" s="50" t="s">
        <v>889</v>
      </c>
      <c r="C543" s="50" t="s">
        <v>1632</v>
      </c>
      <c r="D543" s="49"/>
      <c r="E543" s="49"/>
      <c r="F543" s="49"/>
      <c r="G543" s="49"/>
      <c r="H543" s="49"/>
      <c r="I543" s="49"/>
      <c r="J543" s="49"/>
    </row>
    <row r="544">
      <c r="A544" s="50" t="s">
        <v>1631</v>
      </c>
      <c r="B544" s="50" t="s">
        <v>930</v>
      </c>
      <c r="C544" s="50" t="s">
        <v>1633</v>
      </c>
      <c r="D544" s="49"/>
      <c r="E544" s="49"/>
      <c r="F544" s="49"/>
      <c r="G544" s="49"/>
      <c r="H544" s="49"/>
      <c r="I544" s="49"/>
      <c r="J544" s="49"/>
    </row>
    <row r="545">
      <c r="A545" s="50" t="s">
        <v>1631</v>
      </c>
      <c r="B545" s="50" t="s">
        <v>930</v>
      </c>
      <c r="C545" s="50" t="s">
        <v>1634</v>
      </c>
      <c r="D545" s="49"/>
      <c r="E545" s="49"/>
      <c r="F545" s="49"/>
      <c r="G545" s="49"/>
      <c r="H545" s="49"/>
      <c r="I545" s="49"/>
      <c r="J545" s="49"/>
    </row>
    <row r="546">
      <c r="A546" s="50" t="s">
        <v>1631</v>
      </c>
      <c r="B546" s="50" t="s">
        <v>930</v>
      </c>
      <c r="C546" s="50" t="s">
        <v>1635</v>
      </c>
      <c r="D546" s="49"/>
      <c r="E546" s="49"/>
      <c r="F546" s="49"/>
      <c r="G546" s="49"/>
      <c r="H546" s="49"/>
      <c r="I546" s="49"/>
      <c r="J546" s="49"/>
    </row>
    <row r="547">
      <c r="A547" s="50" t="s">
        <v>1631</v>
      </c>
      <c r="B547" s="50" t="s">
        <v>890</v>
      </c>
      <c r="C547" s="50" t="s">
        <v>1636</v>
      </c>
      <c r="D547" s="49"/>
      <c r="E547" s="49"/>
      <c r="F547" s="49"/>
      <c r="G547" s="49"/>
      <c r="H547" s="49"/>
      <c r="I547" s="49"/>
      <c r="J547" s="49"/>
    </row>
    <row r="548">
      <c r="A548" s="50" t="s">
        <v>1637</v>
      </c>
      <c r="B548" s="50" t="s">
        <v>889</v>
      </c>
      <c r="C548" s="50" t="s">
        <v>1638</v>
      </c>
      <c r="D548" s="49"/>
      <c r="E548" s="50" t="s">
        <v>988</v>
      </c>
      <c r="F548" s="49"/>
      <c r="G548" s="49"/>
      <c r="H548" s="49"/>
      <c r="I548" s="49"/>
      <c r="J548" s="49"/>
    </row>
    <row r="549">
      <c r="A549" s="50" t="s">
        <v>1637</v>
      </c>
      <c r="B549" s="50" t="s">
        <v>930</v>
      </c>
      <c r="C549" s="50" t="s">
        <v>1639</v>
      </c>
      <c r="D549" s="50" t="s">
        <v>1380</v>
      </c>
      <c r="E549" s="50" t="s">
        <v>988</v>
      </c>
      <c r="F549" s="49"/>
      <c r="G549" s="49"/>
      <c r="H549" s="49"/>
      <c r="I549" s="49"/>
      <c r="J549" s="49"/>
    </row>
    <row r="550">
      <c r="A550" s="50" t="s">
        <v>1640</v>
      </c>
      <c r="B550" s="50" t="s">
        <v>889</v>
      </c>
      <c r="C550" s="50" t="s">
        <v>1641</v>
      </c>
      <c r="D550" s="50" t="s">
        <v>1642</v>
      </c>
      <c r="E550" s="49"/>
      <c r="F550" s="49"/>
      <c r="G550" s="49"/>
      <c r="H550" s="49"/>
      <c r="I550" s="49"/>
      <c r="J550" s="49"/>
    </row>
    <row r="551">
      <c r="A551" s="50" t="s">
        <v>1640</v>
      </c>
      <c r="B551" s="50" t="s">
        <v>930</v>
      </c>
      <c r="C551" s="50" t="s">
        <v>1643</v>
      </c>
      <c r="D551" s="50" t="s">
        <v>1642</v>
      </c>
      <c r="E551" s="49"/>
      <c r="F551" s="49"/>
      <c r="G551" s="49"/>
      <c r="H551" s="49"/>
      <c r="I551" s="49"/>
      <c r="J551" s="49"/>
    </row>
    <row r="552">
      <c r="A552" s="50" t="s">
        <v>1644</v>
      </c>
      <c r="B552" s="50" t="s">
        <v>889</v>
      </c>
      <c r="C552" s="50" t="s">
        <v>1645</v>
      </c>
      <c r="D552" s="50" t="s">
        <v>1646</v>
      </c>
      <c r="E552" s="49"/>
      <c r="F552" s="49"/>
      <c r="G552" s="49"/>
      <c r="H552" s="49"/>
      <c r="I552" s="49"/>
      <c r="J552" s="49"/>
    </row>
    <row r="553">
      <c r="A553" s="50" t="s">
        <v>1647</v>
      </c>
      <c r="B553" s="50" t="s">
        <v>889</v>
      </c>
      <c r="C553" s="50" t="s">
        <v>1648</v>
      </c>
      <c r="D553" s="50" t="s">
        <v>1646</v>
      </c>
      <c r="E553" s="49"/>
      <c r="F553" s="49"/>
      <c r="G553" s="49"/>
      <c r="H553" s="49"/>
      <c r="I553" s="49"/>
      <c r="J553" s="49"/>
    </row>
    <row r="554">
      <c r="A554" s="50" t="s">
        <v>1647</v>
      </c>
      <c r="B554" s="50" t="s">
        <v>890</v>
      </c>
      <c r="C554" s="50" t="s">
        <v>1649</v>
      </c>
      <c r="D554" s="50" t="s">
        <v>1646</v>
      </c>
      <c r="E554" s="49"/>
      <c r="F554" s="49"/>
      <c r="G554" s="49"/>
      <c r="H554" s="49"/>
      <c r="I554" s="49"/>
      <c r="J554" s="49"/>
    </row>
    <row r="555">
      <c r="A555" s="50" t="s">
        <v>1650</v>
      </c>
      <c r="B555" s="50" t="s">
        <v>889</v>
      </c>
      <c r="C555" s="50" t="s">
        <v>555</v>
      </c>
      <c r="D555" s="50" t="s">
        <v>1646</v>
      </c>
      <c r="E555" s="49"/>
      <c r="F555" s="49"/>
      <c r="G555" s="49"/>
      <c r="H555" s="49"/>
      <c r="I555" s="49"/>
      <c r="J555" s="49"/>
    </row>
    <row r="556">
      <c r="A556" s="50" t="s">
        <v>1650</v>
      </c>
      <c r="B556" s="50" t="s">
        <v>890</v>
      </c>
      <c r="C556" s="50" t="s">
        <v>1651</v>
      </c>
      <c r="D556" s="50" t="s">
        <v>1646</v>
      </c>
      <c r="E556" s="49"/>
      <c r="F556" s="49"/>
      <c r="G556" s="49"/>
      <c r="H556" s="49"/>
      <c r="I556" s="49"/>
      <c r="J556" s="49"/>
    </row>
    <row r="557">
      <c r="A557" s="50" t="s">
        <v>1652</v>
      </c>
      <c r="B557" s="50" t="s">
        <v>889</v>
      </c>
      <c r="C557" s="50" t="s">
        <v>740</v>
      </c>
      <c r="D557" s="50" t="s">
        <v>1646</v>
      </c>
      <c r="E557" s="49"/>
      <c r="F557" s="49"/>
      <c r="G557" s="49"/>
      <c r="H557" s="49"/>
      <c r="I557" s="49"/>
      <c r="J557" s="49"/>
    </row>
    <row r="558">
      <c r="A558" s="50" t="s">
        <v>1652</v>
      </c>
      <c r="B558" s="50" t="s">
        <v>930</v>
      </c>
      <c r="C558" s="50" t="s">
        <v>1653</v>
      </c>
      <c r="D558" s="50" t="s">
        <v>1646</v>
      </c>
      <c r="E558" s="49"/>
      <c r="F558" s="49"/>
      <c r="G558" s="49"/>
      <c r="H558" s="49"/>
      <c r="I558" s="49"/>
      <c r="J558" s="49"/>
    </row>
    <row r="559">
      <c r="A559" s="50" t="s">
        <v>1652</v>
      </c>
      <c r="B559" s="50" t="s">
        <v>930</v>
      </c>
      <c r="C559" s="50" t="s">
        <v>1654</v>
      </c>
      <c r="D559" s="50" t="s">
        <v>1646</v>
      </c>
      <c r="E559" s="49"/>
      <c r="F559" s="49"/>
      <c r="G559" s="49"/>
      <c r="H559" s="49"/>
      <c r="I559" s="49"/>
      <c r="J559" s="49"/>
    </row>
    <row r="560">
      <c r="A560" s="50" t="s">
        <v>1652</v>
      </c>
      <c r="B560" s="50" t="s">
        <v>930</v>
      </c>
      <c r="C560" s="50" t="s">
        <v>1655</v>
      </c>
      <c r="D560" s="50" t="s">
        <v>1646</v>
      </c>
      <c r="E560" s="49"/>
      <c r="F560" s="49"/>
      <c r="G560" s="49"/>
      <c r="H560" s="49"/>
      <c r="I560" s="49"/>
      <c r="J560" s="49"/>
    </row>
    <row r="561">
      <c r="A561" s="50" t="s">
        <v>1652</v>
      </c>
      <c r="B561" s="50" t="s">
        <v>930</v>
      </c>
      <c r="C561" s="50" t="s">
        <v>1656</v>
      </c>
      <c r="D561" s="50" t="s">
        <v>1646</v>
      </c>
      <c r="E561" s="49"/>
      <c r="F561" s="49"/>
      <c r="G561" s="49"/>
      <c r="H561" s="49"/>
      <c r="I561" s="49"/>
      <c r="J561" s="49"/>
    </row>
    <row r="562">
      <c r="A562" s="50" t="s">
        <v>1652</v>
      </c>
      <c r="B562" s="50" t="s">
        <v>930</v>
      </c>
      <c r="C562" s="50" t="s">
        <v>1657</v>
      </c>
      <c r="D562" s="50" t="s">
        <v>1646</v>
      </c>
      <c r="E562" s="49"/>
      <c r="F562" s="49"/>
      <c r="G562" s="49"/>
      <c r="H562" s="49"/>
      <c r="I562" s="49"/>
      <c r="J562" s="49"/>
    </row>
    <row r="563">
      <c r="A563" s="50" t="s">
        <v>1652</v>
      </c>
      <c r="B563" s="50" t="s">
        <v>930</v>
      </c>
      <c r="C563" s="50" t="s">
        <v>1658</v>
      </c>
      <c r="D563" s="50" t="s">
        <v>1646</v>
      </c>
      <c r="E563" s="49"/>
      <c r="F563" s="49"/>
      <c r="G563" s="49"/>
      <c r="H563" s="49"/>
      <c r="I563" s="49"/>
      <c r="J563" s="49"/>
    </row>
    <row r="564">
      <c r="A564" s="50" t="s">
        <v>1652</v>
      </c>
      <c r="B564" s="50" t="s">
        <v>930</v>
      </c>
      <c r="C564" s="50" t="s">
        <v>1659</v>
      </c>
      <c r="D564" s="49"/>
      <c r="E564" s="49"/>
      <c r="F564" s="49"/>
      <c r="G564" s="49"/>
      <c r="H564" s="49"/>
      <c r="I564" s="49"/>
      <c r="J564" s="49"/>
    </row>
    <row r="565">
      <c r="A565" s="50" t="s">
        <v>1660</v>
      </c>
      <c r="B565" s="50" t="s">
        <v>889</v>
      </c>
      <c r="C565" s="50" t="s">
        <v>1661</v>
      </c>
      <c r="D565" s="50" t="s">
        <v>1646</v>
      </c>
      <c r="E565" s="49"/>
      <c r="F565" s="49"/>
      <c r="G565" s="49"/>
      <c r="H565" s="49"/>
      <c r="I565" s="49"/>
      <c r="J565" s="49"/>
    </row>
    <row r="566">
      <c r="A566" s="50" t="s">
        <v>1662</v>
      </c>
      <c r="B566" s="50" t="s">
        <v>889</v>
      </c>
      <c r="C566" s="50" t="s">
        <v>742</v>
      </c>
      <c r="D566" s="50" t="s">
        <v>1646</v>
      </c>
      <c r="E566" s="49"/>
      <c r="F566" s="49"/>
      <c r="G566" s="49"/>
      <c r="H566" s="49"/>
      <c r="I566" s="49"/>
      <c r="J566" s="49"/>
    </row>
    <row r="567">
      <c r="A567" s="50" t="s">
        <v>1663</v>
      </c>
      <c r="B567" s="50" t="s">
        <v>889</v>
      </c>
      <c r="C567" s="50" t="s">
        <v>1664</v>
      </c>
      <c r="D567" s="50" t="s">
        <v>1646</v>
      </c>
      <c r="E567" s="50" t="s">
        <v>988</v>
      </c>
      <c r="F567" s="49"/>
      <c r="G567" s="49"/>
      <c r="H567" s="49"/>
      <c r="I567" s="49"/>
      <c r="J567" s="49"/>
    </row>
    <row r="568">
      <c r="A568" s="50" t="s">
        <v>1663</v>
      </c>
      <c r="B568" s="50" t="s">
        <v>890</v>
      </c>
      <c r="C568" s="50" t="s">
        <v>1665</v>
      </c>
      <c r="D568" s="50" t="s">
        <v>1646</v>
      </c>
      <c r="E568" s="50" t="s">
        <v>988</v>
      </c>
      <c r="F568" s="49"/>
      <c r="G568" s="49"/>
      <c r="H568" s="49"/>
      <c r="I568" s="49"/>
      <c r="J568" s="49"/>
    </row>
    <row r="569">
      <c r="A569" s="50" t="s">
        <v>1666</v>
      </c>
      <c r="B569" s="50" t="s">
        <v>889</v>
      </c>
      <c r="C569" s="50" t="s">
        <v>1667</v>
      </c>
      <c r="D569" s="50" t="s">
        <v>1646</v>
      </c>
      <c r="E569" s="50" t="s">
        <v>988</v>
      </c>
      <c r="F569" s="49"/>
      <c r="G569" s="49"/>
      <c r="H569" s="49"/>
      <c r="I569" s="49"/>
      <c r="J569" s="49"/>
    </row>
    <row r="570">
      <c r="A570" s="50" t="s">
        <v>1666</v>
      </c>
      <c r="B570" s="50" t="s">
        <v>890</v>
      </c>
      <c r="C570" s="50" t="s">
        <v>1668</v>
      </c>
      <c r="D570" s="50" t="s">
        <v>1646</v>
      </c>
      <c r="E570" s="50" t="s">
        <v>988</v>
      </c>
      <c r="F570" s="49"/>
      <c r="G570" s="49"/>
      <c r="H570" s="49"/>
      <c r="I570" s="49"/>
      <c r="J570" s="49"/>
    </row>
    <row r="571">
      <c r="A571" s="50" t="s">
        <v>1666</v>
      </c>
      <c r="B571" s="50" t="s">
        <v>890</v>
      </c>
      <c r="C571" s="50" t="s">
        <v>1669</v>
      </c>
      <c r="D571" s="50" t="s">
        <v>1646</v>
      </c>
      <c r="E571" s="50" t="s">
        <v>988</v>
      </c>
      <c r="F571" s="49"/>
      <c r="G571" s="49"/>
      <c r="H571" s="49"/>
      <c r="I571" s="49"/>
      <c r="J571" s="49"/>
    </row>
    <row r="572">
      <c r="A572" s="50" t="s">
        <v>1666</v>
      </c>
      <c r="B572" s="50" t="s">
        <v>890</v>
      </c>
      <c r="C572" s="50" t="s">
        <v>1670</v>
      </c>
      <c r="D572" s="50" t="s">
        <v>1646</v>
      </c>
      <c r="E572" s="50" t="s">
        <v>988</v>
      </c>
      <c r="F572" s="49"/>
      <c r="G572" s="49"/>
      <c r="H572" s="49"/>
      <c r="I572" s="49"/>
      <c r="J572" s="49"/>
    </row>
    <row r="573">
      <c r="A573" s="50" t="s">
        <v>1671</v>
      </c>
      <c r="B573" s="50" t="s">
        <v>889</v>
      </c>
      <c r="C573" s="50" t="s">
        <v>1672</v>
      </c>
      <c r="D573" s="50" t="s">
        <v>1646</v>
      </c>
      <c r="E573" s="50" t="s">
        <v>988</v>
      </c>
      <c r="F573" s="49"/>
      <c r="G573" s="49"/>
      <c r="H573" s="49"/>
      <c r="I573" s="49"/>
      <c r="J573" s="49"/>
    </row>
    <row r="574">
      <c r="A574" s="50" t="s">
        <v>1673</v>
      </c>
      <c r="B574" s="50" t="s">
        <v>889</v>
      </c>
      <c r="C574" s="50" t="s">
        <v>1674</v>
      </c>
      <c r="D574" s="50" t="s">
        <v>1646</v>
      </c>
      <c r="E574" s="50" t="s">
        <v>988</v>
      </c>
      <c r="F574" s="49"/>
      <c r="G574" s="49"/>
      <c r="H574" s="49"/>
      <c r="I574" s="49"/>
      <c r="J574" s="49"/>
    </row>
    <row r="575">
      <c r="A575" s="50" t="s">
        <v>1675</v>
      </c>
      <c r="B575" s="50" t="s">
        <v>889</v>
      </c>
      <c r="C575" s="50" t="s">
        <v>1676</v>
      </c>
      <c r="D575" s="49"/>
      <c r="E575" s="49"/>
      <c r="F575" s="49"/>
      <c r="G575" s="49"/>
      <c r="H575" s="49"/>
      <c r="I575" s="49"/>
      <c r="J575" s="49"/>
    </row>
    <row r="576">
      <c r="A576" s="50" t="s">
        <v>1675</v>
      </c>
      <c r="B576" s="50" t="s">
        <v>890</v>
      </c>
      <c r="C576" s="50" t="s">
        <v>1677</v>
      </c>
      <c r="D576" s="49"/>
      <c r="E576" s="49"/>
      <c r="F576" s="49"/>
      <c r="G576" s="49"/>
      <c r="H576" s="49"/>
      <c r="I576" s="49"/>
      <c r="J576" s="49"/>
    </row>
    <row r="577">
      <c r="A577" s="50" t="s">
        <v>1675</v>
      </c>
      <c r="B577" s="50" t="s">
        <v>890</v>
      </c>
      <c r="C577" s="50" t="s">
        <v>1678</v>
      </c>
      <c r="D577" s="49"/>
      <c r="E577" s="49"/>
      <c r="F577" s="49"/>
      <c r="G577" s="49"/>
      <c r="H577" s="49"/>
      <c r="I577" s="49"/>
      <c r="J577" s="49"/>
    </row>
    <row r="578">
      <c r="A578" s="50" t="s">
        <v>1675</v>
      </c>
      <c r="B578" s="50" t="s">
        <v>930</v>
      </c>
      <c r="C578" s="50" t="s">
        <v>1679</v>
      </c>
      <c r="D578" s="50" t="s">
        <v>1612</v>
      </c>
      <c r="E578" s="49"/>
      <c r="F578" s="49"/>
      <c r="G578" s="49"/>
      <c r="H578" s="49"/>
      <c r="I578" s="49"/>
      <c r="J578" s="49"/>
    </row>
    <row r="579">
      <c r="A579" s="50" t="s">
        <v>1675</v>
      </c>
      <c r="B579" s="50" t="s">
        <v>930</v>
      </c>
      <c r="C579" s="50" t="s">
        <v>1680</v>
      </c>
      <c r="D579" s="50" t="s">
        <v>1612</v>
      </c>
      <c r="E579" s="49"/>
      <c r="F579" s="49"/>
      <c r="G579" s="49"/>
      <c r="H579" s="49"/>
      <c r="I579" s="49"/>
      <c r="J579" s="49"/>
    </row>
    <row r="580">
      <c r="A580" s="50" t="s">
        <v>1675</v>
      </c>
      <c r="B580" s="50" t="s">
        <v>930</v>
      </c>
      <c r="C580" s="50" t="s">
        <v>1681</v>
      </c>
      <c r="D580" s="50" t="s">
        <v>1612</v>
      </c>
      <c r="E580" s="49"/>
      <c r="F580" s="49"/>
      <c r="G580" s="49"/>
      <c r="H580" s="49"/>
      <c r="I580" s="49"/>
      <c r="J580" s="49"/>
    </row>
    <row r="581">
      <c r="A581" s="50" t="s">
        <v>1675</v>
      </c>
      <c r="B581" s="50" t="s">
        <v>930</v>
      </c>
      <c r="C581" s="50" t="s">
        <v>1682</v>
      </c>
      <c r="D581" s="50" t="s">
        <v>1646</v>
      </c>
      <c r="E581" s="49"/>
      <c r="F581" s="49"/>
      <c r="G581" s="49"/>
      <c r="H581" s="49"/>
      <c r="I581" s="49"/>
      <c r="J581" s="49"/>
    </row>
    <row r="582">
      <c r="A582" s="50" t="s">
        <v>1675</v>
      </c>
      <c r="B582" s="50" t="s">
        <v>930</v>
      </c>
      <c r="C582" s="50" t="s">
        <v>1683</v>
      </c>
      <c r="D582" s="49"/>
      <c r="E582" s="49"/>
      <c r="F582" s="49"/>
      <c r="G582" s="49"/>
      <c r="H582" s="49"/>
      <c r="I582" s="49"/>
      <c r="J582" s="49"/>
    </row>
    <row r="583">
      <c r="A583" s="50" t="s">
        <v>1684</v>
      </c>
      <c r="B583" s="50" t="s">
        <v>889</v>
      </c>
      <c r="C583" s="50" t="s">
        <v>1685</v>
      </c>
      <c r="D583" s="49"/>
      <c r="E583" s="49"/>
      <c r="F583" s="49"/>
      <c r="G583" s="49"/>
      <c r="H583" s="49"/>
      <c r="I583" s="49"/>
      <c r="J583" s="49"/>
    </row>
    <row r="584">
      <c r="A584" s="50" t="s">
        <v>1684</v>
      </c>
      <c r="B584" s="50" t="s">
        <v>890</v>
      </c>
      <c r="C584" s="50" t="s">
        <v>1686</v>
      </c>
      <c r="D584" s="49"/>
      <c r="E584" s="49"/>
      <c r="F584" s="49"/>
      <c r="G584" s="49"/>
      <c r="H584" s="49"/>
      <c r="I584" s="49"/>
      <c r="J584" s="49"/>
    </row>
    <row r="585">
      <c r="A585" s="50" t="s">
        <v>1684</v>
      </c>
      <c r="B585" s="50" t="s">
        <v>890</v>
      </c>
      <c r="C585" s="50" t="s">
        <v>1687</v>
      </c>
      <c r="D585" s="49"/>
      <c r="E585" s="49"/>
      <c r="F585" s="49"/>
      <c r="G585" s="49"/>
      <c r="H585" s="49"/>
      <c r="I585" s="49"/>
      <c r="J585" s="49"/>
    </row>
    <row r="586">
      <c r="A586" s="50" t="s">
        <v>1684</v>
      </c>
      <c r="B586" s="50" t="s">
        <v>930</v>
      </c>
      <c r="C586" s="50" t="s">
        <v>1688</v>
      </c>
      <c r="D586" s="50" t="s">
        <v>1612</v>
      </c>
      <c r="E586" s="49"/>
      <c r="F586" s="49"/>
      <c r="G586" s="49"/>
      <c r="H586" s="49"/>
      <c r="I586" s="49"/>
      <c r="J586" s="49"/>
    </row>
    <row r="587">
      <c r="A587" s="50" t="s">
        <v>1684</v>
      </c>
      <c r="B587" s="50" t="s">
        <v>930</v>
      </c>
      <c r="C587" s="50" t="s">
        <v>1689</v>
      </c>
      <c r="D587" s="50" t="s">
        <v>1612</v>
      </c>
      <c r="E587" s="49"/>
      <c r="F587" s="49"/>
      <c r="G587" s="49"/>
      <c r="H587" s="49"/>
      <c r="I587" s="49"/>
      <c r="J587" s="49"/>
    </row>
    <row r="588">
      <c r="A588" s="50" t="s">
        <v>1684</v>
      </c>
      <c r="B588" s="50" t="s">
        <v>930</v>
      </c>
      <c r="C588" s="50" t="s">
        <v>1690</v>
      </c>
      <c r="D588" s="50" t="s">
        <v>1612</v>
      </c>
      <c r="E588" s="49"/>
      <c r="F588" s="49"/>
      <c r="G588" s="49"/>
      <c r="H588" s="49"/>
      <c r="I588" s="49"/>
      <c r="J588" s="49"/>
    </row>
    <row r="589">
      <c r="A589" s="50" t="s">
        <v>1691</v>
      </c>
      <c r="B589" s="50" t="s">
        <v>889</v>
      </c>
      <c r="C589" s="50" t="s">
        <v>1692</v>
      </c>
      <c r="D589" s="50" t="s">
        <v>1646</v>
      </c>
      <c r="E589" s="50" t="s">
        <v>988</v>
      </c>
      <c r="F589" s="49"/>
      <c r="G589" s="49"/>
      <c r="H589" s="49"/>
      <c r="I589" s="49"/>
      <c r="J589" s="49"/>
    </row>
    <row r="590">
      <c r="A590" s="50" t="s">
        <v>1691</v>
      </c>
      <c r="B590" s="50" t="s">
        <v>890</v>
      </c>
      <c r="C590" s="50" t="s">
        <v>1693</v>
      </c>
      <c r="D590" s="50" t="s">
        <v>1646</v>
      </c>
      <c r="E590" s="50" t="s">
        <v>988</v>
      </c>
      <c r="F590" s="49"/>
      <c r="G590" s="49"/>
      <c r="H590" s="49"/>
      <c r="I590" s="49"/>
      <c r="J590" s="49"/>
    </row>
    <row r="591">
      <c r="A591" s="50" t="s">
        <v>1694</v>
      </c>
      <c r="B591" s="50" t="s">
        <v>889</v>
      </c>
      <c r="C591" s="50" t="s">
        <v>1695</v>
      </c>
      <c r="D591" s="50" t="s">
        <v>1646</v>
      </c>
      <c r="E591" s="50" t="s">
        <v>988</v>
      </c>
      <c r="F591" s="49"/>
      <c r="G591" s="49"/>
      <c r="H591" s="49"/>
      <c r="I591" s="49"/>
      <c r="J591" s="49"/>
    </row>
    <row r="592">
      <c r="A592" s="50" t="s">
        <v>1694</v>
      </c>
      <c r="B592" s="50" t="s">
        <v>890</v>
      </c>
      <c r="C592" s="50" t="s">
        <v>1696</v>
      </c>
      <c r="D592" s="50" t="s">
        <v>1646</v>
      </c>
      <c r="E592" s="50" t="s">
        <v>988</v>
      </c>
      <c r="F592" s="49"/>
      <c r="G592" s="49"/>
      <c r="H592" s="49"/>
      <c r="I592" s="49"/>
      <c r="J592" s="49"/>
    </row>
    <row r="593">
      <c r="A593" s="50" t="s">
        <v>1694</v>
      </c>
      <c r="B593" s="50" t="s">
        <v>890</v>
      </c>
      <c r="C593" s="50" t="s">
        <v>1697</v>
      </c>
      <c r="D593" s="50" t="s">
        <v>1646</v>
      </c>
      <c r="E593" s="50" t="s">
        <v>988</v>
      </c>
      <c r="F593" s="49"/>
      <c r="G593" s="49"/>
      <c r="H593" s="49"/>
      <c r="I593" s="49"/>
      <c r="J593" s="49"/>
    </row>
    <row r="594">
      <c r="A594" s="50" t="s">
        <v>1698</v>
      </c>
      <c r="B594" s="50" t="s">
        <v>889</v>
      </c>
      <c r="C594" s="50" t="s">
        <v>406</v>
      </c>
      <c r="D594" s="49"/>
      <c r="E594" s="49"/>
      <c r="F594" s="49"/>
      <c r="G594" s="49"/>
      <c r="H594" s="49"/>
      <c r="I594" s="49"/>
      <c r="J594" s="49"/>
    </row>
    <row r="595">
      <c r="A595" s="50" t="s">
        <v>1699</v>
      </c>
      <c r="B595" s="50" t="s">
        <v>889</v>
      </c>
      <c r="C595" s="50" t="s">
        <v>407</v>
      </c>
      <c r="D595" s="49"/>
      <c r="E595" s="49"/>
      <c r="F595" s="49"/>
      <c r="G595" s="49"/>
      <c r="H595" s="49"/>
      <c r="I595" s="49"/>
      <c r="J595" s="49"/>
    </row>
    <row r="596">
      <c r="A596" s="50" t="s">
        <v>1699</v>
      </c>
      <c r="B596" s="50" t="s">
        <v>890</v>
      </c>
      <c r="C596" s="50" t="s">
        <v>1700</v>
      </c>
      <c r="D596" s="49"/>
      <c r="E596" s="49"/>
      <c r="F596" s="49"/>
      <c r="G596" s="49"/>
      <c r="H596" s="49"/>
      <c r="I596" s="49"/>
      <c r="J596" s="49"/>
    </row>
    <row r="597">
      <c r="A597" s="50" t="s">
        <v>1699</v>
      </c>
      <c r="B597" s="50" t="s">
        <v>930</v>
      </c>
      <c r="C597" s="50" t="s">
        <v>1701</v>
      </c>
      <c r="D597" s="49"/>
      <c r="E597" s="49"/>
      <c r="F597" s="49"/>
      <c r="G597" s="49"/>
      <c r="H597" s="49"/>
      <c r="I597" s="49"/>
      <c r="J597" s="49"/>
    </row>
    <row r="598">
      <c r="A598" s="50" t="s">
        <v>1699</v>
      </c>
      <c r="B598" s="50" t="s">
        <v>930</v>
      </c>
      <c r="C598" s="50" t="s">
        <v>1702</v>
      </c>
      <c r="D598" s="49"/>
      <c r="E598" s="49"/>
      <c r="F598" s="49"/>
      <c r="G598" s="49"/>
      <c r="H598" s="49"/>
      <c r="I598" s="49"/>
      <c r="J598" s="49"/>
    </row>
    <row r="599">
      <c r="A599" s="50" t="s">
        <v>1703</v>
      </c>
      <c r="B599" s="50" t="s">
        <v>889</v>
      </c>
      <c r="C599" s="50" t="s">
        <v>544</v>
      </c>
      <c r="D599" s="49"/>
      <c r="E599" s="50" t="s">
        <v>988</v>
      </c>
      <c r="F599" s="49"/>
      <c r="G599" s="49"/>
      <c r="H599" s="49"/>
      <c r="I599" s="49"/>
      <c r="J599" s="49"/>
    </row>
    <row r="600">
      <c r="A600" s="50" t="s">
        <v>1704</v>
      </c>
      <c r="B600" s="50" t="s">
        <v>889</v>
      </c>
      <c r="C600" s="50" t="s">
        <v>1705</v>
      </c>
      <c r="D600" s="50" t="s">
        <v>1614</v>
      </c>
      <c r="E600" s="49"/>
      <c r="F600" s="49"/>
      <c r="G600" s="49"/>
      <c r="H600" s="49"/>
      <c r="I600" s="49"/>
      <c r="J600" s="49"/>
    </row>
    <row r="601">
      <c r="A601" s="50" t="s">
        <v>1704</v>
      </c>
      <c r="B601" s="50" t="s">
        <v>930</v>
      </c>
      <c r="C601" s="50" t="s">
        <v>1706</v>
      </c>
      <c r="D601" s="50" t="s">
        <v>1614</v>
      </c>
      <c r="E601" s="49"/>
      <c r="F601" s="49"/>
      <c r="G601" s="49"/>
      <c r="H601" s="49"/>
      <c r="I601" s="49"/>
      <c r="J601" s="49"/>
    </row>
    <row r="602">
      <c r="A602" s="50" t="s">
        <v>1704</v>
      </c>
      <c r="B602" s="50" t="s">
        <v>930</v>
      </c>
      <c r="C602" s="50" t="s">
        <v>1707</v>
      </c>
      <c r="D602" s="50" t="s">
        <v>1614</v>
      </c>
      <c r="E602" s="49"/>
      <c r="F602" s="49"/>
      <c r="G602" s="49"/>
      <c r="H602" s="49"/>
      <c r="I602" s="49"/>
      <c r="J602" s="49"/>
    </row>
    <row r="603">
      <c r="A603" s="50" t="s">
        <v>1708</v>
      </c>
      <c r="B603" s="50" t="s">
        <v>889</v>
      </c>
      <c r="C603" s="50" t="s">
        <v>767</v>
      </c>
      <c r="D603" s="50" t="s">
        <v>1614</v>
      </c>
      <c r="E603" s="49"/>
      <c r="F603" s="49"/>
      <c r="G603" s="49"/>
      <c r="H603" s="49"/>
      <c r="I603" s="49"/>
      <c r="J603" s="49"/>
    </row>
    <row r="604">
      <c r="A604" s="50" t="s">
        <v>1708</v>
      </c>
      <c r="B604" s="50" t="s">
        <v>890</v>
      </c>
      <c r="C604" s="50" t="s">
        <v>1709</v>
      </c>
      <c r="D604" s="50" t="s">
        <v>1614</v>
      </c>
      <c r="E604" s="49"/>
      <c r="F604" s="49"/>
      <c r="G604" s="49"/>
      <c r="H604" s="49"/>
      <c r="I604" s="49"/>
      <c r="J604" s="49"/>
    </row>
    <row r="605">
      <c r="A605" s="50" t="s">
        <v>1708</v>
      </c>
      <c r="B605" s="50" t="s">
        <v>930</v>
      </c>
      <c r="C605" s="50" t="s">
        <v>1710</v>
      </c>
      <c r="D605" s="50" t="s">
        <v>1614</v>
      </c>
      <c r="E605" s="49"/>
      <c r="F605" s="49"/>
      <c r="G605" s="49"/>
      <c r="H605" s="49"/>
      <c r="I605" s="49"/>
      <c r="J605" s="49"/>
    </row>
    <row r="606">
      <c r="A606" s="50" t="s">
        <v>1708</v>
      </c>
      <c r="B606" s="50" t="s">
        <v>890</v>
      </c>
      <c r="C606" s="50" t="s">
        <v>1711</v>
      </c>
      <c r="D606" s="50" t="s">
        <v>1614</v>
      </c>
      <c r="E606" s="50" t="s">
        <v>988</v>
      </c>
      <c r="F606" s="49"/>
      <c r="G606" s="49"/>
      <c r="H606" s="49"/>
      <c r="I606" s="49"/>
      <c r="J606" s="49"/>
    </row>
    <row r="607">
      <c r="A607" s="50" t="s">
        <v>1708</v>
      </c>
      <c r="B607" s="50" t="s">
        <v>890</v>
      </c>
      <c r="C607" s="50" t="s">
        <v>1712</v>
      </c>
      <c r="D607" s="50" t="s">
        <v>1614</v>
      </c>
      <c r="E607" s="50" t="s">
        <v>988</v>
      </c>
      <c r="F607" s="49"/>
      <c r="G607" s="49"/>
      <c r="H607" s="49"/>
      <c r="I607" s="49"/>
      <c r="J607" s="49"/>
    </row>
    <row r="608">
      <c r="A608" s="50" t="s">
        <v>1713</v>
      </c>
      <c r="B608" s="50" t="s">
        <v>889</v>
      </c>
      <c r="C608" s="50" t="s">
        <v>1714</v>
      </c>
      <c r="D608" s="50" t="s">
        <v>993</v>
      </c>
      <c r="E608" s="49"/>
      <c r="F608" s="49"/>
      <c r="G608" s="49"/>
      <c r="H608" s="49"/>
      <c r="I608" s="49"/>
      <c r="J608" s="49"/>
    </row>
    <row r="609">
      <c r="A609" s="50" t="s">
        <v>1713</v>
      </c>
      <c r="B609" s="50" t="s">
        <v>890</v>
      </c>
      <c r="C609" s="50" t="s">
        <v>1715</v>
      </c>
      <c r="D609" s="50" t="s">
        <v>993</v>
      </c>
      <c r="E609" s="49"/>
      <c r="F609" s="49"/>
      <c r="G609" s="49"/>
      <c r="H609" s="49"/>
      <c r="I609" s="49"/>
      <c r="J609" s="49"/>
    </row>
    <row r="610">
      <c r="A610" s="50" t="s">
        <v>1716</v>
      </c>
      <c r="B610" s="50" t="s">
        <v>889</v>
      </c>
      <c r="C610" s="50" t="s">
        <v>1717</v>
      </c>
      <c r="D610" s="50" t="s">
        <v>993</v>
      </c>
      <c r="E610" s="49"/>
      <c r="F610" s="49"/>
      <c r="G610" s="49"/>
      <c r="H610" s="49"/>
      <c r="I610" s="49"/>
      <c r="J610" s="49"/>
    </row>
    <row r="611">
      <c r="A611" s="50" t="s">
        <v>1716</v>
      </c>
      <c r="B611" s="50" t="s">
        <v>890</v>
      </c>
      <c r="C611" s="50" t="s">
        <v>1718</v>
      </c>
      <c r="D611" s="50" t="s">
        <v>993</v>
      </c>
      <c r="E611" s="49"/>
      <c r="F611" s="49"/>
      <c r="G611" s="49"/>
      <c r="H611" s="49"/>
      <c r="I611" s="49"/>
      <c r="J611" s="49"/>
    </row>
    <row r="612">
      <c r="A612" s="50" t="s">
        <v>1716</v>
      </c>
      <c r="B612" s="50" t="s">
        <v>890</v>
      </c>
      <c r="C612" s="50" t="s">
        <v>1719</v>
      </c>
      <c r="D612" s="50" t="s">
        <v>993</v>
      </c>
      <c r="E612" s="49"/>
      <c r="F612" s="49"/>
      <c r="G612" s="49"/>
      <c r="H612" s="49"/>
      <c r="I612" s="49"/>
      <c r="J612" s="49"/>
    </row>
    <row r="613">
      <c r="A613" s="50" t="s">
        <v>1716</v>
      </c>
      <c r="B613" s="50" t="s">
        <v>930</v>
      </c>
      <c r="C613" s="50" t="s">
        <v>1720</v>
      </c>
      <c r="D613" s="50" t="s">
        <v>993</v>
      </c>
      <c r="E613" s="49"/>
      <c r="F613" s="49"/>
      <c r="G613" s="49"/>
      <c r="H613" s="49"/>
      <c r="I613" s="49"/>
      <c r="J613" s="49"/>
    </row>
    <row r="614">
      <c r="A614" s="50" t="s">
        <v>1716</v>
      </c>
      <c r="B614" s="50" t="s">
        <v>890</v>
      </c>
      <c r="C614" s="50" t="s">
        <v>1721</v>
      </c>
      <c r="D614" s="50" t="s">
        <v>993</v>
      </c>
      <c r="E614" s="49"/>
      <c r="F614" s="49"/>
      <c r="G614" s="49"/>
      <c r="H614" s="49"/>
      <c r="I614" s="49"/>
      <c r="J614" s="49"/>
    </row>
    <row r="615">
      <c r="A615" s="50" t="s">
        <v>1722</v>
      </c>
      <c r="B615" s="50" t="s">
        <v>889</v>
      </c>
      <c r="C615" s="50" t="s">
        <v>1723</v>
      </c>
      <c r="D615" s="50" t="s">
        <v>993</v>
      </c>
      <c r="E615" s="49"/>
      <c r="F615" s="49"/>
      <c r="G615" s="49"/>
      <c r="H615" s="49"/>
      <c r="I615" s="49"/>
      <c r="J615" s="49"/>
    </row>
    <row r="616">
      <c r="A616" s="50" t="s">
        <v>1722</v>
      </c>
      <c r="B616" s="50" t="s">
        <v>890</v>
      </c>
      <c r="C616" s="50" t="s">
        <v>1724</v>
      </c>
      <c r="D616" s="50" t="s">
        <v>993</v>
      </c>
      <c r="E616" s="49"/>
      <c r="F616" s="49"/>
      <c r="G616" s="49"/>
      <c r="H616" s="49"/>
      <c r="I616" s="49"/>
      <c r="J616" s="49"/>
    </row>
    <row r="617">
      <c r="A617" s="50" t="s">
        <v>1725</v>
      </c>
      <c r="B617" s="50" t="s">
        <v>889</v>
      </c>
      <c r="C617" s="50" t="s">
        <v>1726</v>
      </c>
      <c r="D617" s="50" t="s">
        <v>1439</v>
      </c>
      <c r="E617" s="49"/>
      <c r="F617" s="49"/>
      <c r="G617" s="49"/>
      <c r="H617" s="49"/>
      <c r="I617" s="49"/>
      <c r="J617" s="49"/>
    </row>
    <row r="618">
      <c r="A618" s="50" t="s">
        <v>1727</v>
      </c>
      <c r="B618" s="50" t="s">
        <v>889</v>
      </c>
      <c r="C618" s="50" t="s">
        <v>1728</v>
      </c>
      <c r="D618" s="49"/>
      <c r="E618" s="49"/>
      <c r="F618" s="49"/>
      <c r="G618" s="49"/>
      <c r="H618" s="49"/>
      <c r="I618" s="49"/>
      <c r="J618" s="49"/>
    </row>
    <row r="619">
      <c r="A619" s="50" t="s">
        <v>1727</v>
      </c>
      <c r="B619" s="50" t="s">
        <v>890</v>
      </c>
      <c r="C619" s="50" t="s">
        <v>1729</v>
      </c>
      <c r="D619" s="50" t="s">
        <v>1614</v>
      </c>
      <c r="E619" s="49"/>
      <c r="F619" s="49"/>
      <c r="G619" s="49"/>
      <c r="H619" s="49"/>
      <c r="I619" s="49"/>
      <c r="J619" s="49"/>
    </row>
    <row r="620">
      <c r="A620" s="50" t="s">
        <v>1730</v>
      </c>
      <c r="B620" s="50" t="s">
        <v>889</v>
      </c>
      <c r="C620" s="50" t="s">
        <v>1731</v>
      </c>
      <c r="D620" s="49"/>
      <c r="E620" s="49"/>
      <c r="F620" s="49"/>
      <c r="G620" s="49"/>
      <c r="H620" s="49"/>
      <c r="I620" s="49"/>
      <c r="J620" s="49"/>
    </row>
    <row r="621">
      <c r="A621" s="50" t="s">
        <v>1732</v>
      </c>
      <c r="B621" s="50" t="s">
        <v>889</v>
      </c>
      <c r="C621" s="50" t="s">
        <v>1733</v>
      </c>
      <c r="D621" s="50" t="s">
        <v>1614</v>
      </c>
      <c r="E621" s="49"/>
      <c r="F621" s="49"/>
      <c r="G621" s="49"/>
      <c r="H621" s="49"/>
      <c r="I621" s="49"/>
      <c r="J621" s="49"/>
    </row>
    <row r="622">
      <c r="A622" s="50" t="s">
        <v>1732</v>
      </c>
      <c r="B622" s="50" t="s">
        <v>930</v>
      </c>
      <c r="C622" s="50" t="s">
        <v>1734</v>
      </c>
      <c r="D622" s="50" t="s">
        <v>1614</v>
      </c>
      <c r="E622" s="49"/>
      <c r="F622" s="49"/>
      <c r="G622" s="49"/>
      <c r="H622" s="49"/>
      <c r="I622" s="49"/>
      <c r="J622" s="49"/>
    </row>
    <row r="623">
      <c r="A623" s="50" t="s">
        <v>1732</v>
      </c>
      <c r="B623" s="50" t="s">
        <v>930</v>
      </c>
      <c r="C623" s="50" t="s">
        <v>1735</v>
      </c>
      <c r="D623" s="50" t="s">
        <v>1614</v>
      </c>
      <c r="E623" s="49"/>
      <c r="F623" s="49"/>
      <c r="G623" s="49"/>
      <c r="H623" s="49"/>
      <c r="I623" s="49"/>
      <c r="J623" s="49"/>
    </row>
    <row r="624">
      <c r="A624" s="50" t="s">
        <v>1736</v>
      </c>
      <c r="B624" s="50" t="s">
        <v>889</v>
      </c>
      <c r="C624" s="50" t="s">
        <v>1737</v>
      </c>
      <c r="D624" s="50" t="s">
        <v>1614</v>
      </c>
      <c r="E624" s="49"/>
      <c r="F624" s="49"/>
      <c r="G624" s="49"/>
      <c r="H624" s="49"/>
      <c r="I624" s="49"/>
      <c r="J624" s="49"/>
    </row>
    <row r="625">
      <c r="A625" s="50" t="s">
        <v>1736</v>
      </c>
      <c r="B625" s="50" t="s">
        <v>890</v>
      </c>
      <c r="C625" s="50" t="s">
        <v>1738</v>
      </c>
      <c r="D625" s="50" t="s">
        <v>1614</v>
      </c>
      <c r="E625" s="49"/>
      <c r="F625" s="49"/>
      <c r="G625" s="49"/>
      <c r="H625" s="49"/>
      <c r="I625" s="49"/>
      <c r="J625" s="49"/>
    </row>
    <row r="626">
      <c r="A626" s="50" t="s">
        <v>1736</v>
      </c>
      <c r="B626" s="50" t="s">
        <v>930</v>
      </c>
      <c r="C626" s="50" t="s">
        <v>1739</v>
      </c>
      <c r="D626" s="49"/>
      <c r="E626" s="49"/>
      <c r="F626" s="49"/>
      <c r="G626" s="49"/>
      <c r="H626" s="49"/>
      <c r="I626" s="49"/>
      <c r="J626" s="49"/>
    </row>
    <row r="627">
      <c r="A627" s="50" t="s">
        <v>1740</v>
      </c>
      <c r="B627" s="50" t="s">
        <v>889</v>
      </c>
      <c r="C627" s="50" t="s">
        <v>1741</v>
      </c>
      <c r="D627" s="50" t="s">
        <v>1614</v>
      </c>
      <c r="E627" s="49"/>
      <c r="F627" s="49"/>
      <c r="G627" s="49"/>
      <c r="H627" s="49"/>
      <c r="I627" s="49"/>
      <c r="J627" s="49"/>
    </row>
    <row r="628">
      <c r="A628" s="50" t="s">
        <v>1740</v>
      </c>
      <c r="B628" s="50" t="s">
        <v>890</v>
      </c>
      <c r="C628" s="50" t="s">
        <v>1742</v>
      </c>
      <c r="D628" s="50" t="s">
        <v>1614</v>
      </c>
      <c r="E628" s="49"/>
      <c r="F628" s="49"/>
      <c r="G628" s="49"/>
      <c r="H628" s="49"/>
      <c r="I628" s="49"/>
      <c r="J628" s="49"/>
    </row>
    <row r="629">
      <c r="A629" s="50" t="s">
        <v>1743</v>
      </c>
      <c r="B629" s="50" t="s">
        <v>889</v>
      </c>
      <c r="C629" s="50" t="s">
        <v>1744</v>
      </c>
      <c r="D629" s="50" t="s">
        <v>1614</v>
      </c>
      <c r="E629" s="49"/>
      <c r="F629" s="49"/>
      <c r="G629" s="49"/>
      <c r="H629" s="49"/>
      <c r="I629" s="49"/>
      <c r="J629" s="49"/>
    </row>
    <row r="630">
      <c r="A630" s="50" t="s">
        <v>1743</v>
      </c>
      <c r="B630" s="50" t="s">
        <v>890</v>
      </c>
      <c r="C630" s="50" t="s">
        <v>1745</v>
      </c>
      <c r="D630" s="50" t="s">
        <v>1614</v>
      </c>
      <c r="E630" s="49"/>
      <c r="F630" s="49"/>
      <c r="G630" s="49"/>
      <c r="H630" s="49"/>
      <c r="I630" s="49"/>
      <c r="J630" s="49"/>
    </row>
    <row r="631">
      <c r="A631" s="50" t="s">
        <v>1743</v>
      </c>
      <c r="B631" s="50" t="s">
        <v>890</v>
      </c>
      <c r="C631" s="50" t="s">
        <v>1746</v>
      </c>
      <c r="D631" s="50" t="s">
        <v>1614</v>
      </c>
      <c r="E631" s="49"/>
      <c r="F631" s="49"/>
      <c r="G631" s="49"/>
      <c r="H631" s="49"/>
      <c r="I631" s="49"/>
      <c r="J631" s="49"/>
    </row>
    <row r="632">
      <c r="A632" s="50" t="s">
        <v>1747</v>
      </c>
      <c r="B632" s="50" t="s">
        <v>889</v>
      </c>
      <c r="C632" s="50" t="s">
        <v>1748</v>
      </c>
      <c r="D632" s="49"/>
      <c r="E632" s="49"/>
      <c r="F632" s="49"/>
      <c r="G632" s="49"/>
      <c r="H632" s="49"/>
      <c r="I632" s="49"/>
      <c r="J632" s="49"/>
    </row>
    <row r="633">
      <c r="A633" s="50" t="s">
        <v>1747</v>
      </c>
      <c r="B633" s="50" t="s">
        <v>890</v>
      </c>
      <c r="C633" s="50" t="s">
        <v>1749</v>
      </c>
      <c r="D633" s="49"/>
      <c r="E633" s="49"/>
      <c r="F633" s="49"/>
      <c r="G633" s="49"/>
      <c r="H633" s="49"/>
      <c r="I633" s="49"/>
      <c r="J633" s="49"/>
    </row>
    <row r="634">
      <c r="A634" s="50" t="s">
        <v>1750</v>
      </c>
      <c r="B634" s="50" t="s">
        <v>889</v>
      </c>
      <c r="C634" s="50" t="s">
        <v>1751</v>
      </c>
      <c r="D634" s="50" t="s">
        <v>1281</v>
      </c>
      <c r="E634" s="49"/>
      <c r="F634" s="49"/>
      <c r="G634" s="49"/>
      <c r="H634" s="49"/>
      <c r="I634" s="49"/>
      <c r="J634" s="49"/>
    </row>
    <row r="635">
      <c r="A635" s="50" t="s">
        <v>1752</v>
      </c>
      <c r="B635" s="50" t="s">
        <v>889</v>
      </c>
      <c r="C635" s="50" t="s">
        <v>1753</v>
      </c>
      <c r="D635" s="50" t="s">
        <v>1281</v>
      </c>
      <c r="E635" s="49"/>
      <c r="F635" s="49"/>
      <c r="G635" s="49"/>
      <c r="H635" s="49"/>
      <c r="I635" s="49"/>
      <c r="J635" s="49"/>
    </row>
    <row r="636">
      <c r="A636" s="50" t="s">
        <v>1754</v>
      </c>
      <c r="B636" s="50" t="s">
        <v>889</v>
      </c>
      <c r="C636" s="50" t="s">
        <v>1755</v>
      </c>
      <c r="D636" s="50" t="s">
        <v>1281</v>
      </c>
      <c r="E636" s="49"/>
      <c r="F636" s="49"/>
      <c r="G636" s="49"/>
      <c r="H636" s="49"/>
      <c r="I636" s="49"/>
      <c r="J636" s="49"/>
    </row>
    <row r="637">
      <c r="A637" s="50" t="s">
        <v>1754</v>
      </c>
      <c r="B637" s="50" t="s">
        <v>890</v>
      </c>
      <c r="C637" s="50" t="s">
        <v>1756</v>
      </c>
      <c r="D637" s="50" t="s">
        <v>1281</v>
      </c>
      <c r="E637" s="49"/>
      <c r="F637" s="49"/>
      <c r="G637" s="49"/>
      <c r="H637" s="49"/>
      <c r="I637" s="49"/>
      <c r="J637" s="49"/>
    </row>
    <row r="638">
      <c r="A638" s="50" t="s">
        <v>1757</v>
      </c>
      <c r="B638" s="50" t="s">
        <v>889</v>
      </c>
      <c r="C638" s="50" t="s">
        <v>1758</v>
      </c>
      <c r="D638" s="49"/>
      <c r="E638" s="49"/>
      <c r="F638" s="49"/>
      <c r="G638" s="49"/>
      <c r="H638" s="49"/>
      <c r="I638" s="49"/>
      <c r="J638" s="49"/>
    </row>
    <row r="639">
      <c r="A639" s="50" t="s">
        <v>1759</v>
      </c>
      <c r="B639" s="50" t="s">
        <v>889</v>
      </c>
      <c r="C639" s="50" t="s">
        <v>1760</v>
      </c>
      <c r="D639" s="50" t="s">
        <v>1614</v>
      </c>
      <c r="E639" s="49"/>
      <c r="F639" s="49"/>
      <c r="G639" s="49"/>
      <c r="H639" s="49"/>
      <c r="I639" s="49"/>
      <c r="J639" s="49"/>
    </row>
    <row r="640">
      <c r="A640" s="50" t="s">
        <v>1761</v>
      </c>
      <c r="B640" s="50" t="s">
        <v>889</v>
      </c>
      <c r="C640" s="50" t="s">
        <v>1762</v>
      </c>
      <c r="D640" s="49"/>
      <c r="E640" s="49"/>
      <c r="F640" s="49"/>
      <c r="G640" s="49"/>
      <c r="H640" s="49"/>
      <c r="I640" s="49"/>
      <c r="J640" s="49"/>
    </row>
    <row r="641">
      <c r="A641" s="50" t="s">
        <v>1763</v>
      </c>
      <c r="B641" s="50" t="s">
        <v>889</v>
      </c>
      <c r="C641" s="50" t="s">
        <v>1764</v>
      </c>
      <c r="D641" s="49"/>
      <c r="E641" s="49"/>
      <c r="F641" s="49"/>
      <c r="G641" s="49"/>
      <c r="H641" s="49"/>
      <c r="I641" s="49"/>
      <c r="J641" s="49"/>
    </row>
    <row r="642">
      <c r="A642" s="50" t="s">
        <v>1763</v>
      </c>
      <c r="B642" s="50" t="s">
        <v>890</v>
      </c>
      <c r="C642" s="50" t="s">
        <v>1765</v>
      </c>
      <c r="D642" s="49"/>
      <c r="E642" s="49"/>
      <c r="F642" s="49"/>
      <c r="G642" s="49"/>
      <c r="H642" s="49"/>
      <c r="I642" s="49"/>
      <c r="J642" s="49"/>
    </row>
    <row r="643">
      <c r="A643" s="50" t="s">
        <v>1766</v>
      </c>
      <c r="B643" s="50" t="s">
        <v>889</v>
      </c>
      <c r="C643" s="50" t="s">
        <v>1767</v>
      </c>
      <c r="D643" s="50" t="s">
        <v>1614</v>
      </c>
      <c r="E643" s="49"/>
      <c r="F643" s="49"/>
      <c r="G643" s="49"/>
      <c r="H643" s="49"/>
      <c r="I643" s="49"/>
      <c r="J643" s="49"/>
    </row>
    <row r="644">
      <c r="A644" s="50" t="s">
        <v>1768</v>
      </c>
      <c r="B644" s="50" t="s">
        <v>889</v>
      </c>
      <c r="C644" s="50" t="s">
        <v>486</v>
      </c>
      <c r="D644" s="50" t="s">
        <v>1612</v>
      </c>
      <c r="E644" s="49"/>
      <c r="F644" s="49"/>
      <c r="G644" s="49"/>
      <c r="H644" s="49"/>
      <c r="I644" s="49"/>
      <c r="J644" s="49"/>
    </row>
    <row r="645">
      <c r="A645" s="50" t="s">
        <v>1769</v>
      </c>
      <c r="B645" s="50" t="s">
        <v>889</v>
      </c>
      <c r="C645" s="50" t="s">
        <v>1770</v>
      </c>
      <c r="D645" s="50" t="s">
        <v>1612</v>
      </c>
      <c r="E645" s="50" t="s">
        <v>988</v>
      </c>
      <c r="F645" s="49"/>
      <c r="G645" s="49"/>
      <c r="H645" s="49"/>
      <c r="I645" s="49"/>
      <c r="J645" s="49"/>
    </row>
    <row r="646">
      <c r="A646" s="50" t="s">
        <v>1771</v>
      </c>
      <c r="B646" s="50" t="s">
        <v>889</v>
      </c>
      <c r="C646" s="50" t="s">
        <v>1772</v>
      </c>
      <c r="D646" s="50" t="s">
        <v>1612</v>
      </c>
      <c r="E646" s="49"/>
      <c r="F646" s="49"/>
      <c r="G646" s="49"/>
      <c r="H646" s="49"/>
      <c r="I646" s="49"/>
      <c r="J646" s="49"/>
    </row>
    <row r="647">
      <c r="A647" s="50" t="s">
        <v>1771</v>
      </c>
      <c r="B647" s="50" t="s">
        <v>890</v>
      </c>
      <c r="C647" s="50" t="s">
        <v>1773</v>
      </c>
      <c r="D647" s="50" t="s">
        <v>1612</v>
      </c>
      <c r="E647" s="49"/>
      <c r="F647" s="49"/>
      <c r="G647" s="49"/>
      <c r="H647" s="49"/>
      <c r="I647" s="49"/>
      <c r="J647" s="49"/>
    </row>
    <row r="648">
      <c r="A648" s="50" t="s">
        <v>1774</v>
      </c>
      <c r="B648" s="50" t="s">
        <v>889</v>
      </c>
      <c r="C648" s="50" t="s">
        <v>485</v>
      </c>
      <c r="D648" s="50" t="s">
        <v>1612</v>
      </c>
      <c r="E648" s="49"/>
      <c r="F648" s="49"/>
      <c r="G648" s="49"/>
      <c r="H648" s="49"/>
      <c r="I648" s="49"/>
      <c r="J648" s="49"/>
    </row>
    <row r="649">
      <c r="A649" s="50" t="s">
        <v>1774</v>
      </c>
      <c r="B649" s="50" t="s">
        <v>890</v>
      </c>
      <c r="C649" s="50" t="s">
        <v>1775</v>
      </c>
      <c r="D649" s="50" t="s">
        <v>1612</v>
      </c>
      <c r="E649" s="49"/>
      <c r="F649" s="49"/>
      <c r="G649" s="49"/>
      <c r="H649" s="49"/>
      <c r="I649" s="49"/>
      <c r="J649" s="49"/>
    </row>
    <row r="650">
      <c r="A650" s="50" t="s">
        <v>1776</v>
      </c>
      <c r="B650" s="50" t="s">
        <v>889</v>
      </c>
      <c r="C650" s="50" t="s">
        <v>1777</v>
      </c>
      <c r="D650" s="50" t="s">
        <v>1612</v>
      </c>
      <c r="E650" s="49"/>
      <c r="F650" s="49"/>
      <c r="G650" s="49"/>
      <c r="H650" s="49"/>
      <c r="I650" s="49"/>
      <c r="J650" s="49"/>
    </row>
    <row r="651">
      <c r="A651" s="50" t="s">
        <v>1776</v>
      </c>
      <c r="B651" s="50" t="s">
        <v>890</v>
      </c>
      <c r="C651" s="50" t="s">
        <v>1778</v>
      </c>
      <c r="D651" s="50" t="s">
        <v>1612</v>
      </c>
      <c r="E651" s="49"/>
      <c r="F651" s="49"/>
      <c r="G651" s="49"/>
      <c r="H651" s="49"/>
      <c r="I651" s="49"/>
      <c r="J651" s="49"/>
    </row>
    <row r="652">
      <c r="A652" s="50" t="s">
        <v>1776</v>
      </c>
      <c r="B652" s="50" t="s">
        <v>930</v>
      </c>
      <c r="C652" s="50" t="s">
        <v>1779</v>
      </c>
      <c r="D652" s="50" t="s">
        <v>1612</v>
      </c>
      <c r="E652" s="49"/>
      <c r="F652" s="49"/>
      <c r="G652" s="49"/>
      <c r="H652" s="49"/>
      <c r="I652" s="49"/>
      <c r="J652" s="49"/>
    </row>
    <row r="653">
      <c r="A653" s="50" t="s">
        <v>1776</v>
      </c>
      <c r="B653" s="50" t="s">
        <v>890</v>
      </c>
      <c r="C653" s="50" t="s">
        <v>1780</v>
      </c>
      <c r="D653" s="50" t="s">
        <v>1612</v>
      </c>
      <c r="E653" s="49"/>
      <c r="F653" s="49"/>
      <c r="G653" s="49"/>
      <c r="H653" s="49"/>
      <c r="I653" s="49"/>
      <c r="J653" s="49"/>
    </row>
    <row r="654">
      <c r="A654" s="50" t="s">
        <v>1781</v>
      </c>
      <c r="B654" s="50" t="s">
        <v>889</v>
      </c>
      <c r="C654" s="50" t="s">
        <v>1782</v>
      </c>
      <c r="D654" s="50" t="s">
        <v>1612</v>
      </c>
      <c r="E654" s="49"/>
      <c r="F654" s="49"/>
      <c r="G654" s="49"/>
      <c r="H654" s="49"/>
      <c r="I654" s="49"/>
      <c r="J654" s="49"/>
    </row>
    <row r="655">
      <c r="A655" s="50" t="s">
        <v>1781</v>
      </c>
      <c r="B655" s="50" t="s">
        <v>890</v>
      </c>
      <c r="C655" s="50" t="s">
        <v>1783</v>
      </c>
      <c r="D655" s="50" t="s">
        <v>1612</v>
      </c>
      <c r="E655" s="49"/>
      <c r="F655" s="49"/>
      <c r="G655" s="49"/>
      <c r="H655" s="49"/>
      <c r="I655" s="49"/>
      <c r="J655" s="49"/>
    </row>
    <row r="656">
      <c r="A656" s="50" t="s">
        <v>1784</v>
      </c>
      <c r="B656" s="50" t="s">
        <v>889</v>
      </c>
      <c r="C656" s="50" t="s">
        <v>1785</v>
      </c>
      <c r="D656" s="49"/>
      <c r="E656" s="49"/>
      <c r="F656" s="49"/>
      <c r="G656" s="49"/>
      <c r="H656" s="49"/>
      <c r="I656" s="49"/>
      <c r="J656" s="49"/>
    </row>
    <row r="657">
      <c r="A657" s="50" t="s">
        <v>1786</v>
      </c>
      <c r="B657" s="50" t="s">
        <v>889</v>
      </c>
      <c r="C657" s="50" t="s">
        <v>1787</v>
      </c>
      <c r="D657" s="50" t="s">
        <v>1612</v>
      </c>
      <c r="E657" s="49"/>
      <c r="F657" s="49"/>
      <c r="G657" s="49"/>
      <c r="H657" s="49"/>
      <c r="I657" s="49"/>
      <c r="J657" s="49"/>
    </row>
    <row r="658">
      <c r="A658" s="50" t="s">
        <v>1786</v>
      </c>
      <c r="B658" s="50" t="s">
        <v>890</v>
      </c>
      <c r="C658" s="50" t="s">
        <v>1788</v>
      </c>
      <c r="D658" s="50" t="s">
        <v>1612</v>
      </c>
      <c r="E658" s="49"/>
      <c r="F658" s="49"/>
      <c r="G658" s="49"/>
      <c r="H658" s="49"/>
      <c r="I658" s="49"/>
      <c r="J658" s="49"/>
    </row>
    <row r="659">
      <c r="A659" s="50" t="s">
        <v>1789</v>
      </c>
      <c r="B659" s="50" t="s">
        <v>889</v>
      </c>
      <c r="C659" s="50" t="s">
        <v>1790</v>
      </c>
      <c r="D659" s="50" t="s">
        <v>1612</v>
      </c>
      <c r="E659" s="49"/>
      <c r="F659" s="49"/>
      <c r="G659" s="49"/>
      <c r="H659" s="49"/>
      <c r="I659" s="49"/>
      <c r="J659" s="49"/>
    </row>
    <row r="660">
      <c r="A660" s="50" t="s">
        <v>1789</v>
      </c>
      <c r="B660" s="50" t="s">
        <v>890</v>
      </c>
      <c r="C660" s="50" t="s">
        <v>1791</v>
      </c>
      <c r="D660" s="50" t="s">
        <v>1612</v>
      </c>
      <c r="E660" s="49"/>
      <c r="F660" s="49"/>
      <c r="G660" s="49"/>
      <c r="H660" s="49"/>
      <c r="I660" s="49"/>
      <c r="J660" s="49"/>
    </row>
    <row r="661">
      <c r="A661" s="50" t="s">
        <v>1792</v>
      </c>
      <c r="B661" s="50" t="s">
        <v>889</v>
      </c>
      <c r="C661" s="50" t="s">
        <v>487</v>
      </c>
      <c r="D661" s="50" t="s">
        <v>1612</v>
      </c>
      <c r="E661" s="49"/>
      <c r="F661" s="49"/>
      <c r="G661" s="49"/>
      <c r="H661" s="49"/>
      <c r="I661" s="49"/>
      <c r="J661" s="49"/>
    </row>
    <row r="662">
      <c r="A662" s="50" t="s">
        <v>1793</v>
      </c>
      <c r="B662" s="50" t="s">
        <v>889</v>
      </c>
      <c r="C662" s="50" t="s">
        <v>1794</v>
      </c>
      <c r="D662" s="50" t="s">
        <v>1612</v>
      </c>
      <c r="E662" s="49"/>
      <c r="F662" s="49"/>
      <c r="G662" s="49"/>
      <c r="H662" s="49"/>
      <c r="I662" s="49"/>
      <c r="J662" s="49"/>
    </row>
    <row r="663">
      <c r="A663" s="50" t="s">
        <v>1793</v>
      </c>
      <c r="B663" s="50" t="s">
        <v>890</v>
      </c>
      <c r="C663" s="50" t="s">
        <v>1795</v>
      </c>
      <c r="D663" s="50" t="s">
        <v>1612</v>
      </c>
      <c r="E663" s="49"/>
      <c r="F663" s="49"/>
      <c r="G663" s="49"/>
      <c r="H663" s="49"/>
      <c r="I663" s="49"/>
      <c r="J663" s="49"/>
    </row>
    <row r="664">
      <c r="A664" s="50" t="s">
        <v>1796</v>
      </c>
      <c r="B664" s="50" t="s">
        <v>889</v>
      </c>
      <c r="C664" s="50" t="s">
        <v>1797</v>
      </c>
      <c r="D664" s="50" t="s">
        <v>1612</v>
      </c>
      <c r="E664" s="49"/>
      <c r="F664" s="49"/>
      <c r="G664" s="49"/>
      <c r="H664" s="49"/>
      <c r="I664" s="49"/>
      <c r="J664" s="49"/>
    </row>
    <row r="665">
      <c r="A665" s="50" t="s">
        <v>1796</v>
      </c>
      <c r="B665" s="50" t="s">
        <v>890</v>
      </c>
      <c r="C665" s="50" t="s">
        <v>1798</v>
      </c>
      <c r="D665" s="50" t="s">
        <v>1612</v>
      </c>
      <c r="E665" s="49"/>
      <c r="F665" s="49"/>
      <c r="G665" s="49"/>
      <c r="H665" s="49"/>
      <c r="I665" s="49"/>
      <c r="J665" s="49"/>
    </row>
    <row r="666">
      <c r="A666" s="50" t="s">
        <v>1799</v>
      </c>
      <c r="B666" s="50" t="s">
        <v>889</v>
      </c>
      <c r="C666" s="50" t="s">
        <v>1800</v>
      </c>
      <c r="D666" s="50" t="s">
        <v>1612</v>
      </c>
      <c r="E666" s="49"/>
      <c r="F666" s="49"/>
      <c r="G666" s="49"/>
      <c r="H666" s="49"/>
      <c r="I666" s="49"/>
      <c r="J666" s="49"/>
    </row>
    <row r="667">
      <c r="A667" s="50" t="s">
        <v>1801</v>
      </c>
      <c r="B667" s="50" t="s">
        <v>889</v>
      </c>
      <c r="C667" s="50" t="s">
        <v>709</v>
      </c>
      <c r="D667" s="50" t="s">
        <v>1612</v>
      </c>
      <c r="E667" s="49"/>
      <c r="F667" s="49"/>
      <c r="G667" s="49"/>
      <c r="H667" s="49"/>
      <c r="I667" s="49"/>
      <c r="J667" s="49"/>
    </row>
    <row r="668">
      <c r="A668" s="50" t="s">
        <v>1801</v>
      </c>
      <c r="B668" s="50" t="s">
        <v>890</v>
      </c>
      <c r="C668" s="50" t="s">
        <v>1802</v>
      </c>
      <c r="D668" s="50" t="s">
        <v>1612</v>
      </c>
      <c r="E668" s="49"/>
      <c r="F668" s="49"/>
      <c r="G668" s="49"/>
      <c r="H668" s="49"/>
      <c r="I668" s="49"/>
      <c r="J668" s="49"/>
    </row>
    <row r="669">
      <c r="A669" s="50" t="s">
        <v>1801</v>
      </c>
      <c r="B669" s="50" t="s">
        <v>930</v>
      </c>
      <c r="C669" s="50" t="s">
        <v>1803</v>
      </c>
      <c r="D669" s="50" t="s">
        <v>1612</v>
      </c>
      <c r="E669" s="49"/>
      <c r="F669" s="49"/>
      <c r="G669" s="49"/>
      <c r="H669" s="49"/>
      <c r="I669" s="49"/>
      <c r="J669" s="49"/>
    </row>
    <row r="670">
      <c r="A670" s="50" t="s">
        <v>1801</v>
      </c>
      <c r="B670" s="50" t="s">
        <v>930</v>
      </c>
      <c r="C670" s="50" t="s">
        <v>1804</v>
      </c>
      <c r="D670" s="50" t="s">
        <v>1612</v>
      </c>
      <c r="E670" s="49"/>
      <c r="F670" s="49"/>
      <c r="G670" s="49"/>
      <c r="H670" s="49"/>
      <c r="I670" s="49"/>
      <c r="J670" s="49"/>
    </row>
    <row r="671">
      <c r="A671" s="50" t="s">
        <v>1805</v>
      </c>
      <c r="B671" s="50" t="s">
        <v>889</v>
      </c>
      <c r="C671" s="50" t="s">
        <v>715</v>
      </c>
      <c r="D671" s="50" t="s">
        <v>1612</v>
      </c>
      <c r="E671" s="49"/>
      <c r="F671" s="49"/>
      <c r="G671" s="49"/>
      <c r="H671" s="49"/>
      <c r="I671" s="49"/>
      <c r="J671" s="49"/>
    </row>
    <row r="672">
      <c r="A672" s="50" t="s">
        <v>1806</v>
      </c>
      <c r="B672" s="50" t="s">
        <v>889</v>
      </c>
      <c r="C672" s="50" t="s">
        <v>1807</v>
      </c>
      <c r="D672" s="50" t="s">
        <v>1612</v>
      </c>
      <c r="E672" s="49"/>
      <c r="F672" s="49"/>
      <c r="G672" s="49"/>
      <c r="H672" s="49"/>
      <c r="I672" s="49"/>
      <c r="J672" s="49"/>
    </row>
    <row r="673">
      <c r="A673" s="50" t="s">
        <v>1806</v>
      </c>
      <c r="B673" s="50" t="s">
        <v>890</v>
      </c>
      <c r="C673" s="50" t="s">
        <v>1808</v>
      </c>
      <c r="D673" s="50" t="s">
        <v>1612</v>
      </c>
      <c r="E673" s="49"/>
      <c r="F673" s="49"/>
      <c r="G673" s="49"/>
      <c r="H673" s="49"/>
      <c r="I673" s="49"/>
      <c r="J673" s="49"/>
    </row>
    <row r="674">
      <c r="A674" s="50" t="s">
        <v>1809</v>
      </c>
      <c r="B674" s="50" t="s">
        <v>889</v>
      </c>
      <c r="C674" s="50" t="s">
        <v>708</v>
      </c>
      <c r="D674" s="50" t="s">
        <v>1612</v>
      </c>
      <c r="E674" s="49"/>
      <c r="F674" s="49"/>
      <c r="G674" s="49"/>
      <c r="H674" s="49"/>
      <c r="I674" s="49"/>
      <c r="J674" s="49"/>
    </row>
    <row r="675">
      <c r="A675" s="50" t="s">
        <v>1810</v>
      </c>
      <c r="B675" s="50" t="s">
        <v>889</v>
      </c>
      <c r="C675" s="50" t="s">
        <v>1811</v>
      </c>
      <c r="D675" s="50" t="s">
        <v>1612</v>
      </c>
      <c r="E675" s="49"/>
      <c r="F675" s="49"/>
      <c r="G675" s="49"/>
      <c r="H675" s="49"/>
      <c r="I675" s="49"/>
      <c r="J675" s="49"/>
    </row>
    <row r="676">
      <c r="A676" s="50" t="s">
        <v>1810</v>
      </c>
      <c r="B676" s="50" t="s">
        <v>890</v>
      </c>
      <c r="C676" s="50" t="s">
        <v>1812</v>
      </c>
      <c r="D676" s="50" t="s">
        <v>1612</v>
      </c>
      <c r="E676" s="49"/>
      <c r="F676" s="49"/>
      <c r="G676" s="49"/>
      <c r="H676" s="49"/>
      <c r="I676" s="49"/>
      <c r="J676" s="49"/>
    </row>
    <row r="677">
      <c r="A677" s="50" t="s">
        <v>1813</v>
      </c>
      <c r="B677" s="50" t="s">
        <v>889</v>
      </c>
      <c r="C677" s="50" t="s">
        <v>612</v>
      </c>
      <c r="D677" s="50" t="s">
        <v>1612</v>
      </c>
      <c r="E677" s="49"/>
      <c r="F677" s="49"/>
      <c r="G677" s="49"/>
      <c r="H677" s="49"/>
      <c r="I677" s="49"/>
      <c r="J677" s="49"/>
    </row>
    <row r="678">
      <c r="A678" s="50" t="s">
        <v>1813</v>
      </c>
      <c r="B678" s="50" t="s">
        <v>890</v>
      </c>
      <c r="C678" s="50" t="s">
        <v>1814</v>
      </c>
      <c r="D678" s="50" t="s">
        <v>1612</v>
      </c>
      <c r="E678" s="49"/>
      <c r="F678" s="49"/>
      <c r="G678" s="49"/>
      <c r="H678" s="49"/>
      <c r="I678" s="49"/>
      <c r="J678" s="49"/>
    </row>
    <row r="679">
      <c r="A679" s="50" t="s">
        <v>1813</v>
      </c>
      <c r="B679" s="50" t="s">
        <v>890</v>
      </c>
      <c r="C679" s="50" t="s">
        <v>1815</v>
      </c>
      <c r="D679" s="50" t="s">
        <v>1612</v>
      </c>
      <c r="E679" s="50" t="s">
        <v>988</v>
      </c>
      <c r="F679" s="49"/>
      <c r="G679" s="49"/>
      <c r="H679" s="49"/>
      <c r="I679" s="49"/>
      <c r="J679" s="49"/>
    </row>
    <row r="680">
      <c r="A680" s="50" t="s">
        <v>1813</v>
      </c>
      <c r="B680" s="50" t="s">
        <v>930</v>
      </c>
      <c r="C680" s="50" t="s">
        <v>1816</v>
      </c>
      <c r="D680" s="50" t="s">
        <v>1612</v>
      </c>
      <c r="E680" s="49"/>
      <c r="F680" s="49"/>
      <c r="G680" s="49"/>
      <c r="H680" s="49"/>
      <c r="I680" s="49"/>
      <c r="J680" s="49"/>
    </row>
    <row r="681">
      <c r="A681" s="50" t="s">
        <v>1817</v>
      </c>
      <c r="B681" s="50" t="s">
        <v>889</v>
      </c>
      <c r="C681" s="50" t="s">
        <v>1818</v>
      </c>
      <c r="D681" s="50" t="s">
        <v>1612</v>
      </c>
      <c r="E681" s="49"/>
      <c r="F681" s="49"/>
      <c r="G681" s="49"/>
      <c r="H681" s="49"/>
      <c r="I681" s="49"/>
      <c r="J681" s="49"/>
    </row>
    <row r="682">
      <c r="A682" s="50" t="s">
        <v>1819</v>
      </c>
      <c r="B682" s="50" t="s">
        <v>889</v>
      </c>
      <c r="C682" s="50" t="s">
        <v>1820</v>
      </c>
      <c r="D682" s="50" t="s">
        <v>1612</v>
      </c>
      <c r="E682" s="49"/>
      <c r="F682" s="49"/>
      <c r="G682" s="49"/>
      <c r="H682" s="49"/>
      <c r="I682" s="49"/>
      <c r="J682" s="49"/>
    </row>
    <row r="683">
      <c r="A683" s="50" t="s">
        <v>1821</v>
      </c>
      <c r="B683" s="50" t="s">
        <v>889</v>
      </c>
      <c r="C683" s="50" t="s">
        <v>1822</v>
      </c>
      <c r="D683" s="50" t="s">
        <v>1612</v>
      </c>
      <c r="E683" s="49"/>
      <c r="F683" s="49"/>
      <c r="G683" s="49"/>
      <c r="H683" s="49"/>
      <c r="I683" s="49"/>
      <c r="J683" s="49"/>
    </row>
    <row r="684">
      <c r="A684" s="50" t="s">
        <v>1823</v>
      </c>
      <c r="B684" s="50" t="s">
        <v>889</v>
      </c>
      <c r="C684" s="50" t="s">
        <v>688</v>
      </c>
      <c r="D684" s="50" t="s">
        <v>1612</v>
      </c>
      <c r="E684" s="49"/>
      <c r="F684" s="49"/>
      <c r="G684" s="49"/>
      <c r="H684" s="49"/>
      <c r="I684" s="49"/>
      <c r="J684" s="49"/>
    </row>
    <row r="685">
      <c r="A685" s="50" t="s">
        <v>1824</v>
      </c>
      <c r="B685" s="50" t="s">
        <v>889</v>
      </c>
      <c r="C685" s="50" t="s">
        <v>1825</v>
      </c>
      <c r="D685" s="50" t="s">
        <v>1612</v>
      </c>
      <c r="E685" s="50" t="s">
        <v>988</v>
      </c>
      <c r="F685" s="49"/>
      <c r="G685" s="49"/>
      <c r="H685" s="49"/>
      <c r="I685" s="49"/>
      <c r="J685" s="49"/>
    </row>
    <row r="686">
      <c r="A686" s="50" t="s">
        <v>1824</v>
      </c>
      <c r="B686" s="50" t="s">
        <v>890</v>
      </c>
      <c r="C686" s="50" t="s">
        <v>1826</v>
      </c>
      <c r="D686" s="50" t="s">
        <v>1612</v>
      </c>
      <c r="E686" s="50" t="s">
        <v>988</v>
      </c>
      <c r="F686" s="49"/>
      <c r="G686" s="49"/>
      <c r="H686" s="49"/>
      <c r="I686" s="49"/>
      <c r="J686" s="49"/>
    </row>
    <row r="687">
      <c r="A687" s="50" t="s">
        <v>1824</v>
      </c>
      <c r="B687" s="50" t="s">
        <v>890</v>
      </c>
      <c r="C687" s="50" t="s">
        <v>1827</v>
      </c>
      <c r="D687" s="50" t="s">
        <v>1612</v>
      </c>
      <c r="E687" s="50" t="s">
        <v>988</v>
      </c>
      <c r="F687" s="49"/>
      <c r="G687" s="49"/>
      <c r="H687" s="49"/>
      <c r="I687" s="49"/>
      <c r="J687" s="49"/>
    </row>
    <row r="688">
      <c r="A688" s="50" t="s">
        <v>1824</v>
      </c>
      <c r="B688" s="50" t="s">
        <v>930</v>
      </c>
      <c r="C688" s="50" t="s">
        <v>1828</v>
      </c>
      <c r="D688" s="50" t="s">
        <v>1612</v>
      </c>
      <c r="E688" s="50" t="s">
        <v>988</v>
      </c>
      <c r="F688" s="49"/>
      <c r="G688" s="49"/>
      <c r="H688" s="49"/>
      <c r="I688" s="49"/>
      <c r="J688" s="49"/>
    </row>
    <row r="689">
      <c r="A689" s="50" t="s">
        <v>1829</v>
      </c>
      <c r="B689" s="50" t="s">
        <v>889</v>
      </c>
      <c r="C689" s="50" t="s">
        <v>1830</v>
      </c>
      <c r="D689" s="49"/>
      <c r="E689" s="50" t="s">
        <v>988</v>
      </c>
      <c r="F689" s="49"/>
      <c r="G689" s="49"/>
      <c r="H689" s="49"/>
      <c r="I689" s="49"/>
      <c r="J689" s="49"/>
    </row>
    <row r="690">
      <c r="A690" s="50" t="s">
        <v>1829</v>
      </c>
      <c r="B690" s="50" t="s">
        <v>890</v>
      </c>
      <c r="C690" s="50" t="s">
        <v>1831</v>
      </c>
      <c r="D690" s="49"/>
      <c r="E690" s="50" t="s">
        <v>988</v>
      </c>
      <c r="F690" s="49"/>
      <c r="G690" s="49"/>
      <c r="H690" s="49"/>
      <c r="I690" s="49"/>
      <c r="J690" s="49"/>
    </row>
    <row r="691">
      <c r="A691" s="50" t="s">
        <v>1832</v>
      </c>
      <c r="B691" s="50" t="s">
        <v>889</v>
      </c>
      <c r="C691" s="50" t="s">
        <v>1833</v>
      </c>
      <c r="D691" s="50" t="s">
        <v>1614</v>
      </c>
      <c r="E691" s="49"/>
      <c r="F691" s="49"/>
      <c r="G691" s="49"/>
      <c r="H691" s="49"/>
      <c r="I691" s="49"/>
      <c r="J691" s="49"/>
    </row>
    <row r="692">
      <c r="A692" s="50" t="s">
        <v>1832</v>
      </c>
      <c r="B692" s="50" t="s">
        <v>890</v>
      </c>
      <c r="C692" s="50" t="s">
        <v>1834</v>
      </c>
      <c r="D692" s="50" t="s">
        <v>1614</v>
      </c>
      <c r="E692" s="49"/>
      <c r="F692" s="49"/>
      <c r="G692" s="49"/>
      <c r="H692" s="49"/>
      <c r="I692" s="49"/>
      <c r="J692" s="49"/>
    </row>
    <row r="693">
      <c r="A693" s="50" t="s">
        <v>1832</v>
      </c>
      <c r="B693" s="50" t="s">
        <v>890</v>
      </c>
      <c r="C693" s="50" t="s">
        <v>1835</v>
      </c>
      <c r="D693" s="50" t="s">
        <v>1614</v>
      </c>
      <c r="E693" s="49"/>
      <c r="F693" s="49"/>
      <c r="G693" s="49"/>
      <c r="H693" s="49"/>
      <c r="I693" s="49"/>
      <c r="J693" s="49"/>
    </row>
    <row r="694">
      <c r="A694" s="50" t="s">
        <v>1836</v>
      </c>
      <c r="B694" s="50" t="s">
        <v>889</v>
      </c>
      <c r="C694" s="50" t="s">
        <v>302</v>
      </c>
      <c r="D694" s="50" t="s">
        <v>1837</v>
      </c>
      <c r="E694" s="49"/>
      <c r="F694" s="49"/>
      <c r="G694" s="49"/>
      <c r="H694" s="49"/>
      <c r="I694" s="49"/>
      <c r="J694" s="49"/>
    </row>
    <row r="695">
      <c r="A695" s="50" t="s">
        <v>1836</v>
      </c>
      <c r="B695" s="50" t="s">
        <v>890</v>
      </c>
      <c r="C695" s="50" t="s">
        <v>1838</v>
      </c>
      <c r="D695" s="50" t="s">
        <v>1837</v>
      </c>
      <c r="E695" s="49"/>
      <c r="F695" s="49"/>
      <c r="G695" s="49"/>
      <c r="H695" s="49"/>
      <c r="I695" s="49"/>
      <c r="J695" s="49"/>
    </row>
    <row r="696">
      <c r="A696" s="50" t="s">
        <v>1836</v>
      </c>
      <c r="B696" s="50" t="s">
        <v>890</v>
      </c>
      <c r="C696" s="50" t="s">
        <v>1839</v>
      </c>
      <c r="D696" s="50" t="s">
        <v>1837</v>
      </c>
      <c r="E696" s="49"/>
      <c r="F696" s="49"/>
      <c r="G696" s="49"/>
      <c r="H696" s="49"/>
      <c r="I696" s="49"/>
      <c r="J696" s="49"/>
    </row>
    <row r="697">
      <c r="A697" s="50" t="s">
        <v>1840</v>
      </c>
      <c r="B697" s="50" t="s">
        <v>889</v>
      </c>
      <c r="C697" s="50" t="s">
        <v>303</v>
      </c>
      <c r="D697" s="50" t="s">
        <v>1837</v>
      </c>
      <c r="E697" s="49"/>
      <c r="F697" s="49"/>
      <c r="G697" s="49"/>
      <c r="H697" s="49"/>
      <c r="I697" s="49"/>
      <c r="J697" s="49"/>
    </row>
    <row r="698">
      <c r="A698" s="50" t="s">
        <v>1840</v>
      </c>
      <c r="B698" s="50" t="s">
        <v>890</v>
      </c>
      <c r="C698" s="50" t="s">
        <v>1841</v>
      </c>
      <c r="D698" s="50" t="s">
        <v>1837</v>
      </c>
      <c r="E698" s="49"/>
      <c r="F698" s="49"/>
      <c r="G698" s="49"/>
      <c r="H698" s="49"/>
      <c r="I698" s="49"/>
      <c r="J698" s="49"/>
    </row>
    <row r="699">
      <c r="A699" s="50" t="s">
        <v>1840</v>
      </c>
      <c r="B699" s="50" t="s">
        <v>890</v>
      </c>
      <c r="C699" s="50" t="s">
        <v>1842</v>
      </c>
      <c r="D699" s="50" t="s">
        <v>1837</v>
      </c>
      <c r="E699" s="49"/>
      <c r="F699" s="49"/>
      <c r="G699" s="49"/>
      <c r="H699" s="49"/>
      <c r="I699" s="49"/>
      <c r="J699" s="49"/>
    </row>
    <row r="700">
      <c r="A700" s="50" t="s">
        <v>1843</v>
      </c>
      <c r="B700" s="50" t="s">
        <v>889</v>
      </c>
      <c r="C700" s="50" t="s">
        <v>1844</v>
      </c>
      <c r="D700" s="50" t="s">
        <v>1837</v>
      </c>
      <c r="E700" s="49"/>
      <c r="F700" s="49"/>
      <c r="G700" s="49"/>
      <c r="H700" s="49"/>
      <c r="I700" s="49"/>
      <c r="J700" s="49"/>
    </row>
    <row r="701">
      <c r="A701" s="50" t="s">
        <v>1845</v>
      </c>
      <c r="B701" s="50" t="s">
        <v>889</v>
      </c>
      <c r="C701" s="50" t="s">
        <v>1846</v>
      </c>
      <c r="D701" s="50" t="s">
        <v>1837</v>
      </c>
      <c r="E701" s="49"/>
      <c r="F701" s="49"/>
      <c r="G701" s="49"/>
      <c r="H701" s="49"/>
      <c r="I701" s="49"/>
      <c r="J701" s="49"/>
    </row>
    <row r="702">
      <c r="A702" s="50" t="s">
        <v>1845</v>
      </c>
      <c r="B702" s="50" t="s">
        <v>890</v>
      </c>
      <c r="C702" s="50" t="s">
        <v>1847</v>
      </c>
      <c r="D702" s="50" t="s">
        <v>1837</v>
      </c>
      <c r="E702" s="49"/>
      <c r="F702" s="49"/>
      <c r="G702" s="49"/>
      <c r="H702" s="49"/>
      <c r="I702" s="49"/>
      <c r="J702" s="49"/>
    </row>
    <row r="703">
      <c r="A703" s="50" t="s">
        <v>1845</v>
      </c>
      <c r="B703" s="50" t="s">
        <v>890</v>
      </c>
      <c r="C703" s="50" t="s">
        <v>1848</v>
      </c>
      <c r="D703" s="50" t="s">
        <v>1837</v>
      </c>
      <c r="E703" s="49"/>
      <c r="F703" s="49"/>
      <c r="G703" s="49"/>
      <c r="H703" s="49"/>
      <c r="I703" s="49"/>
      <c r="J703" s="49"/>
    </row>
    <row r="704">
      <c r="A704" s="50" t="s">
        <v>1849</v>
      </c>
      <c r="B704" s="50" t="s">
        <v>889</v>
      </c>
      <c r="C704" s="50" t="s">
        <v>1850</v>
      </c>
      <c r="D704" s="50" t="s">
        <v>1837</v>
      </c>
      <c r="E704" s="49"/>
      <c r="F704" s="49"/>
      <c r="G704" s="49"/>
      <c r="H704" s="49"/>
      <c r="I704" s="49"/>
      <c r="J704" s="49"/>
    </row>
    <row r="705">
      <c r="A705" s="50" t="s">
        <v>1851</v>
      </c>
      <c r="B705" s="50" t="s">
        <v>889</v>
      </c>
      <c r="C705" s="50" t="s">
        <v>1852</v>
      </c>
      <c r="D705" s="50" t="s">
        <v>1837</v>
      </c>
      <c r="E705" s="49"/>
      <c r="F705" s="49"/>
      <c r="G705" s="49"/>
      <c r="H705" s="49"/>
      <c r="I705" s="49"/>
      <c r="J705" s="49"/>
    </row>
    <row r="706">
      <c r="A706" s="50" t="s">
        <v>1853</v>
      </c>
      <c r="B706" s="50" t="s">
        <v>889</v>
      </c>
      <c r="C706" s="50" t="s">
        <v>1854</v>
      </c>
      <c r="D706" s="50" t="s">
        <v>1837</v>
      </c>
      <c r="E706" s="49"/>
      <c r="F706" s="49"/>
      <c r="G706" s="49"/>
      <c r="H706" s="49"/>
      <c r="I706" s="49"/>
      <c r="J706" s="49"/>
    </row>
    <row r="707">
      <c r="A707" s="50" t="s">
        <v>1855</v>
      </c>
      <c r="B707" s="50" t="s">
        <v>889</v>
      </c>
      <c r="C707" s="50" t="s">
        <v>1856</v>
      </c>
      <c r="D707" s="49"/>
      <c r="E707" s="49"/>
      <c r="F707" s="49"/>
      <c r="G707" s="49"/>
      <c r="H707" s="49"/>
      <c r="I707" s="49"/>
      <c r="J707" s="49"/>
    </row>
    <row r="708">
      <c r="A708" s="50" t="s">
        <v>1855</v>
      </c>
      <c r="B708" s="50" t="s">
        <v>890</v>
      </c>
      <c r="C708" s="50" t="s">
        <v>1857</v>
      </c>
      <c r="D708" s="49"/>
      <c r="E708" s="49"/>
      <c r="F708" s="49"/>
      <c r="G708" s="49"/>
      <c r="H708" s="49"/>
      <c r="I708" s="49"/>
      <c r="J708" s="49"/>
    </row>
    <row r="709">
      <c r="A709" s="50" t="s">
        <v>1858</v>
      </c>
      <c r="B709" s="50" t="s">
        <v>889</v>
      </c>
      <c r="C709" s="50" t="s">
        <v>1859</v>
      </c>
      <c r="D709" s="49"/>
      <c r="E709" s="49"/>
      <c r="F709" s="49"/>
      <c r="G709" s="49"/>
      <c r="H709" s="49"/>
      <c r="I709" s="49"/>
      <c r="J709" s="49"/>
    </row>
    <row r="710">
      <c r="A710" s="50" t="s">
        <v>1858</v>
      </c>
      <c r="B710" s="50" t="s">
        <v>890</v>
      </c>
      <c r="C710" s="50" t="s">
        <v>1860</v>
      </c>
      <c r="D710" s="49"/>
      <c r="E710" s="49"/>
      <c r="F710" s="49"/>
      <c r="G710" s="49"/>
      <c r="H710" s="49"/>
      <c r="I710" s="49"/>
      <c r="J710" s="49"/>
    </row>
    <row r="711">
      <c r="A711" s="50" t="s">
        <v>1858</v>
      </c>
      <c r="B711" s="50" t="s">
        <v>890</v>
      </c>
      <c r="C711" s="50" t="s">
        <v>1861</v>
      </c>
      <c r="D711" s="49"/>
      <c r="E711" s="49"/>
      <c r="F711" s="49"/>
      <c r="G711" s="49"/>
      <c r="H711" s="49"/>
      <c r="I711" s="49"/>
      <c r="J711" s="49"/>
    </row>
    <row r="712">
      <c r="A712" s="50" t="s">
        <v>1858</v>
      </c>
      <c r="B712" s="50" t="s">
        <v>890</v>
      </c>
      <c r="C712" s="50" t="s">
        <v>1862</v>
      </c>
      <c r="D712" s="49"/>
      <c r="E712" s="49"/>
      <c r="F712" s="49"/>
      <c r="G712" s="49"/>
      <c r="H712" s="49"/>
      <c r="I712" s="49"/>
      <c r="J712" s="49"/>
    </row>
    <row r="713">
      <c r="A713" s="50" t="s">
        <v>1858</v>
      </c>
      <c r="B713" s="50" t="s">
        <v>890</v>
      </c>
      <c r="C713" s="50" t="s">
        <v>1863</v>
      </c>
      <c r="D713" s="49"/>
      <c r="E713" s="49"/>
      <c r="F713" s="49"/>
      <c r="G713" s="49"/>
      <c r="H713" s="49"/>
      <c r="I713" s="49"/>
      <c r="J713" s="49"/>
    </row>
    <row r="714">
      <c r="A714" s="50" t="s">
        <v>1864</v>
      </c>
      <c r="B714" s="50" t="s">
        <v>889</v>
      </c>
      <c r="C714" s="50" t="s">
        <v>1865</v>
      </c>
      <c r="D714" s="50" t="s">
        <v>1866</v>
      </c>
      <c r="E714" s="49"/>
      <c r="F714" s="49"/>
      <c r="G714" s="49"/>
      <c r="H714" s="49"/>
      <c r="I714" s="49"/>
      <c r="J714" s="49"/>
    </row>
    <row r="715">
      <c r="A715" s="50" t="s">
        <v>1864</v>
      </c>
      <c r="B715" s="50" t="s">
        <v>890</v>
      </c>
      <c r="C715" s="50" t="s">
        <v>1867</v>
      </c>
      <c r="D715" s="50" t="s">
        <v>1866</v>
      </c>
      <c r="E715" s="49"/>
      <c r="F715" s="49"/>
      <c r="G715" s="49"/>
      <c r="H715" s="49"/>
      <c r="I715" s="49"/>
      <c r="J715" s="49"/>
    </row>
    <row r="716">
      <c r="A716" s="50" t="s">
        <v>1868</v>
      </c>
      <c r="B716" s="50" t="s">
        <v>889</v>
      </c>
      <c r="C716" s="50" t="s">
        <v>469</v>
      </c>
      <c r="D716" s="49"/>
      <c r="E716" s="49"/>
      <c r="F716" s="49"/>
      <c r="G716" s="49"/>
      <c r="H716" s="49"/>
      <c r="I716" s="49"/>
      <c r="J716" s="49"/>
    </row>
    <row r="717">
      <c r="A717" s="50" t="s">
        <v>1868</v>
      </c>
      <c r="B717" s="50" t="s">
        <v>890</v>
      </c>
      <c r="C717" s="50" t="s">
        <v>1869</v>
      </c>
      <c r="D717" s="49"/>
      <c r="E717" s="49"/>
      <c r="F717" s="49"/>
      <c r="G717" s="49"/>
      <c r="H717" s="49"/>
      <c r="I717" s="49"/>
      <c r="J717" s="49"/>
    </row>
    <row r="718">
      <c r="A718" s="50" t="s">
        <v>1868</v>
      </c>
      <c r="B718" s="50" t="s">
        <v>930</v>
      </c>
      <c r="C718" s="50" t="s">
        <v>1870</v>
      </c>
      <c r="D718" s="49"/>
      <c r="E718" s="49"/>
      <c r="F718" s="49"/>
      <c r="G718" s="49"/>
      <c r="H718" s="49"/>
      <c r="I718" s="49"/>
      <c r="J718" s="49"/>
    </row>
    <row r="719">
      <c r="A719" s="50" t="s">
        <v>1871</v>
      </c>
      <c r="B719" s="50" t="s">
        <v>889</v>
      </c>
      <c r="C719" s="50" t="s">
        <v>1872</v>
      </c>
      <c r="D719" s="49"/>
      <c r="E719" s="49"/>
      <c r="F719" s="49"/>
      <c r="G719" s="49"/>
      <c r="H719" s="49"/>
      <c r="I719" s="49"/>
      <c r="J719" s="49"/>
    </row>
    <row r="720">
      <c r="A720" s="50" t="s">
        <v>1871</v>
      </c>
      <c r="B720" s="50" t="s">
        <v>890</v>
      </c>
      <c r="C720" s="50" t="s">
        <v>1873</v>
      </c>
      <c r="D720" s="49"/>
      <c r="E720" s="49"/>
      <c r="F720" s="49"/>
      <c r="G720" s="49"/>
      <c r="H720" s="49"/>
      <c r="I720" s="49"/>
      <c r="J720" s="49"/>
    </row>
    <row r="721">
      <c r="A721" s="50" t="s">
        <v>1874</v>
      </c>
      <c r="B721" s="50" t="s">
        <v>889</v>
      </c>
      <c r="C721" s="50" t="s">
        <v>1875</v>
      </c>
      <c r="D721" s="49"/>
      <c r="E721" s="49"/>
      <c r="F721" s="49"/>
      <c r="G721" s="49"/>
      <c r="H721" s="49"/>
      <c r="I721" s="49"/>
      <c r="J721" s="49"/>
    </row>
    <row r="722">
      <c r="A722" s="50" t="s">
        <v>1874</v>
      </c>
      <c r="B722" s="50" t="s">
        <v>890</v>
      </c>
      <c r="C722" s="50" t="s">
        <v>1876</v>
      </c>
      <c r="D722" s="49"/>
      <c r="E722" s="49"/>
      <c r="F722" s="49"/>
      <c r="G722" s="49"/>
      <c r="H722" s="49"/>
      <c r="I722" s="49"/>
      <c r="J722" s="49"/>
    </row>
    <row r="723">
      <c r="A723" s="50" t="s">
        <v>1877</v>
      </c>
      <c r="B723" s="50" t="s">
        <v>889</v>
      </c>
      <c r="C723" s="50" t="s">
        <v>1878</v>
      </c>
      <c r="D723" s="49"/>
      <c r="E723" s="49"/>
      <c r="F723" s="49"/>
      <c r="G723" s="49"/>
      <c r="H723" s="49"/>
      <c r="I723" s="49"/>
      <c r="J723" s="49"/>
    </row>
    <row r="724">
      <c r="A724" s="50" t="s">
        <v>1877</v>
      </c>
      <c r="B724" s="50" t="s">
        <v>890</v>
      </c>
      <c r="C724" s="50" t="s">
        <v>1879</v>
      </c>
      <c r="D724" s="49"/>
      <c r="E724" s="49"/>
      <c r="F724" s="49"/>
      <c r="G724" s="49"/>
      <c r="H724" s="49"/>
      <c r="I724" s="49"/>
      <c r="J724" s="49"/>
    </row>
    <row r="725">
      <c r="A725" s="50" t="s">
        <v>1880</v>
      </c>
      <c r="B725" s="50" t="s">
        <v>889</v>
      </c>
      <c r="C725" s="50" t="s">
        <v>1881</v>
      </c>
      <c r="D725" s="49"/>
      <c r="E725" s="49"/>
      <c r="F725" s="49"/>
      <c r="G725" s="49"/>
      <c r="H725" s="49"/>
      <c r="I725" s="49"/>
      <c r="J725" s="49"/>
    </row>
    <row r="726">
      <c r="A726" s="50" t="s">
        <v>1882</v>
      </c>
      <c r="B726" s="50" t="s">
        <v>889</v>
      </c>
      <c r="C726" s="50" t="s">
        <v>1883</v>
      </c>
      <c r="D726" s="49"/>
      <c r="E726" s="49"/>
      <c r="F726" s="49"/>
      <c r="G726" s="49"/>
      <c r="H726" s="49"/>
      <c r="I726" s="49"/>
      <c r="J726" s="49"/>
    </row>
    <row r="727">
      <c r="A727" s="50" t="s">
        <v>1884</v>
      </c>
      <c r="B727" s="50" t="s">
        <v>889</v>
      </c>
      <c r="C727" s="50" t="s">
        <v>1885</v>
      </c>
      <c r="D727" s="49"/>
      <c r="E727" s="49"/>
      <c r="F727" s="49"/>
      <c r="G727" s="49"/>
      <c r="H727" s="49"/>
      <c r="I727" s="49"/>
      <c r="J727" s="49"/>
    </row>
    <row r="728">
      <c r="A728" s="50" t="s">
        <v>1886</v>
      </c>
      <c r="B728" s="50" t="s">
        <v>887</v>
      </c>
      <c r="C728" s="50" t="s">
        <v>582</v>
      </c>
      <c r="D728" s="49"/>
      <c r="E728" s="49"/>
      <c r="F728" s="49"/>
      <c r="G728" s="49"/>
      <c r="H728" s="49"/>
      <c r="I728" s="49"/>
      <c r="J728" s="49"/>
    </row>
    <row r="729">
      <c r="A729" s="50" t="s">
        <v>1887</v>
      </c>
      <c r="B729" s="50" t="s">
        <v>889</v>
      </c>
      <c r="C729" s="50" t="s">
        <v>792</v>
      </c>
      <c r="D729" s="50" t="s">
        <v>1121</v>
      </c>
      <c r="E729" s="49"/>
      <c r="F729" s="49"/>
      <c r="G729" s="49"/>
      <c r="H729" s="49"/>
      <c r="I729" s="49"/>
      <c r="J729" s="49"/>
    </row>
    <row r="730">
      <c r="A730" s="50" t="s">
        <v>1887</v>
      </c>
      <c r="B730" s="50" t="s">
        <v>890</v>
      </c>
      <c r="C730" s="50" t="s">
        <v>1888</v>
      </c>
      <c r="D730" s="50" t="s">
        <v>1121</v>
      </c>
      <c r="E730" s="49"/>
      <c r="F730" s="49"/>
      <c r="G730" s="49"/>
      <c r="H730" s="49"/>
      <c r="I730" s="49"/>
      <c r="J730" s="49"/>
    </row>
    <row r="731">
      <c r="A731" s="50" t="s">
        <v>1887</v>
      </c>
      <c r="B731" s="50" t="s">
        <v>890</v>
      </c>
      <c r="C731" s="50" t="s">
        <v>1889</v>
      </c>
      <c r="D731" s="50" t="s">
        <v>1121</v>
      </c>
      <c r="E731" s="49"/>
      <c r="F731" s="49"/>
      <c r="G731" s="49"/>
      <c r="H731" s="49"/>
      <c r="I731" s="49"/>
      <c r="J731" s="49"/>
    </row>
    <row r="732">
      <c r="A732" s="50" t="s">
        <v>1890</v>
      </c>
      <c r="B732" s="50" t="s">
        <v>889</v>
      </c>
      <c r="C732" s="50" t="s">
        <v>1891</v>
      </c>
      <c r="D732" s="50" t="s">
        <v>1121</v>
      </c>
      <c r="E732" s="49"/>
      <c r="F732" s="49"/>
      <c r="G732" s="49"/>
      <c r="H732" s="49"/>
      <c r="I732" s="49"/>
      <c r="J732" s="49"/>
    </row>
    <row r="733">
      <c r="A733" s="50" t="s">
        <v>1890</v>
      </c>
      <c r="B733" s="50" t="s">
        <v>890</v>
      </c>
      <c r="C733" s="50" t="s">
        <v>1892</v>
      </c>
      <c r="D733" s="50" t="s">
        <v>1121</v>
      </c>
      <c r="E733" s="49"/>
      <c r="F733" s="49"/>
      <c r="G733" s="49"/>
      <c r="H733" s="49"/>
      <c r="I733" s="49"/>
      <c r="J733" s="49"/>
    </row>
    <row r="734">
      <c r="A734" s="50" t="s">
        <v>1890</v>
      </c>
      <c r="B734" s="50" t="s">
        <v>890</v>
      </c>
      <c r="C734" s="50" t="s">
        <v>1893</v>
      </c>
      <c r="D734" s="50" t="s">
        <v>1121</v>
      </c>
      <c r="E734" s="49"/>
      <c r="F734" s="49"/>
      <c r="G734" s="49"/>
      <c r="H734" s="49"/>
      <c r="I734" s="49"/>
      <c r="J734" s="49"/>
    </row>
    <row r="735">
      <c r="A735" s="50" t="s">
        <v>1894</v>
      </c>
      <c r="B735" s="50" t="s">
        <v>889</v>
      </c>
      <c r="C735" s="50" t="s">
        <v>1895</v>
      </c>
      <c r="D735" s="50" t="s">
        <v>1121</v>
      </c>
      <c r="E735" s="49"/>
      <c r="F735" s="49"/>
      <c r="G735" s="49"/>
      <c r="H735" s="49"/>
      <c r="I735" s="49"/>
      <c r="J735" s="49"/>
    </row>
    <row r="736">
      <c r="A736" s="50" t="s">
        <v>1894</v>
      </c>
      <c r="B736" s="50" t="s">
        <v>890</v>
      </c>
      <c r="C736" s="50" t="s">
        <v>1896</v>
      </c>
      <c r="D736" s="50" t="s">
        <v>1121</v>
      </c>
      <c r="E736" s="49"/>
      <c r="F736" s="49"/>
      <c r="G736" s="49"/>
      <c r="H736" s="49"/>
      <c r="I736" s="49"/>
      <c r="J736" s="49"/>
    </row>
    <row r="737">
      <c r="A737" s="50" t="s">
        <v>1894</v>
      </c>
      <c r="B737" s="50" t="s">
        <v>890</v>
      </c>
      <c r="C737" s="50" t="s">
        <v>1897</v>
      </c>
      <c r="D737" s="50" t="s">
        <v>1121</v>
      </c>
      <c r="E737" s="49"/>
      <c r="F737" s="49"/>
      <c r="G737" s="49"/>
      <c r="H737" s="49"/>
      <c r="I737" s="49"/>
      <c r="J737" s="49"/>
    </row>
    <row r="738">
      <c r="A738" s="50" t="s">
        <v>1894</v>
      </c>
      <c r="B738" s="50" t="s">
        <v>890</v>
      </c>
      <c r="C738" s="50" t="s">
        <v>1898</v>
      </c>
      <c r="D738" s="50" t="s">
        <v>1121</v>
      </c>
      <c r="E738" s="49"/>
      <c r="F738" s="49"/>
      <c r="G738" s="49"/>
      <c r="H738" s="49"/>
      <c r="I738" s="49"/>
      <c r="J738" s="49"/>
    </row>
    <row r="739">
      <c r="A739" s="50" t="s">
        <v>1894</v>
      </c>
      <c r="B739" s="50" t="s">
        <v>930</v>
      </c>
      <c r="C739" s="50" t="s">
        <v>1899</v>
      </c>
      <c r="D739" s="50" t="s">
        <v>1121</v>
      </c>
      <c r="E739" s="49"/>
      <c r="F739" s="49"/>
      <c r="G739" s="49"/>
      <c r="H739" s="49"/>
      <c r="I739" s="49"/>
      <c r="J739" s="49"/>
    </row>
    <row r="740">
      <c r="A740" s="50" t="s">
        <v>1900</v>
      </c>
      <c r="B740" s="50" t="s">
        <v>889</v>
      </c>
      <c r="C740" s="50" t="s">
        <v>1901</v>
      </c>
      <c r="D740" s="50" t="s">
        <v>1121</v>
      </c>
      <c r="E740" s="49"/>
      <c r="F740" s="49"/>
      <c r="G740" s="49"/>
      <c r="H740" s="49"/>
      <c r="I740" s="49"/>
      <c r="J740" s="49"/>
    </row>
    <row r="741">
      <c r="A741" s="50" t="s">
        <v>1902</v>
      </c>
      <c r="B741" s="50" t="s">
        <v>889</v>
      </c>
      <c r="C741" s="50" t="s">
        <v>1903</v>
      </c>
      <c r="D741" s="50" t="s">
        <v>1121</v>
      </c>
      <c r="E741" s="49"/>
      <c r="F741" s="49"/>
      <c r="G741" s="49"/>
      <c r="H741" s="49"/>
      <c r="I741" s="49"/>
      <c r="J741" s="49"/>
    </row>
    <row r="742">
      <c r="A742" s="50" t="s">
        <v>1902</v>
      </c>
      <c r="B742" s="50" t="s">
        <v>890</v>
      </c>
      <c r="C742" s="50" t="s">
        <v>1904</v>
      </c>
      <c r="D742" s="50" t="s">
        <v>1121</v>
      </c>
      <c r="E742" s="49"/>
      <c r="F742" s="49"/>
      <c r="G742" s="49"/>
      <c r="H742" s="49"/>
      <c r="I742" s="49"/>
      <c r="J742" s="49"/>
    </row>
    <row r="743">
      <c r="A743" s="50" t="s">
        <v>1902</v>
      </c>
      <c r="B743" s="50" t="s">
        <v>890</v>
      </c>
      <c r="C743" s="50" t="s">
        <v>1905</v>
      </c>
      <c r="D743" s="50" t="s">
        <v>1121</v>
      </c>
      <c r="E743" s="49"/>
      <c r="F743" s="49"/>
      <c r="G743" s="49"/>
      <c r="H743" s="49"/>
      <c r="I743" s="49"/>
      <c r="J743" s="49"/>
    </row>
    <row r="744">
      <c r="A744" s="50" t="s">
        <v>1906</v>
      </c>
      <c r="B744" s="50" t="s">
        <v>889</v>
      </c>
      <c r="C744" s="50" t="s">
        <v>1907</v>
      </c>
      <c r="D744" s="50" t="s">
        <v>1121</v>
      </c>
      <c r="E744" s="49"/>
      <c r="F744" s="49"/>
      <c r="G744" s="49"/>
      <c r="H744" s="49"/>
      <c r="I744" s="49"/>
      <c r="J744" s="49"/>
    </row>
    <row r="745">
      <c r="A745" s="50" t="s">
        <v>1908</v>
      </c>
      <c r="B745" s="50" t="s">
        <v>889</v>
      </c>
      <c r="C745" s="50" t="s">
        <v>1909</v>
      </c>
      <c r="D745" s="50" t="s">
        <v>1121</v>
      </c>
      <c r="E745" s="49"/>
      <c r="F745" s="49"/>
      <c r="G745" s="49"/>
      <c r="H745" s="49"/>
      <c r="I745" s="49"/>
      <c r="J745" s="49"/>
    </row>
    <row r="746">
      <c r="A746" s="50" t="s">
        <v>1908</v>
      </c>
      <c r="B746" s="50" t="s">
        <v>890</v>
      </c>
      <c r="C746" s="50" t="s">
        <v>1910</v>
      </c>
      <c r="D746" s="50" t="s">
        <v>1121</v>
      </c>
      <c r="E746" s="49"/>
      <c r="F746" s="49"/>
      <c r="G746" s="49"/>
      <c r="H746" s="49"/>
      <c r="I746" s="49"/>
      <c r="J746" s="49"/>
    </row>
    <row r="747">
      <c r="A747" s="50" t="s">
        <v>1908</v>
      </c>
      <c r="B747" s="50" t="s">
        <v>890</v>
      </c>
      <c r="C747" s="50" t="s">
        <v>1911</v>
      </c>
      <c r="D747" s="50" t="s">
        <v>1121</v>
      </c>
      <c r="E747" s="49"/>
      <c r="F747" s="49"/>
      <c r="G747" s="49"/>
      <c r="H747" s="49"/>
      <c r="I747" s="49"/>
      <c r="J747" s="49"/>
    </row>
    <row r="748">
      <c r="A748" s="50" t="s">
        <v>1912</v>
      </c>
      <c r="B748" s="50" t="s">
        <v>889</v>
      </c>
      <c r="C748" s="50" t="s">
        <v>1913</v>
      </c>
      <c r="D748" s="49"/>
      <c r="E748" s="49"/>
      <c r="F748" s="49"/>
      <c r="G748" s="49"/>
      <c r="H748" s="49"/>
      <c r="I748" s="49"/>
      <c r="J748" s="49"/>
    </row>
    <row r="749">
      <c r="A749" s="50" t="s">
        <v>1912</v>
      </c>
      <c r="B749" s="50" t="s">
        <v>890</v>
      </c>
      <c r="C749" s="50" t="s">
        <v>1914</v>
      </c>
      <c r="D749" s="49"/>
      <c r="E749" s="49"/>
      <c r="F749" s="49"/>
      <c r="G749" s="49"/>
      <c r="H749" s="49"/>
      <c r="I749" s="49"/>
      <c r="J749" s="49"/>
    </row>
    <row r="750">
      <c r="A750" s="50" t="s">
        <v>1915</v>
      </c>
      <c r="B750" s="50" t="s">
        <v>889</v>
      </c>
      <c r="C750" s="50" t="s">
        <v>1916</v>
      </c>
      <c r="D750" s="49"/>
      <c r="E750" s="49"/>
      <c r="F750" s="49"/>
      <c r="G750" s="49"/>
      <c r="H750" s="49"/>
      <c r="I750" s="49"/>
      <c r="J750" s="49"/>
    </row>
    <row r="751">
      <c r="A751" s="50" t="s">
        <v>1915</v>
      </c>
      <c r="B751" s="50" t="s">
        <v>890</v>
      </c>
      <c r="C751" s="50" t="s">
        <v>1917</v>
      </c>
      <c r="D751" s="49"/>
      <c r="E751" s="49"/>
      <c r="F751" s="49"/>
      <c r="G751" s="49"/>
      <c r="H751" s="49"/>
      <c r="I751" s="49"/>
      <c r="J751" s="49"/>
    </row>
    <row r="752">
      <c r="A752" s="50" t="s">
        <v>1918</v>
      </c>
      <c r="B752" s="50" t="s">
        <v>889</v>
      </c>
      <c r="C752" s="50" t="s">
        <v>1919</v>
      </c>
      <c r="D752" s="50" t="s">
        <v>1121</v>
      </c>
      <c r="E752" s="49"/>
      <c r="F752" s="49"/>
      <c r="G752" s="49"/>
      <c r="H752" s="49"/>
      <c r="I752" s="49"/>
      <c r="J752" s="49"/>
    </row>
    <row r="753">
      <c r="A753" s="50" t="s">
        <v>1918</v>
      </c>
      <c r="B753" s="50" t="s">
        <v>890</v>
      </c>
      <c r="C753" s="50" t="s">
        <v>1920</v>
      </c>
      <c r="D753" s="50" t="s">
        <v>1121</v>
      </c>
      <c r="E753" s="49"/>
      <c r="F753" s="49"/>
      <c r="G753" s="49"/>
      <c r="H753" s="49"/>
      <c r="I753" s="49"/>
      <c r="J753" s="49"/>
    </row>
    <row r="754">
      <c r="A754" s="50" t="s">
        <v>1918</v>
      </c>
      <c r="B754" s="50" t="s">
        <v>930</v>
      </c>
      <c r="C754" s="50" t="s">
        <v>1921</v>
      </c>
      <c r="D754" s="50" t="s">
        <v>1121</v>
      </c>
      <c r="E754" s="49"/>
      <c r="F754" s="49"/>
      <c r="G754" s="49"/>
      <c r="H754" s="49"/>
      <c r="I754" s="49"/>
      <c r="J754" s="49"/>
    </row>
    <row r="755">
      <c r="A755" s="50" t="s">
        <v>1918</v>
      </c>
      <c r="B755" s="50" t="s">
        <v>930</v>
      </c>
      <c r="C755" s="50" t="s">
        <v>1922</v>
      </c>
      <c r="D755" s="50" t="s">
        <v>1121</v>
      </c>
      <c r="E755" s="49"/>
      <c r="F755" s="49"/>
      <c r="G755" s="49"/>
      <c r="H755" s="49"/>
      <c r="I755" s="49"/>
      <c r="J755" s="49"/>
    </row>
    <row r="756">
      <c r="A756" s="50" t="s">
        <v>1923</v>
      </c>
      <c r="B756" s="50" t="s">
        <v>889</v>
      </c>
      <c r="C756" s="50" t="s">
        <v>1924</v>
      </c>
      <c r="D756" s="50" t="s">
        <v>1121</v>
      </c>
      <c r="E756" s="49"/>
      <c r="F756" s="49"/>
      <c r="G756" s="49"/>
      <c r="H756" s="49"/>
      <c r="I756" s="49"/>
      <c r="J756" s="49"/>
    </row>
    <row r="757">
      <c r="A757" s="50" t="s">
        <v>1923</v>
      </c>
      <c r="B757" s="50" t="s">
        <v>890</v>
      </c>
      <c r="C757" s="50" t="s">
        <v>1925</v>
      </c>
      <c r="D757" s="50" t="s">
        <v>1121</v>
      </c>
      <c r="E757" s="49"/>
      <c r="F757" s="49"/>
      <c r="G757" s="49"/>
      <c r="H757" s="49"/>
      <c r="I757" s="49"/>
      <c r="J757" s="49"/>
    </row>
    <row r="758">
      <c r="A758" s="50" t="s">
        <v>1926</v>
      </c>
      <c r="B758" s="50" t="s">
        <v>889</v>
      </c>
      <c r="C758" s="50" t="s">
        <v>1927</v>
      </c>
      <c r="D758" s="50" t="s">
        <v>1121</v>
      </c>
      <c r="E758" s="49"/>
      <c r="F758" s="49"/>
      <c r="G758" s="49"/>
      <c r="H758" s="49"/>
      <c r="I758" s="49"/>
      <c r="J758" s="49"/>
    </row>
    <row r="759">
      <c r="A759" s="50" t="s">
        <v>1926</v>
      </c>
      <c r="B759" s="50" t="s">
        <v>890</v>
      </c>
      <c r="C759" s="50" t="s">
        <v>1928</v>
      </c>
      <c r="D759" s="50" t="s">
        <v>1121</v>
      </c>
      <c r="E759" s="49"/>
      <c r="F759" s="49"/>
      <c r="G759" s="49"/>
      <c r="H759" s="49"/>
      <c r="I759" s="49"/>
      <c r="J759" s="49"/>
    </row>
    <row r="760">
      <c r="A760" s="50" t="s">
        <v>1929</v>
      </c>
      <c r="B760" s="50" t="s">
        <v>889</v>
      </c>
      <c r="C760" s="50" t="s">
        <v>581</v>
      </c>
      <c r="D760" s="50" t="s">
        <v>1121</v>
      </c>
      <c r="E760" s="49"/>
      <c r="F760" s="49"/>
      <c r="G760" s="49"/>
      <c r="H760" s="49"/>
      <c r="I760" s="49"/>
      <c r="J760" s="49"/>
    </row>
    <row r="761">
      <c r="A761" s="50" t="s">
        <v>1929</v>
      </c>
      <c r="B761" s="50" t="s">
        <v>930</v>
      </c>
      <c r="C761" s="50" t="s">
        <v>1930</v>
      </c>
      <c r="D761" s="50" t="s">
        <v>1121</v>
      </c>
      <c r="E761" s="49"/>
      <c r="F761" s="49"/>
      <c r="G761" s="49"/>
      <c r="H761" s="49"/>
      <c r="I761" s="49"/>
      <c r="J761" s="49"/>
    </row>
    <row r="762">
      <c r="A762" s="50" t="s">
        <v>1929</v>
      </c>
      <c r="B762" s="50" t="s">
        <v>930</v>
      </c>
      <c r="C762" s="50" t="s">
        <v>1931</v>
      </c>
      <c r="D762" s="50" t="s">
        <v>1121</v>
      </c>
      <c r="E762" s="49"/>
      <c r="F762" s="49"/>
      <c r="G762" s="49"/>
      <c r="H762" s="49"/>
      <c r="I762" s="49"/>
      <c r="J762" s="49"/>
    </row>
    <row r="763">
      <c r="A763" s="50" t="s">
        <v>1929</v>
      </c>
      <c r="B763" s="50" t="s">
        <v>930</v>
      </c>
      <c r="C763" s="50" t="s">
        <v>1932</v>
      </c>
      <c r="D763" s="50" t="s">
        <v>1121</v>
      </c>
      <c r="E763" s="49"/>
      <c r="F763" s="49"/>
      <c r="G763" s="49"/>
      <c r="H763" s="49"/>
      <c r="I763" s="49"/>
      <c r="J763" s="49"/>
    </row>
    <row r="764">
      <c r="A764" s="50" t="s">
        <v>1933</v>
      </c>
      <c r="B764" s="50" t="s">
        <v>889</v>
      </c>
      <c r="C764" s="50" t="s">
        <v>1934</v>
      </c>
      <c r="D764" s="50" t="s">
        <v>1121</v>
      </c>
      <c r="E764" s="49"/>
      <c r="F764" s="49"/>
      <c r="G764" s="49"/>
      <c r="H764" s="49"/>
      <c r="I764" s="49"/>
      <c r="J764" s="49"/>
    </row>
    <row r="765">
      <c r="A765" s="50" t="s">
        <v>1933</v>
      </c>
      <c r="B765" s="50" t="s">
        <v>890</v>
      </c>
      <c r="C765" s="50" t="s">
        <v>1935</v>
      </c>
      <c r="D765" s="50" t="s">
        <v>1121</v>
      </c>
      <c r="E765" s="49"/>
      <c r="F765" s="49"/>
      <c r="G765" s="49"/>
      <c r="H765" s="49"/>
      <c r="I765" s="49"/>
      <c r="J765" s="49"/>
    </row>
    <row r="766">
      <c r="A766" s="50" t="s">
        <v>1933</v>
      </c>
      <c r="B766" s="50" t="s">
        <v>890</v>
      </c>
      <c r="C766" s="50" t="s">
        <v>1936</v>
      </c>
      <c r="D766" s="50" t="s">
        <v>1121</v>
      </c>
      <c r="E766" s="49"/>
      <c r="F766" s="49"/>
      <c r="G766" s="49"/>
      <c r="H766" s="49"/>
      <c r="I766" s="49"/>
      <c r="J766" s="49"/>
    </row>
    <row r="767">
      <c r="A767" s="50" t="s">
        <v>1937</v>
      </c>
      <c r="B767" s="50" t="s">
        <v>889</v>
      </c>
      <c r="C767" s="50" t="s">
        <v>1938</v>
      </c>
      <c r="D767" s="49"/>
      <c r="E767" s="49"/>
      <c r="F767" s="49"/>
      <c r="G767" s="49"/>
      <c r="H767" s="49"/>
      <c r="I767" s="49"/>
      <c r="J767" s="49"/>
    </row>
    <row r="768">
      <c r="A768" s="50" t="s">
        <v>1937</v>
      </c>
      <c r="B768" s="50" t="s">
        <v>890</v>
      </c>
      <c r="C768" s="50" t="s">
        <v>1939</v>
      </c>
      <c r="D768" s="49"/>
      <c r="E768" s="49"/>
      <c r="F768" s="49"/>
      <c r="G768" s="49"/>
      <c r="H768" s="49"/>
      <c r="I768" s="49"/>
      <c r="J768" s="49"/>
    </row>
    <row r="769">
      <c r="A769" s="50" t="s">
        <v>1940</v>
      </c>
      <c r="B769" s="50" t="s">
        <v>889</v>
      </c>
      <c r="C769" s="50" t="s">
        <v>1941</v>
      </c>
      <c r="D769" s="50" t="s">
        <v>1121</v>
      </c>
      <c r="E769" s="49"/>
      <c r="F769" s="49"/>
      <c r="G769" s="49"/>
      <c r="H769" s="49"/>
      <c r="I769" s="49"/>
      <c r="J769" s="49"/>
    </row>
    <row r="770">
      <c r="A770" s="50" t="s">
        <v>1940</v>
      </c>
      <c r="B770" s="50" t="s">
        <v>890</v>
      </c>
      <c r="C770" s="50" t="s">
        <v>1942</v>
      </c>
      <c r="D770" s="50" t="s">
        <v>1121</v>
      </c>
      <c r="E770" s="49"/>
      <c r="F770" s="49"/>
      <c r="G770" s="49"/>
      <c r="H770" s="49"/>
      <c r="I770" s="49"/>
      <c r="J770" s="49"/>
    </row>
    <row r="771">
      <c r="A771" s="50" t="s">
        <v>1940</v>
      </c>
      <c r="B771" s="50" t="s">
        <v>890</v>
      </c>
      <c r="C771" s="50" t="s">
        <v>1943</v>
      </c>
      <c r="D771" s="50" t="s">
        <v>1121</v>
      </c>
      <c r="E771" s="49"/>
      <c r="F771" s="49"/>
      <c r="G771" s="49"/>
      <c r="H771" s="49"/>
      <c r="I771" s="49"/>
      <c r="J771" s="49"/>
    </row>
    <row r="772">
      <c r="A772" s="50" t="s">
        <v>1940</v>
      </c>
      <c r="B772" s="50" t="s">
        <v>930</v>
      </c>
      <c r="C772" s="50" t="s">
        <v>1944</v>
      </c>
      <c r="D772" s="49"/>
      <c r="E772" s="49"/>
      <c r="F772" s="49"/>
      <c r="G772" s="49"/>
      <c r="H772" s="49"/>
      <c r="I772" s="49"/>
      <c r="J772" s="49"/>
    </row>
    <row r="773">
      <c r="A773" s="50" t="s">
        <v>1945</v>
      </c>
      <c r="B773" s="50" t="s">
        <v>889</v>
      </c>
      <c r="C773" s="50" t="s">
        <v>1946</v>
      </c>
      <c r="D773" s="49"/>
      <c r="E773" s="49"/>
      <c r="F773" s="49"/>
      <c r="G773" s="49"/>
      <c r="H773" s="49"/>
      <c r="I773" s="49"/>
      <c r="J773" s="49"/>
    </row>
    <row r="774">
      <c r="A774" s="50" t="s">
        <v>1947</v>
      </c>
      <c r="B774" s="50" t="s">
        <v>889</v>
      </c>
      <c r="C774" s="50" t="s">
        <v>1948</v>
      </c>
      <c r="D774" s="50" t="s">
        <v>1121</v>
      </c>
      <c r="E774" s="49"/>
      <c r="F774" s="49"/>
      <c r="G774" s="49"/>
      <c r="H774" s="49"/>
      <c r="I774" s="49"/>
      <c r="J774" s="49"/>
    </row>
    <row r="775">
      <c r="A775" s="50" t="s">
        <v>1947</v>
      </c>
      <c r="B775" s="50" t="s">
        <v>930</v>
      </c>
      <c r="C775" s="50" t="s">
        <v>1949</v>
      </c>
      <c r="D775" s="50" t="s">
        <v>1950</v>
      </c>
      <c r="E775" s="49"/>
      <c r="F775" s="49"/>
      <c r="G775" s="49"/>
      <c r="H775" s="49"/>
      <c r="I775" s="49"/>
      <c r="J775" s="49"/>
    </row>
    <row r="776">
      <c r="A776" s="50" t="s">
        <v>1947</v>
      </c>
      <c r="B776" s="50" t="s">
        <v>890</v>
      </c>
      <c r="C776" s="50" t="s">
        <v>1951</v>
      </c>
      <c r="D776" s="50" t="s">
        <v>1950</v>
      </c>
      <c r="E776" s="49"/>
      <c r="F776" s="49"/>
      <c r="G776" s="49"/>
      <c r="H776" s="49"/>
      <c r="I776" s="49"/>
      <c r="J776" s="49"/>
    </row>
    <row r="777">
      <c r="A777" s="50" t="s">
        <v>1947</v>
      </c>
      <c r="B777" s="50" t="s">
        <v>890</v>
      </c>
      <c r="C777" s="50" t="s">
        <v>1952</v>
      </c>
      <c r="D777" s="50" t="s">
        <v>1950</v>
      </c>
      <c r="E777" s="49"/>
      <c r="F777" s="49"/>
      <c r="G777" s="49"/>
      <c r="H777" s="49"/>
      <c r="I777" s="49"/>
      <c r="J777" s="49"/>
    </row>
    <row r="778">
      <c r="A778" s="50" t="s">
        <v>1953</v>
      </c>
      <c r="B778" s="50" t="s">
        <v>889</v>
      </c>
      <c r="C778" s="50" t="s">
        <v>1954</v>
      </c>
      <c r="D778" s="50" t="s">
        <v>1121</v>
      </c>
      <c r="E778" s="49"/>
      <c r="F778" s="49"/>
      <c r="G778" s="49"/>
      <c r="H778" s="49"/>
      <c r="I778" s="49"/>
      <c r="J778" s="49"/>
    </row>
    <row r="779">
      <c r="A779" s="50" t="s">
        <v>1953</v>
      </c>
      <c r="B779" s="50" t="s">
        <v>890</v>
      </c>
      <c r="C779" s="50" t="s">
        <v>1955</v>
      </c>
      <c r="D779" s="50" t="s">
        <v>1121</v>
      </c>
      <c r="E779" s="49"/>
      <c r="F779" s="49"/>
      <c r="G779" s="49"/>
      <c r="H779" s="49"/>
      <c r="I779" s="49"/>
      <c r="J779" s="49"/>
    </row>
    <row r="780">
      <c r="A780" s="50" t="s">
        <v>1953</v>
      </c>
      <c r="B780" s="50" t="s">
        <v>890</v>
      </c>
      <c r="C780" s="50" t="s">
        <v>1956</v>
      </c>
      <c r="D780" s="50" t="s">
        <v>1121</v>
      </c>
      <c r="E780" s="49"/>
      <c r="F780" s="49"/>
      <c r="G780" s="49"/>
      <c r="H780" s="49"/>
      <c r="I780" s="49"/>
      <c r="J780" s="49"/>
    </row>
    <row r="781">
      <c r="A781" s="50" t="s">
        <v>1957</v>
      </c>
      <c r="B781" s="50" t="s">
        <v>889</v>
      </c>
      <c r="C781" s="50" t="s">
        <v>1958</v>
      </c>
      <c r="D781" s="50" t="s">
        <v>1121</v>
      </c>
      <c r="E781" s="49"/>
      <c r="F781" s="49"/>
      <c r="G781" s="49"/>
      <c r="H781" s="49"/>
      <c r="I781" s="49"/>
      <c r="J781" s="49"/>
    </row>
    <row r="782">
      <c r="A782" s="50" t="s">
        <v>1959</v>
      </c>
      <c r="B782" s="50" t="s">
        <v>889</v>
      </c>
      <c r="C782" s="50" t="s">
        <v>1960</v>
      </c>
      <c r="D782" s="50" t="s">
        <v>1121</v>
      </c>
      <c r="E782" s="49"/>
      <c r="F782" s="49"/>
      <c r="G782" s="49"/>
      <c r="H782" s="49"/>
      <c r="I782" s="49"/>
      <c r="J782" s="49"/>
    </row>
    <row r="783">
      <c r="A783" s="50" t="s">
        <v>1959</v>
      </c>
      <c r="B783" s="50" t="s">
        <v>890</v>
      </c>
      <c r="C783" s="50" t="s">
        <v>1961</v>
      </c>
      <c r="D783" s="50" t="s">
        <v>1121</v>
      </c>
      <c r="E783" s="50" t="s">
        <v>988</v>
      </c>
      <c r="F783" s="49"/>
      <c r="G783" s="49"/>
      <c r="H783" s="49"/>
      <c r="I783" s="49"/>
      <c r="J783" s="49"/>
    </row>
    <row r="784">
      <c r="A784" s="50" t="s">
        <v>1959</v>
      </c>
      <c r="B784" s="50" t="s">
        <v>890</v>
      </c>
      <c r="C784" s="50" t="s">
        <v>1962</v>
      </c>
      <c r="D784" s="50" t="s">
        <v>1121</v>
      </c>
      <c r="E784" s="49"/>
      <c r="F784" s="49"/>
      <c r="G784" s="49"/>
      <c r="H784" s="49"/>
      <c r="I784" s="49"/>
      <c r="J784" s="49"/>
    </row>
    <row r="785">
      <c r="A785" s="50" t="s">
        <v>1963</v>
      </c>
      <c r="B785" s="50" t="s">
        <v>889</v>
      </c>
      <c r="C785" s="50" t="s">
        <v>1964</v>
      </c>
      <c r="D785" s="50" t="s">
        <v>1121</v>
      </c>
      <c r="E785" s="49"/>
      <c r="F785" s="49"/>
      <c r="G785" s="49"/>
      <c r="H785" s="49"/>
      <c r="I785" s="49"/>
      <c r="J785" s="49"/>
    </row>
    <row r="786">
      <c r="A786" s="50" t="s">
        <v>1963</v>
      </c>
      <c r="B786" s="50" t="s">
        <v>930</v>
      </c>
      <c r="C786" s="50" t="s">
        <v>1965</v>
      </c>
      <c r="D786" s="49"/>
      <c r="E786" s="49"/>
      <c r="F786" s="49"/>
      <c r="G786" s="49"/>
      <c r="H786" s="49"/>
      <c r="I786" s="49"/>
      <c r="J786" s="49"/>
    </row>
    <row r="787">
      <c r="A787" s="50" t="s">
        <v>1963</v>
      </c>
      <c r="B787" s="50" t="s">
        <v>930</v>
      </c>
      <c r="C787" s="50" t="s">
        <v>1966</v>
      </c>
      <c r="D787" s="49"/>
      <c r="E787" s="49"/>
      <c r="F787" s="49"/>
      <c r="G787" s="49"/>
      <c r="H787" s="49"/>
      <c r="I787" s="49"/>
      <c r="J787" s="49"/>
    </row>
    <row r="788">
      <c r="A788" s="50" t="s">
        <v>1967</v>
      </c>
      <c r="B788" s="50" t="s">
        <v>889</v>
      </c>
      <c r="C788" s="50" t="s">
        <v>1968</v>
      </c>
      <c r="D788" s="49"/>
      <c r="E788" s="49"/>
      <c r="F788" s="49"/>
      <c r="G788" s="49"/>
      <c r="H788" s="49"/>
      <c r="I788" s="49"/>
      <c r="J788" s="49"/>
    </row>
    <row r="789">
      <c r="A789" s="50" t="s">
        <v>1969</v>
      </c>
      <c r="B789" s="50" t="s">
        <v>889</v>
      </c>
      <c r="C789" s="50" t="s">
        <v>1970</v>
      </c>
      <c r="D789" s="50" t="s">
        <v>1121</v>
      </c>
      <c r="E789" s="49"/>
      <c r="F789" s="49"/>
      <c r="G789" s="49"/>
      <c r="H789" s="49"/>
      <c r="I789" s="49"/>
      <c r="J789" s="49"/>
    </row>
    <row r="790">
      <c r="A790" s="50" t="s">
        <v>1969</v>
      </c>
      <c r="B790" s="50" t="s">
        <v>890</v>
      </c>
      <c r="C790" s="50" t="s">
        <v>1971</v>
      </c>
      <c r="D790" s="50" t="s">
        <v>1121</v>
      </c>
      <c r="E790" s="49"/>
      <c r="F790" s="49"/>
      <c r="G790" s="49"/>
      <c r="H790" s="49"/>
      <c r="I790" s="49"/>
      <c r="J790" s="49"/>
    </row>
    <row r="791">
      <c r="A791" s="50" t="s">
        <v>1972</v>
      </c>
      <c r="B791" s="50" t="s">
        <v>889</v>
      </c>
      <c r="C791" s="50" t="s">
        <v>1973</v>
      </c>
      <c r="D791" s="50" t="s">
        <v>1121</v>
      </c>
      <c r="E791" s="49"/>
      <c r="F791" s="49"/>
      <c r="G791" s="49"/>
      <c r="H791" s="49"/>
      <c r="I791" s="49"/>
      <c r="J791" s="49"/>
    </row>
    <row r="792">
      <c r="A792" s="50" t="s">
        <v>1972</v>
      </c>
      <c r="B792" s="50" t="s">
        <v>930</v>
      </c>
      <c r="C792" s="50" t="s">
        <v>1974</v>
      </c>
      <c r="D792" s="50" t="s">
        <v>1121</v>
      </c>
      <c r="E792" s="49"/>
      <c r="F792" s="49"/>
      <c r="G792" s="49"/>
      <c r="H792" s="49"/>
      <c r="I792" s="49"/>
      <c r="J792" s="49"/>
    </row>
    <row r="793">
      <c r="A793" s="50" t="s">
        <v>1972</v>
      </c>
      <c r="B793" s="50" t="s">
        <v>930</v>
      </c>
      <c r="C793" s="50" t="s">
        <v>1975</v>
      </c>
      <c r="D793" s="50" t="s">
        <v>1121</v>
      </c>
      <c r="E793" s="49"/>
      <c r="F793" s="49"/>
      <c r="G793" s="49"/>
      <c r="H793" s="49"/>
      <c r="I793" s="49"/>
      <c r="J793" s="49"/>
    </row>
    <row r="794">
      <c r="A794" s="50" t="s">
        <v>1976</v>
      </c>
      <c r="B794" s="50" t="s">
        <v>889</v>
      </c>
      <c r="C794" s="50" t="s">
        <v>1977</v>
      </c>
      <c r="D794" s="50" t="s">
        <v>1121</v>
      </c>
      <c r="E794" s="49"/>
      <c r="F794" s="49"/>
      <c r="G794" s="49"/>
      <c r="H794" s="49"/>
      <c r="I794" s="49"/>
      <c r="J794" s="49"/>
    </row>
    <row r="795">
      <c r="A795" s="50" t="s">
        <v>1976</v>
      </c>
      <c r="B795" s="50" t="s">
        <v>890</v>
      </c>
      <c r="C795" s="50" t="s">
        <v>1978</v>
      </c>
      <c r="D795" s="50" t="s">
        <v>1121</v>
      </c>
      <c r="E795" s="49"/>
      <c r="F795" s="49"/>
      <c r="G795" s="49"/>
      <c r="H795" s="49"/>
      <c r="I795" s="49"/>
      <c r="J795" s="49"/>
    </row>
    <row r="796">
      <c r="A796" s="50" t="s">
        <v>1979</v>
      </c>
      <c r="B796" s="50" t="s">
        <v>889</v>
      </c>
      <c r="C796" s="50" t="s">
        <v>1980</v>
      </c>
      <c r="D796" s="50" t="s">
        <v>1121</v>
      </c>
      <c r="E796" s="49"/>
      <c r="F796" s="49"/>
      <c r="G796" s="49"/>
      <c r="H796" s="49"/>
      <c r="I796" s="49"/>
      <c r="J796" s="49"/>
    </row>
    <row r="797">
      <c r="A797" s="50" t="s">
        <v>1981</v>
      </c>
      <c r="B797" s="50" t="s">
        <v>889</v>
      </c>
      <c r="C797" s="50" t="s">
        <v>1982</v>
      </c>
      <c r="D797" s="50" t="s">
        <v>1983</v>
      </c>
      <c r="E797" s="49"/>
      <c r="F797" s="49"/>
      <c r="G797" s="49"/>
      <c r="H797" s="49"/>
      <c r="I797" s="49"/>
      <c r="J797" s="49"/>
    </row>
    <row r="798">
      <c r="A798" s="50" t="s">
        <v>1984</v>
      </c>
      <c r="B798" s="50" t="s">
        <v>889</v>
      </c>
      <c r="C798" s="50" t="s">
        <v>1985</v>
      </c>
      <c r="D798" s="50" t="s">
        <v>1983</v>
      </c>
      <c r="E798" s="49"/>
      <c r="F798" s="49"/>
      <c r="G798" s="49"/>
      <c r="H798" s="49"/>
      <c r="I798" s="49"/>
      <c r="J798" s="49"/>
    </row>
    <row r="799">
      <c r="A799" s="50" t="s">
        <v>1984</v>
      </c>
      <c r="B799" s="50" t="s">
        <v>890</v>
      </c>
      <c r="C799" s="50" t="s">
        <v>1986</v>
      </c>
      <c r="D799" s="50" t="s">
        <v>1983</v>
      </c>
      <c r="E799" s="49"/>
      <c r="F799" s="49"/>
      <c r="G799" s="49"/>
      <c r="H799" s="49"/>
      <c r="I799" s="49"/>
      <c r="J799" s="49"/>
    </row>
    <row r="800">
      <c r="A800" s="50" t="s">
        <v>1987</v>
      </c>
      <c r="B800" s="50" t="s">
        <v>887</v>
      </c>
      <c r="C800" s="50" t="s">
        <v>868</v>
      </c>
      <c r="D800" s="49"/>
      <c r="E800" s="49"/>
      <c r="F800" s="49"/>
      <c r="G800" s="49"/>
      <c r="H800" s="49"/>
      <c r="I800" s="49"/>
      <c r="J800" s="49"/>
    </row>
    <row r="801">
      <c r="A801" s="50" t="s">
        <v>1988</v>
      </c>
      <c r="B801" s="50" t="s">
        <v>889</v>
      </c>
      <c r="C801" s="50" t="s">
        <v>1989</v>
      </c>
      <c r="D801" s="49"/>
      <c r="E801" s="50" t="s">
        <v>988</v>
      </c>
      <c r="F801" s="49"/>
      <c r="G801" s="49"/>
      <c r="H801" s="49"/>
      <c r="I801" s="49"/>
      <c r="J801" s="49"/>
    </row>
    <row r="802">
      <c r="A802" s="50" t="s">
        <v>1990</v>
      </c>
      <c r="B802" s="50" t="s">
        <v>889</v>
      </c>
      <c r="C802" s="50" t="s">
        <v>645</v>
      </c>
      <c r="D802" s="49"/>
      <c r="E802" s="49"/>
      <c r="F802" s="49"/>
      <c r="G802" s="49"/>
      <c r="H802" s="49"/>
      <c r="I802" s="49"/>
      <c r="J802" s="49"/>
    </row>
    <row r="803">
      <c r="A803" s="50" t="s">
        <v>1991</v>
      </c>
      <c r="B803" s="50" t="s">
        <v>887</v>
      </c>
      <c r="C803" s="50" t="s">
        <v>357</v>
      </c>
      <c r="D803" s="49"/>
      <c r="E803" s="49"/>
      <c r="F803" s="49"/>
      <c r="G803" s="49"/>
      <c r="H803" s="49"/>
      <c r="I803" s="49"/>
      <c r="J803" s="49"/>
    </row>
    <row r="804">
      <c r="A804" s="50" t="s">
        <v>1992</v>
      </c>
      <c r="B804" s="50" t="s">
        <v>889</v>
      </c>
      <c r="C804" s="50" t="s">
        <v>1993</v>
      </c>
      <c r="D804" s="49"/>
      <c r="E804" s="49"/>
      <c r="F804" s="49"/>
      <c r="G804" s="49"/>
      <c r="H804" s="49"/>
      <c r="I804" s="49"/>
      <c r="J804" s="49"/>
    </row>
    <row r="805">
      <c r="A805" s="50" t="s">
        <v>1992</v>
      </c>
      <c r="B805" s="50" t="s">
        <v>890</v>
      </c>
      <c r="C805" s="50" t="s">
        <v>1994</v>
      </c>
      <c r="D805" s="49"/>
      <c r="E805" s="49"/>
      <c r="F805" s="49"/>
      <c r="G805" s="49"/>
      <c r="H805" s="49"/>
      <c r="I805" s="49"/>
      <c r="J805" s="49"/>
    </row>
    <row r="806">
      <c r="A806" s="50" t="s">
        <v>1995</v>
      </c>
      <c r="B806" s="50" t="s">
        <v>889</v>
      </c>
      <c r="C806" s="50" t="s">
        <v>1996</v>
      </c>
      <c r="D806" s="49"/>
      <c r="E806" s="50" t="s">
        <v>988</v>
      </c>
      <c r="F806" s="49"/>
      <c r="G806" s="49"/>
      <c r="H806" s="49"/>
      <c r="I806" s="49"/>
      <c r="J806" s="49"/>
    </row>
    <row r="807">
      <c r="A807" s="50" t="s">
        <v>1997</v>
      </c>
      <c r="B807" s="50" t="s">
        <v>889</v>
      </c>
      <c r="C807" s="50" t="s">
        <v>1998</v>
      </c>
      <c r="D807" s="49"/>
      <c r="E807" s="49"/>
      <c r="F807" s="49"/>
      <c r="G807" s="49"/>
      <c r="H807" s="49"/>
      <c r="I807" s="49"/>
      <c r="J807" s="49"/>
    </row>
    <row r="808">
      <c r="A808" s="50" t="s">
        <v>1997</v>
      </c>
      <c r="B808" s="50" t="s">
        <v>890</v>
      </c>
      <c r="C808" s="50" t="s">
        <v>1999</v>
      </c>
      <c r="D808" s="49"/>
      <c r="E808" s="49"/>
      <c r="F808" s="49"/>
      <c r="G808" s="49"/>
      <c r="H808" s="49"/>
      <c r="I808" s="49"/>
      <c r="J808" s="49"/>
    </row>
    <row r="809">
      <c r="A809" s="50" t="s">
        <v>1997</v>
      </c>
      <c r="B809" s="50" t="s">
        <v>930</v>
      </c>
      <c r="C809" s="50" t="s">
        <v>2000</v>
      </c>
      <c r="D809" s="49"/>
      <c r="E809" s="49"/>
      <c r="F809" s="49"/>
      <c r="G809" s="49"/>
      <c r="H809" s="49"/>
      <c r="I809" s="49"/>
      <c r="J809" s="49"/>
    </row>
    <row r="810">
      <c r="A810" s="50" t="s">
        <v>1997</v>
      </c>
      <c r="B810" s="50" t="s">
        <v>890</v>
      </c>
      <c r="C810" s="50" t="s">
        <v>2001</v>
      </c>
      <c r="D810" s="50" t="s">
        <v>993</v>
      </c>
      <c r="E810" s="49"/>
      <c r="F810" s="49"/>
      <c r="G810" s="49"/>
      <c r="H810" s="49"/>
      <c r="I810" s="49"/>
      <c r="J810" s="49"/>
    </row>
    <row r="811">
      <c r="A811" s="50" t="s">
        <v>2002</v>
      </c>
      <c r="B811" s="50" t="s">
        <v>889</v>
      </c>
      <c r="C811" s="50" t="s">
        <v>2003</v>
      </c>
      <c r="D811" s="49"/>
      <c r="E811" s="49"/>
      <c r="F811" s="49"/>
      <c r="G811" s="49"/>
      <c r="H811" s="49"/>
      <c r="I811" s="49"/>
      <c r="J811" s="49"/>
    </row>
    <row r="812">
      <c r="A812" s="50" t="s">
        <v>2002</v>
      </c>
      <c r="B812" s="50" t="s">
        <v>930</v>
      </c>
      <c r="C812" s="50" t="s">
        <v>2004</v>
      </c>
      <c r="D812" s="50" t="s">
        <v>2005</v>
      </c>
      <c r="E812" s="49"/>
      <c r="F812" s="49"/>
      <c r="G812" s="49"/>
      <c r="H812" s="49"/>
      <c r="I812" s="49"/>
      <c r="J812" s="49"/>
    </row>
    <row r="813">
      <c r="A813" s="50" t="s">
        <v>2002</v>
      </c>
      <c r="B813" s="50" t="s">
        <v>930</v>
      </c>
      <c r="C813" s="50" t="s">
        <v>2006</v>
      </c>
      <c r="D813" s="50" t="s">
        <v>1866</v>
      </c>
      <c r="E813" s="49"/>
      <c r="F813" s="49"/>
      <c r="G813" s="49"/>
      <c r="H813" s="49"/>
      <c r="I813" s="49"/>
      <c r="J813" s="49"/>
    </row>
    <row r="814">
      <c r="A814" s="50" t="s">
        <v>2007</v>
      </c>
      <c r="B814" s="50" t="s">
        <v>889</v>
      </c>
      <c r="C814" s="50" t="s">
        <v>782</v>
      </c>
      <c r="D814" s="49"/>
      <c r="E814" s="49"/>
      <c r="F814" s="49"/>
      <c r="G814" s="49"/>
      <c r="H814" s="49"/>
      <c r="I814" s="49"/>
      <c r="J814" s="49"/>
    </row>
    <row r="815">
      <c r="A815" s="50" t="s">
        <v>2007</v>
      </c>
      <c r="B815" s="50" t="s">
        <v>890</v>
      </c>
      <c r="C815" s="50" t="s">
        <v>2008</v>
      </c>
      <c r="D815" s="49"/>
      <c r="E815" s="49"/>
      <c r="F815" s="49"/>
      <c r="G815" s="49"/>
      <c r="H815" s="49"/>
      <c r="I815" s="49"/>
      <c r="J815" s="49"/>
    </row>
    <row r="816">
      <c r="A816" s="50" t="s">
        <v>2007</v>
      </c>
      <c r="B816" s="50" t="s">
        <v>890</v>
      </c>
      <c r="C816" s="50" t="s">
        <v>2009</v>
      </c>
      <c r="D816" s="50" t="s">
        <v>993</v>
      </c>
      <c r="E816" s="49"/>
      <c r="F816" s="49"/>
      <c r="G816" s="49"/>
      <c r="H816" s="49"/>
      <c r="I816" s="49"/>
      <c r="J816" s="49"/>
    </row>
    <row r="817">
      <c r="A817" s="50" t="s">
        <v>2007</v>
      </c>
      <c r="B817" s="50" t="s">
        <v>890</v>
      </c>
      <c r="C817" s="50" t="s">
        <v>2010</v>
      </c>
      <c r="D817" s="50" t="s">
        <v>993</v>
      </c>
      <c r="E817" s="49"/>
      <c r="F817" s="49"/>
      <c r="G817" s="49"/>
      <c r="H817" s="49"/>
      <c r="I817" s="49"/>
      <c r="J817" s="49"/>
    </row>
    <row r="818">
      <c r="A818" s="50" t="s">
        <v>2007</v>
      </c>
      <c r="B818" s="50" t="s">
        <v>890</v>
      </c>
      <c r="C818" s="50" t="s">
        <v>2011</v>
      </c>
      <c r="D818" s="50" t="s">
        <v>993</v>
      </c>
      <c r="E818" s="49"/>
      <c r="F818" s="49"/>
      <c r="G818" s="49"/>
      <c r="H818" s="49"/>
      <c r="I818" s="49"/>
      <c r="J818" s="49"/>
    </row>
    <row r="819">
      <c r="A819" s="50" t="s">
        <v>2007</v>
      </c>
      <c r="B819" s="50" t="s">
        <v>890</v>
      </c>
      <c r="C819" s="50" t="s">
        <v>2012</v>
      </c>
      <c r="D819" s="50" t="s">
        <v>993</v>
      </c>
      <c r="E819" s="49"/>
      <c r="F819" s="49"/>
      <c r="G819" s="49"/>
      <c r="H819" s="49"/>
      <c r="I819" s="49"/>
      <c r="J819" s="49"/>
    </row>
    <row r="820">
      <c r="A820" s="50" t="s">
        <v>2007</v>
      </c>
      <c r="B820" s="50" t="s">
        <v>890</v>
      </c>
      <c r="C820" s="50" t="s">
        <v>2013</v>
      </c>
      <c r="D820" s="50" t="s">
        <v>993</v>
      </c>
      <c r="E820" s="49"/>
      <c r="F820" s="49"/>
      <c r="G820" s="49"/>
      <c r="H820" s="49"/>
      <c r="I820" s="49"/>
      <c r="J820" s="49"/>
    </row>
    <row r="821">
      <c r="A821" s="50" t="s">
        <v>2014</v>
      </c>
      <c r="B821" s="50" t="s">
        <v>889</v>
      </c>
      <c r="C821" s="50" t="s">
        <v>2015</v>
      </c>
      <c r="D821" s="50" t="s">
        <v>993</v>
      </c>
      <c r="E821" s="49"/>
      <c r="F821" s="49"/>
      <c r="G821" s="49"/>
      <c r="H821" s="49"/>
      <c r="I821" s="49"/>
      <c r="J821" s="49"/>
    </row>
    <row r="822">
      <c r="A822" s="50" t="s">
        <v>2014</v>
      </c>
      <c r="B822" s="50" t="s">
        <v>890</v>
      </c>
      <c r="C822" s="50" t="s">
        <v>2016</v>
      </c>
      <c r="D822" s="50" t="s">
        <v>993</v>
      </c>
      <c r="E822" s="49"/>
      <c r="F822" s="49"/>
      <c r="G822" s="49"/>
      <c r="H822" s="49"/>
      <c r="I822" s="49"/>
      <c r="J822" s="49"/>
    </row>
    <row r="823">
      <c r="A823" s="50" t="s">
        <v>2014</v>
      </c>
      <c r="B823" s="50" t="s">
        <v>890</v>
      </c>
      <c r="C823" s="50" t="s">
        <v>2017</v>
      </c>
      <c r="D823" s="50" t="s">
        <v>993</v>
      </c>
      <c r="E823" s="49"/>
      <c r="F823" s="49"/>
      <c r="G823" s="49"/>
      <c r="H823" s="49"/>
      <c r="I823" s="49"/>
      <c r="J823" s="49"/>
    </row>
    <row r="824">
      <c r="A824" s="50" t="s">
        <v>2014</v>
      </c>
      <c r="B824" s="50" t="s">
        <v>890</v>
      </c>
      <c r="C824" s="50" t="s">
        <v>2018</v>
      </c>
      <c r="D824" s="50" t="s">
        <v>993</v>
      </c>
      <c r="E824" s="49"/>
      <c r="F824" s="49"/>
      <c r="G824" s="49"/>
      <c r="H824" s="49"/>
      <c r="I824" s="49"/>
      <c r="J824" s="49"/>
    </row>
    <row r="825">
      <c r="A825" s="50" t="s">
        <v>2014</v>
      </c>
      <c r="B825" s="50" t="s">
        <v>890</v>
      </c>
      <c r="C825" s="50" t="s">
        <v>2019</v>
      </c>
      <c r="D825" s="50" t="s">
        <v>993</v>
      </c>
      <c r="E825" s="49"/>
      <c r="F825" s="49"/>
      <c r="G825" s="49"/>
      <c r="H825" s="49"/>
      <c r="I825" s="49"/>
      <c r="J825" s="49"/>
    </row>
    <row r="826">
      <c r="A826" s="50" t="s">
        <v>2014</v>
      </c>
      <c r="B826" s="50" t="s">
        <v>890</v>
      </c>
      <c r="C826" s="50" t="s">
        <v>2020</v>
      </c>
      <c r="D826" s="50" t="s">
        <v>993</v>
      </c>
      <c r="E826" s="49"/>
      <c r="F826" s="49"/>
      <c r="G826" s="49"/>
      <c r="H826" s="49"/>
      <c r="I826" s="49"/>
      <c r="J826" s="49"/>
    </row>
    <row r="827">
      <c r="A827" s="50" t="s">
        <v>2014</v>
      </c>
      <c r="B827" s="50" t="s">
        <v>890</v>
      </c>
      <c r="C827" s="50" t="s">
        <v>2021</v>
      </c>
      <c r="D827" s="50" t="s">
        <v>993</v>
      </c>
      <c r="E827" s="49"/>
      <c r="F827" s="49"/>
      <c r="G827" s="49"/>
      <c r="H827" s="49"/>
      <c r="I827" s="49"/>
      <c r="J827" s="49"/>
    </row>
    <row r="828">
      <c r="A828" s="50" t="s">
        <v>2014</v>
      </c>
      <c r="B828" s="50" t="s">
        <v>890</v>
      </c>
      <c r="C828" s="50" t="s">
        <v>2022</v>
      </c>
      <c r="D828" s="50" t="s">
        <v>993</v>
      </c>
      <c r="E828" s="49"/>
      <c r="F828" s="49"/>
      <c r="G828" s="49"/>
      <c r="H828" s="49"/>
      <c r="I828" s="49"/>
      <c r="J828" s="49"/>
    </row>
    <row r="829">
      <c r="A829" s="50" t="s">
        <v>2014</v>
      </c>
      <c r="B829" s="50" t="s">
        <v>890</v>
      </c>
      <c r="C829" s="50" t="s">
        <v>2023</v>
      </c>
      <c r="D829" s="50" t="s">
        <v>993</v>
      </c>
      <c r="E829" s="49"/>
      <c r="F829" s="49"/>
      <c r="G829" s="49"/>
      <c r="H829" s="49"/>
      <c r="I829" s="49"/>
      <c r="J829" s="49"/>
    </row>
    <row r="830">
      <c r="A830" s="50" t="s">
        <v>2024</v>
      </c>
      <c r="B830" s="50" t="s">
        <v>889</v>
      </c>
      <c r="C830" s="50" t="s">
        <v>2025</v>
      </c>
      <c r="D830" s="50" t="s">
        <v>993</v>
      </c>
      <c r="E830" s="49"/>
      <c r="F830" s="49"/>
      <c r="G830" s="49"/>
      <c r="H830" s="49"/>
      <c r="I830" s="49"/>
      <c r="J830" s="49"/>
    </row>
    <row r="831">
      <c r="A831" s="50" t="s">
        <v>2026</v>
      </c>
      <c r="B831" s="50" t="s">
        <v>889</v>
      </c>
      <c r="C831" s="50" t="s">
        <v>2027</v>
      </c>
      <c r="D831" s="50" t="s">
        <v>993</v>
      </c>
      <c r="E831" s="49"/>
      <c r="F831" s="49"/>
      <c r="G831" s="49"/>
      <c r="H831" s="49"/>
      <c r="I831" s="49"/>
      <c r="J831" s="49"/>
    </row>
    <row r="832">
      <c r="A832" s="50" t="s">
        <v>2026</v>
      </c>
      <c r="B832" s="50" t="s">
        <v>930</v>
      </c>
      <c r="C832" s="50" t="s">
        <v>2028</v>
      </c>
      <c r="D832" s="49"/>
      <c r="E832" s="49"/>
      <c r="F832" s="49"/>
      <c r="G832" s="49"/>
      <c r="H832" s="49"/>
      <c r="I832" s="49"/>
      <c r="J832" s="49"/>
    </row>
    <row r="833">
      <c r="A833" s="50" t="s">
        <v>2029</v>
      </c>
      <c r="B833" s="50" t="s">
        <v>889</v>
      </c>
      <c r="C833" s="50" t="s">
        <v>2030</v>
      </c>
      <c r="D833" s="50" t="s">
        <v>993</v>
      </c>
      <c r="E833" s="50" t="s">
        <v>988</v>
      </c>
      <c r="F833" s="49"/>
      <c r="G833" s="49"/>
      <c r="H833" s="49"/>
      <c r="I833" s="49"/>
      <c r="J833" s="49"/>
    </row>
    <row r="834">
      <c r="A834" s="50" t="s">
        <v>2029</v>
      </c>
      <c r="B834" s="50" t="s">
        <v>890</v>
      </c>
      <c r="C834" s="50" t="s">
        <v>2031</v>
      </c>
      <c r="D834" s="49"/>
      <c r="E834" s="50" t="s">
        <v>988</v>
      </c>
      <c r="F834" s="49"/>
      <c r="G834" s="49"/>
      <c r="H834" s="49"/>
      <c r="I834" s="49"/>
      <c r="J834" s="49"/>
    </row>
    <row r="835">
      <c r="A835" s="50" t="s">
        <v>2032</v>
      </c>
      <c r="B835" s="50" t="s">
        <v>889</v>
      </c>
      <c r="C835" s="50" t="s">
        <v>2033</v>
      </c>
      <c r="D835" s="50" t="s">
        <v>993</v>
      </c>
      <c r="E835" s="50" t="s">
        <v>988</v>
      </c>
      <c r="F835" s="49"/>
      <c r="G835" s="49"/>
      <c r="H835" s="49"/>
      <c r="I835" s="49"/>
      <c r="J835" s="49"/>
    </row>
    <row r="836">
      <c r="A836" s="50" t="s">
        <v>2034</v>
      </c>
      <c r="B836" s="50" t="s">
        <v>889</v>
      </c>
      <c r="C836" s="50" t="s">
        <v>799</v>
      </c>
      <c r="D836" s="50" t="s">
        <v>993</v>
      </c>
      <c r="E836" s="49"/>
      <c r="F836" s="49"/>
      <c r="G836" s="49"/>
      <c r="H836" s="49"/>
      <c r="I836" s="49"/>
      <c r="J836" s="49"/>
    </row>
    <row r="837">
      <c r="A837" s="50" t="s">
        <v>2034</v>
      </c>
      <c r="B837" s="50" t="s">
        <v>890</v>
      </c>
      <c r="C837" s="50" t="s">
        <v>2035</v>
      </c>
      <c r="D837" s="50" t="s">
        <v>1362</v>
      </c>
      <c r="E837" s="49"/>
      <c r="F837" s="49"/>
      <c r="G837" s="49"/>
      <c r="H837" s="49"/>
      <c r="I837" s="49"/>
      <c r="J837" s="49"/>
    </row>
    <row r="838">
      <c r="A838" s="50" t="s">
        <v>2034</v>
      </c>
      <c r="B838" s="50" t="s">
        <v>890</v>
      </c>
      <c r="C838" s="50" t="s">
        <v>2036</v>
      </c>
      <c r="D838" s="50" t="s">
        <v>1362</v>
      </c>
      <c r="E838" s="49"/>
      <c r="F838" s="49"/>
      <c r="G838" s="49"/>
      <c r="H838" s="49"/>
      <c r="I838" s="49"/>
      <c r="J838" s="49"/>
    </row>
    <row r="839">
      <c r="A839" s="50" t="s">
        <v>2034</v>
      </c>
      <c r="B839" s="50" t="s">
        <v>890</v>
      </c>
      <c r="C839" s="50" t="s">
        <v>2037</v>
      </c>
      <c r="D839" s="50" t="s">
        <v>1362</v>
      </c>
      <c r="E839" s="49"/>
      <c r="F839" s="49"/>
      <c r="G839" s="49"/>
      <c r="H839" s="49"/>
      <c r="I839" s="49"/>
      <c r="J839" s="49"/>
    </row>
    <row r="840">
      <c r="A840" s="50" t="s">
        <v>2038</v>
      </c>
      <c r="B840" s="50" t="s">
        <v>889</v>
      </c>
      <c r="C840" s="50" t="s">
        <v>2039</v>
      </c>
      <c r="D840" s="50" t="s">
        <v>1362</v>
      </c>
      <c r="E840" s="49"/>
      <c r="F840" s="49"/>
      <c r="G840" s="49"/>
      <c r="H840" s="49"/>
      <c r="I840" s="49"/>
      <c r="J840" s="49"/>
    </row>
    <row r="841">
      <c r="A841" s="50" t="s">
        <v>2038</v>
      </c>
      <c r="B841" s="50" t="s">
        <v>930</v>
      </c>
      <c r="C841" s="50" t="s">
        <v>2040</v>
      </c>
      <c r="D841" s="49"/>
      <c r="E841" s="49"/>
      <c r="F841" s="49"/>
      <c r="G841" s="49"/>
      <c r="H841" s="49"/>
      <c r="I841" s="49"/>
      <c r="J841" s="49"/>
    </row>
    <row r="842">
      <c r="A842" s="50" t="s">
        <v>2041</v>
      </c>
      <c r="B842" s="50" t="s">
        <v>889</v>
      </c>
      <c r="C842" s="50" t="s">
        <v>2042</v>
      </c>
      <c r="D842" s="50" t="s">
        <v>1362</v>
      </c>
      <c r="E842" s="49"/>
      <c r="F842" s="49"/>
      <c r="G842" s="49"/>
      <c r="H842" s="49"/>
      <c r="I842" s="49"/>
      <c r="J842" s="49"/>
    </row>
    <row r="843">
      <c r="A843" s="50" t="s">
        <v>2041</v>
      </c>
      <c r="B843" s="50" t="s">
        <v>930</v>
      </c>
      <c r="C843" s="50" t="s">
        <v>2043</v>
      </c>
      <c r="D843" s="50" t="s">
        <v>1362</v>
      </c>
      <c r="E843" s="49"/>
      <c r="F843" s="49"/>
      <c r="G843" s="49"/>
      <c r="H843" s="49"/>
      <c r="I843" s="49"/>
      <c r="J843" s="49"/>
    </row>
    <row r="844">
      <c r="A844" s="50" t="s">
        <v>2041</v>
      </c>
      <c r="B844" s="50" t="s">
        <v>930</v>
      </c>
      <c r="C844" s="50" t="s">
        <v>2044</v>
      </c>
      <c r="D844" s="50" t="s">
        <v>1362</v>
      </c>
      <c r="E844" s="49"/>
      <c r="F844" s="49"/>
      <c r="G844" s="49"/>
      <c r="H844" s="49"/>
      <c r="I844" s="49"/>
      <c r="J844" s="49"/>
    </row>
    <row r="845">
      <c r="A845" s="50" t="s">
        <v>2041</v>
      </c>
      <c r="B845" s="50" t="s">
        <v>890</v>
      </c>
      <c r="C845" s="50" t="s">
        <v>2045</v>
      </c>
      <c r="D845" s="50" t="s">
        <v>1362</v>
      </c>
      <c r="E845" s="49"/>
      <c r="F845" s="49"/>
      <c r="G845" s="49"/>
      <c r="H845" s="49"/>
      <c r="I845" s="49"/>
      <c r="J845" s="49"/>
    </row>
    <row r="846">
      <c r="A846" s="50" t="s">
        <v>2041</v>
      </c>
      <c r="B846" s="50" t="s">
        <v>930</v>
      </c>
      <c r="C846" s="50" t="s">
        <v>2046</v>
      </c>
      <c r="D846" s="50" t="s">
        <v>1362</v>
      </c>
      <c r="E846" s="49"/>
      <c r="F846" s="49"/>
      <c r="G846" s="49"/>
      <c r="H846" s="49"/>
      <c r="I846" s="49"/>
      <c r="J846" s="49"/>
    </row>
    <row r="847">
      <c r="A847" s="50" t="s">
        <v>2041</v>
      </c>
      <c r="B847" s="50" t="s">
        <v>890</v>
      </c>
      <c r="C847" s="50" t="s">
        <v>2047</v>
      </c>
      <c r="D847" s="50" t="s">
        <v>1362</v>
      </c>
      <c r="E847" s="49"/>
      <c r="F847" s="49"/>
      <c r="G847" s="49"/>
      <c r="H847" s="49"/>
      <c r="I847" s="49"/>
      <c r="J847" s="49"/>
    </row>
    <row r="848">
      <c r="A848" s="50" t="s">
        <v>2048</v>
      </c>
      <c r="B848" s="50" t="s">
        <v>889</v>
      </c>
      <c r="C848" s="50" t="s">
        <v>2049</v>
      </c>
      <c r="D848" s="50" t="s">
        <v>1362</v>
      </c>
      <c r="E848" s="49"/>
      <c r="F848" s="49"/>
      <c r="G848" s="49"/>
      <c r="H848" s="49"/>
      <c r="I848" s="49"/>
      <c r="J848" s="49"/>
    </row>
    <row r="849">
      <c r="A849" s="50" t="s">
        <v>2048</v>
      </c>
      <c r="B849" s="50" t="s">
        <v>930</v>
      </c>
      <c r="C849" s="50" t="s">
        <v>2050</v>
      </c>
      <c r="D849" s="50" t="s">
        <v>1362</v>
      </c>
      <c r="E849" s="49"/>
      <c r="F849" s="49"/>
      <c r="G849" s="49"/>
      <c r="H849" s="49"/>
      <c r="I849" s="49"/>
      <c r="J849" s="49"/>
    </row>
    <row r="850">
      <c r="A850" s="50" t="s">
        <v>2051</v>
      </c>
      <c r="B850" s="50" t="s">
        <v>889</v>
      </c>
      <c r="C850" s="50" t="s">
        <v>2052</v>
      </c>
      <c r="D850" s="50" t="s">
        <v>1362</v>
      </c>
      <c r="E850" s="49"/>
      <c r="F850" s="49"/>
      <c r="G850" s="49"/>
      <c r="H850" s="49"/>
      <c r="I850" s="49"/>
      <c r="J850" s="49"/>
    </row>
    <row r="851">
      <c r="A851" s="50" t="s">
        <v>2051</v>
      </c>
      <c r="B851" s="50" t="s">
        <v>930</v>
      </c>
      <c r="C851" s="50" t="s">
        <v>2053</v>
      </c>
      <c r="D851" s="50" t="s">
        <v>1362</v>
      </c>
      <c r="E851" s="49"/>
      <c r="F851" s="49"/>
      <c r="G851" s="49"/>
      <c r="H851" s="49"/>
      <c r="I851" s="49"/>
      <c r="J851" s="49"/>
    </row>
    <row r="852">
      <c r="A852" s="50" t="s">
        <v>2054</v>
      </c>
      <c r="B852" s="50" t="s">
        <v>889</v>
      </c>
      <c r="C852" s="50" t="s">
        <v>2055</v>
      </c>
      <c r="D852" s="50" t="s">
        <v>2056</v>
      </c>
      <c r="E852" s="49"/>
      <c r="F852" s="49"/>
      <c r="G852" s="49"/>
      <c r="H852" s="49"/>
      <c r="I852" s="49"/>
      <c r="J852" s="49"/>
    </row>
    <row r="853">
      <c r="A853" s="50" t="s">
        <v>2057</v>
      </c>
      <c r="B853" s="50" t="s">
        <v>889</v>
      </c>
      <c r="C853" s="50" t="s">
        <v>2058</v>
      </c>
      <c r="D853" s="50" t="s">
        <v>993</v>
      </c>
      <c r="E853" s="49"/>
      <c r="F853" s="49"/>
      <c r="G853" s="49"/>
      <c r="H853" s="49"/>
      <c r="I853" s="49"/>
      <c r="J853" s="49"/>
    </row>
    <row r="854">
      <c r="A854" s="50" t="s">
        <v>2057</v>
      </c>
      <c r="B854" s="50" t="s">
        <v>890</v>
      </c>
      <c r="C854" s="50" t="s">
        <v>2059</v>
      </c>
      <c r="D854" s="50" t="s">
        <v>993</v>
      </c>
      <c r="E854" s="49"/>
      <c r="F854" s="49"/>
      <c r="G854" s="49"/>
      <c r="H854" s="49"/>
      <c r="I854" s="49"/>
      <c r="J854" s="49"/>
    </row>
    <row r="855">
      <c r="A855" s="50" t="s">
        <v>2060</v>
      </c>
      <c r="B855" s="50" t="s">
        <v>889</v>
      </c>
      <c r="C855" s="50" t="s">
        <v>2061</v>
      </c>
      <c r="D855" s="50" t="s">
        <v>993</v>
      </c>
      <c r="E855" s="49"/>
      <c r="F855" s="49"/>
      <c r="G855" s="49"/>
      <c r="H855" s="49"/>
      <c r="I855" s="49"/>
      <c r="J855" s="49"/>
    </row>
    <row r="856">
      <c r="A856" s="50" t="s">
        <v>2060</v>
      </c>
      <c r="B856" s="50" t="s">
        <v>930</v>
      </c>
      <c r="C856" s="50" t="s">
        <v>2062</v>
      </c>
      <c r="D856" s="50" t="s">
        <v>993</v>
      </c>
      <c r="E856" s="49"/>
      <c r="F856" s="49"/>
      <c r="G856" s="49"/>
      <c r="H856" s="49"/>
      <c r="I856" s="49"/>
      <c r="J856" s="49"/>
    </row>
    <row r="857">
      <c r="A857" s="50" t="s">
        <v>2063</v>
      </c>
      <c r="B857" s="50" t="s">
        <v>889</v>
      </c>
      <c r="C857" s="50" t="s">
        <v>2064</v>
      </c>
      <c r="D857" s="50" t="s">
        <v>993</v>
      </c>
      <c r="E857" s="49"/>
      <c r="F857" s="49"/>
      <c r="G857" s="49"/>
      <c r="H857" s="49"/>
      <c r="I857" s="49"/>
      <c r="J857" s="49"/>
    </row>
    <row r="858">
      <c r="A858" s="50" t="s">
        <v>2065</v>
      </c>
      <c r="B858" s="50" t="s">
        <v>889</v>
      </c>
      <c r="C858" s="50" t="s">
        <v>2066</v>
      </c>
      <c r="D858" s="50" t="s">
        <v>993</v>
      </c>
      <c r="E858" s="49"/>
      <c r="F858" s="49"/>
      <c r="G858" s="49"/>
      <c r="H858" s="49"/>
      <c r="I858" s="49"/>
      <c r="J858" s="49"/>
    </row>
    <row r="859">
      <c r="A859" s="50" t="s">
        <v>2067</v>
      </c>
      <c r="B859" s="50" t="s">
        <v>889</v>
      </c>
      <c r="C859" s="50" t="s">
        <v>2068</v>
      </c>
      <c r="D859" s="50" t="s">
        <v>993</v>
      </c>
      <c r="E859" s="49"/>
      <c r="F859" s="49"/>
      <c r="G859" s="49"/>
      <c r="H859" s="49"/>
      <c r="I859" s="49"/>
      <c r="J859" s="49"/>
    </row>
    <row r="860">
      <c r="A860" s="50" t="s">
        <v>2067</v>
      </c>
      <c r="B860" s="50" t="s">
        <v>890</v>
      </c>
      <c r="C860" s="50" t="s">
        <v>2069</v>
      </c>
      <c r="D860" s="50" t="s">
        <v>993</v>
      </c>
      <c r="E860" s="49"/>
      <c r="F860" s="49"/>
      <c r="G860" s="49"/>
      <c r="H860" s="49"/>
      <c r="I860" s="49"/>
      <c r="J860" s="49"/>
    </row>
    <row r="861">
      <c r="A861" s="50" t="s">
        <v>2067</v>
      </c>
      <c r="B861" s="50" t="s">
        <v>890</v>
      </c>
      <c r="C861" s="50" t="s">
        <v>2070</v>
      </c>
      <c r="D861" s="50" t="s">
        <v>993</v>
      </c>
      <c r="E861" s="49"/>
      <c r="F861" s="49"/>
      <c r="G861" s="49"/>
      <c r="H861" s="49"/>
      <c r="I861" s="49"/>
      <c r="J861" s="49"/>
    </row>
    <row r="862">
      <c r="A862" s="50" t="s">
        <v>2067</v>
      </c>
      <c r="B862" s="50" t="s">
        <v>890</v>
      </c>
      <c r="C862" s="50" t="s">
        <v>2071</v>
      </c>
      <c r="D862" s="50" t="s">
        <v>993</v>
      </c>
      <c r="E862" s="49"/>
      <c r="F862" s="49"/>
      <c r="G862" s="49"/>
      <c r="H862" s="49"/>
      <c r="I862" s="49"/>
      <c r="J862" s="49"/>
    </row>
    <row r="863">
      <c r="A863" s="50" t="s">
        <v>2067</v>
      </c>
      <c r="B863" s="50" t="s">
        <v>890</v>
      </c>
      <c r="C863" s="50" t="s">
        <v>2072</v>
      </c>
      <c r="D863" s="50" t="s">
        <v>993</v>
      </c>
      <c r="E863" s="49"/>
      <c r="F863" s="49"/>
      <c r="G863" s="49"/>
      <c r="H863" s="49"/>
      <c r="I863" s="49"/>
      <c r="J863" s="49"/>
    </row>
    <row r="864">
      <c r="A864" s="50" t="s">
        <v>2067</v>
      </c>
      <c r="B864" s="50" t="s">
        <v>930</v>
      </c>
      <c r="C864" s="50" t="s">
        <v>2073</v>
      </c>
      <c r="D864" s="50" t="s">
        <v>1362</v>
      </c>
      <c r="E864" s="49"/>
      <c r="F864" s="49"/>
      <c r="G864" s="49"/>
      <c r="H864" s="49"/>
      <c r="I864" s="49"/>
      <c r="J864" s="49"/>
    </row>
    <row r="865">
      <c r="A865" s="50" t="s">
        <v>2067</v>
      </c>
      <c r="B865" s="50" t="s">
        <v>930</v>
      </c>
      <c r="C865" s="50" t="s">
        <v>2074</v>
      </c>
      <c r="D865" s="50" t="s">
        <v>2075</v>
      </c>
      <c r="E865" s="49"/>
      <c r="F865" s="49"/>
      <c r="G865" s="49"/>
      <c r="H865" s="49"/>
      <c r="I865" s="49"/>
      <c r="J865" s="49"/>
    </row>
    <row r="866">
      <c r="A866" s="50" t="s">
        <v>2067</v>
      </c>
      <c r="B866" s="50" t="s">
        <v>930</v>
      </c>
      <c r="C866" s="50" t="s">
        <v>2076</v>
      </c>
      <c r="D866" s="50" t="s">
        <v>1362</v>
      </c>
      <c r="E866" s="49"/>
      <c r="F866" s="49"/>
      <c r="G866" s="49"/>
      <c r="H866" s="49"/>
      <c r="I866" s="49"/>
      <c r="J866" s="49"/>
    </row>
    <row r="867">
      <c r="A867" s="50" t="s">
        <v>2067</v>
      </c>
      <c r="B867" s="50" t="s">
        <v>930</v>
      </c>
      <c r="C867" s="50" t="s">
        <v>2077</v>
      </c>
      <c r="D867" s="50" t="s">
        <v>1362</v>
      </c>
      <c r="E867" s="49"/>
      <c r="F867" s="49"/>
      <c r="G867" s="49"/>
      <c r="H867" s="49"/>
      <c r="I867" s="49"/>
      <c r="J867" s="49"/>
    </row>
    <row r="868">
      <c r="A868" s="50" t="s">
        <v>2067</v>
      </c>
      <c r="B868" s="50" t="s">
        <v>930</v>
      </c>
      <c r="C868" s="50" t="s">
        <v>2078</v>
      </c>
      <c r="D868" s="50" t="s">
        <v>1362</v>
      </c>
      <c r="E868" s="49"/>
      <c r="F868" s="49"/>
      <c r="G868" s="49"/>
      <c r="H868" s="49"/>
      <c r="I868" s="49"/>
      <c r="J868" s="49"/>
    </row>
    <row r="869">
      <c r="A869" s="50" t="s">
        <v>2067</v>
      </c>
      <c r="B869" s="50" t="s">
        <v>930</v>
      </c>
      <c r="C869" s="50" t="s">
        <v>2079</v>
      </c>
      <c r="D869" s="50" t="s">
        <v>1362</v>
      </c>
      <c r="E869" s="49"/>
      <c r="F869" s="49"/>
      <c r="G869" s="49"/>
      <c r="H869" s="49"/>
      <c r="I869" s="49"/>
      <c r="J869" s="49"/>
    </row>
    <row r="870">
      <c r="A870" s="50" t="s">
        <v>2067</v>
      </c>
      <c r="B870" s="50" t="s">
        <v>930</v>
      </c>
      <c r="C870" s="50" t="s">
        <v>2080</v>
      </c>
      <c r="D870" s="50" t="s">
        <v>1362</v>
      </c>
      <c r="E870" s="49"/>
      <c r="F870" s="49"/>
      <c r="G870" s="49"/>
      <c r="H870" s="49"/>
      <c r="I870" s="49"/>
      <c r="J870" s="49"/>
    </row>
    <row r="871">
      <c r="A871" s="50" t="s">
        <v>2081</v>
      </c>
      <c r="B871" s="50" t="s">
        <v>889</v>
      </c>
      <c r="C871" s="50" t="s">
        <v>2082</v>
      </c>
      <c r="D871" s="50" t="s">
        <v>1362</v>
      </c>
      <c r="E871" s="49"/>
      <c r="F871" s="49"/>
      <c r="G871" s="49"/>
      <c r="H871" s="49"/>
      <c r="I871" s="49"/>
      <c r="J871" s="49"/>
    </row>
    <row r="872">
      <c r="A872" s="50" t="s">
        <v>2081</v>
      </c>
      <c r="B872" s="50" t="s">
        <v>930</v>
      </c>
      <c r="C872" s="50" t="s">
        <v>2083</v>
      </c>
      <c r="D872" s="50" t="s">
        <v>1362</v>
      </c>
      <c r="E872" s="49"/>
      <c r="F872" s="49"/>
      <c r="G872" s="49"/>
      <c r="H872" s="49"/>
      <c r="I872" s="49"/>
      <c r="J872" s="49"/>
    </row>
    <row r="873">
      <c r="A873" s="50" t="s">
        <v>2081</v>
      </c>
      <c r="B873" s="50" t="s">
        <v>930</v>
      </c>
      <c r="C873" s="50" t="s">
        <v>2084</v>
      </c>
      <c r="D873" s="50" t="s">
        <v>1362</v>
      </c>
      <c r="E873" s="49"/>
      <c r="F873" s="49"/>
      <c r="G873" s="49"/>
      <c r="H873" s="49"/>
      <c r="I873" s="49"/>
      <c r="J873" s="49"/>
    </row>
    <row r="874">
      <c r="A874" s="50" t="s">
        <v>2081</v>
      </c>
      <c r="B874" s="50" t="s">
        <v>890</v>
      </c>
      <c r="C874" s="50" t="s">
        <v>2085</v>
      </c>
      <c r="D874" s="50" t="s">
        <v>2075</v>
      </c>
      <c r="E874" s="49"/>
      <c r="F874" s="49"/>
      <c r="G874" s="49"/>
      <c r="H874" s="49"/>
      <c r="I874" s="49"/>
      <c r="J874" s="49"/>
    </row>
    <row r="875">
      <c r="A875" s="50" t="s">
        <v>2086</v>
      </c>
      <c r="B875" s="50" t="s">
        <v>889</v>
      </c>
      <c r="C875" s="50" t="s">
        <v>643</v>
      </c>
      <c r="D875" s="50" t="s">
        <v>993</v>
      </c>
      <c r="E875" s="49"/>
      <c r="F875" s="49"/>
      <c r="G875" s="49"/>
      <c r="H875" s="49"/>
      <c r="I875" s="49"/>
      <c r="J875" s="49"/>
    </row>
    <row r="876">
      <c r="A876" s="50" t="s">
        <v>2086</v>
      </c>
      <c r="B876" s="50" t="s">
        <v>890</v>
      </c>
      <c r="C876" s="50" t="s">
        <v>2087</v>
      </c>
      <c r="D876" s="50" t="s">
        <v>993</v>
      </c>
      <c r="E876" s="49"/>
      <c r="F876" s="49"/>
      <c r="G876" s="49"/>
      <c r="H876" s="49"/>
      <c r="I876" s="49"/>
      <c r="J876" s="49"/>
    </row>
    <row r="877">
      <c r="A877" s="50" t="s">
        <v>2086</v>
      </c>
      <c r="B877" s="50" t="s">
        <v>890</v>
      </c>
      <c r="C877" s="50" t="s">
        <v>2088</v>
      </c>
      <c r="D877" s="50" t="s">
        <v>993</v>
      </c>
      <c r="E877" s="49"/>
      <c r="F877" s="49"/>
      <c r="G877" s="49"/>
      <c r="H877" s="49"/>
      <c r="I877" s="49"/>
      <c r="J877" s="49"/>
    </row>
    <row r="878">
      <c r="A878" s="50" t="s">
        <v>2086</v>
      </c>
      <c r="B878" s="50" t="s">
        <v>930</v>
      </c>
      <c r="C878" s="50" t="s">
        <v>2089</v>
      </c>
      <c r="D878" s="50" t="s">
        <v>1362</v>
      </c>
      <c r="E878" s="49"/>
      <c r="F878" s="49"/>
      <c r="G878" s="49"/>
      <c r="H878" s="49"/>
      <c r="I878" s="49"/>
      <c r="J878" s="49"/>
    </row>
    <row r="879">
      <c r="A879" s="50" t="s">
        <v>2086</v>
      </c>
      <c r="B879" s="50" t="s">
        <v>890</v>
      </c>
      <c r="C879" s="50" t="s">
        <v>2090</v>
      </c>
      <c r="D879" s="50" t="s">
        <v>1362</v>
      </c>
      <c r="E879" s="49"/>
      <c r="F879" s="49"/>
      <c r="G879" s="49"/>
      <c r="H879" s="49"/>
      <c r="I879" s="49"/>
      <c r="J879" s="49"/>
    </row>
    <row r="880">
      <c r="A880" s="50" t="s">
        <v>2086</v>
      </c>
      <c r="B880" s="50" t="s">
        <v>890</v>
      </c>
      <c r="C880" s="50" t="s">
        <v>2091</v>
      </c>
      <c r="D880" s="50" t="s">
        <v>993</v>
      </c>
      <c r="E880" s="49"/>
      <c r="F880" s="49"/>
      <c r="G880" s="49"/>
      <c r="H880" s="49"/>
      <c r="I880" s="49"/>
      <c r="J880" s="49"/>
    </row>
    <row r="881">
      <c r="A881" s="50" t="s">
        <v>2086</v>
      </c>
      <c r="B881" s="50" t="s">
        <v>890</v>
      </c>
      <c r="C881" s="50" t="s">
        <v>2092</v>
      </c>
      <c r="D881" s="50" t="s">
        <v>993</v>
      </c>
      <c r="E881" s="49"/>
      <c r="F881" s="49"/>
      <c r="G881" s="49"/>
      <c r="H881" s="49"/>
      <c r="I881" s="49"/>
      <c r="J881" s="49"/>
    </row>
    <row r="882">
      <c r="A882" s="50" t="s">
        <v>2093</v>
      </c>
      <c r="B882" s="50" t="s">
        <v>889</v>
      </c>
      <c r="C882" s="50" t="s">
        <v>644</v>
      </c>
      <c r="D882" s="50" t="s">
        <v>993</v>
      </c>
      <c r="E882" s="49"/>
      <c r="F882" s="49"/>
      <c r="G882" s="49"/>
      <c r="H882" s="49"/>
      <c r="I882" s="49"/>
      <c r="J882" s="49"/>
    </row>
    <row r="883">
      <c r="A883" s="50" t="s">
        <v>2093</v>
      </c>
      <c r="B883" s="50" t="s">
        <v>890</v>
      </c>
      <c r="C883" s="50" t="s">
        <v>2094</v>
      </c>
      <c r="D883" s="50" t="s">
        <v>993</v>
      </c>
      <c r="E883" s="49"/>
      <c r="F883" s="49"/>
      <c r="G883" s="49"/>
      <c r="H883" s="49"/>
      <c r="I883" s="49"/>
      <c r="J883" s="49"/>
    </row>
    <row r="884">
      <c r="A884" s="50" t="s">
        <v>2093</v>
      </c>
      <c r="B884" s="50" t="s">
        <v>890</v>
      </c>
      <c r="C884" s="50" t="s">
        <v>2095</v>
      </c>
      <c r="D884" s="50" t="s">
        <v>993</v>
      </c>
      <c r="E884" s="49"/>
      <c r="F884" s="49"/>
      <c r="G884" s="49"/>
      <c r="H884" s="49"/>
      <c r="I884" s="49"/>
      <c r="J884" s="49"/>
    </row>
    <row r="885">
      <c r="A885" s="50" t="s">
        <v>2093</v>
      </c>
      <c r="B885" s="50" t="s">
        <v>890</v>
      </c>
      <c r="C885" s="50" t="s">
        <v>2096</v>
      </c>
      <c r="D885" s="50" t="s">
        <v>993</v>
      </c>
      <c r="E885" s="49"/>
      <c r="F885" s="49"/>
      <c r="G885" s="49"/>
      <c r="H885" s="49"/>
      <c r="I885" s="49"/>
      <c r="J885" s="49"/>
    </row>
    <row r="886">
      <c r="A886" s="50" t="s">
        <v>2093</v>
      </c>
      <c r="B886" s="50" t="s">
        <v>890</v>
      </c>
      <c r="C886" s="50" t="s">
        <v>2097</v>
      </c>
      <c r="D886" s="50" t="s">
        <v>993</v>
      </c>
      <c r="E886" s="49"/>
      <c r="F886" s="49"/>
      <c r="G886" s="49"/>
      <c r="H886" s="49"/>
      <c r="I886" s="49"/>
      <c r="J886" s="49"/>
    </row>
    <row r="887">
      <c r="A887" s="50" t="s">
        <v>2093</v>
      </c>
      <c r="B887" s="50" t="s">
        <v>890</v>
      </c>
      <c r="C887" s="50" t="s">
        <v>2098</v>
      </c>
      <c r="D887" s="50" t="s">
        <v>993</v>
      </c>
      <c r="E887" s="49"/>
      <c r="F887" s="49"/>
      <c r="G887" s="49"/>
      <c r="H887" s="49"/>
      <c r="I887" s="49"/>
      <c r="J887" s="49"/>
    </row>
    <row r="888">
      <c r="A888" s="50" t="s">
        <v>2093</v>
      </c>
      <c r="B888" s="50" t="s">
        <v>890</v>
      </c>
      <c r="C888" s="50" t="s">
        <v>2099</v>
      </c>
      <c r="D888" s="50" t="s">
        <v>993</v>
      </c>
      <c r="E888" s="49"/>
      <c r="F888" s="49"/>
      <c r="G888" s="49"/>
      <c r="H888" s="49"/>
      <c r="I888" s="49"/>
      <c r="J888" s="49"/>
    </row>
    <row r="889">
      <c r="A889" s="50" t="s">
        <v>2093</v>
      </c>
      <c r="B889" s="50" t="s">
        <v>890</v>
      </c>
      <c r="C889" s="50" t="s">
        <v>2100</v>
      </c>
      <c r="D889" s="50" t="s">
        <v>993</v>
      </c>
      <c r="E889" s="49"/>
      <c r="F889" s="49"/>
      <c r="G889" s="49"/>
      <c r="H889" s="49"/>
      <c r="I889" s="49"/>
      <c r="J889" s="49"/>
    </row>
    <row r="890">
      <c r="A890" s="50" t="s">
        <v>2093</v>
      </c>
      <c r="B890" s="50" t="s">
        <v>890</v>
      </c>
      <c r="C890" s="50" t="s">
        <v>2101</v>
      </c>
      <c r="D890" s="50" t="s">
        <v>993</v>
      </c>
      <c r="E890" s="49"/>
      <c r="F890" s="49"/>
      <c r="G890" s="49"/>
      <c r="H890" s="49"/>
      <c r="I890" s="49"/>
      <c r="J890" s="49"/>
    </row>
    <row r="891">
      <c r="A891" s="50" t="s">
        <v>2102</v>
      </c>
      <c r="B891" s="50" t="s">
        <v>889</v>
      </c>
      <c r="C891" s="50" t="s">
        <v>2103</v>
      </c>
      <c r="D891" s="49"/>
      <c r="E891" s="49"/>
      <c r="F891" s="49"/>
      <c r="G891" s="49"/>
      <c r="H891" s="49"/>
      <c r="I891" s="49"/>
      <c r="J891" s="49"/>
    </row>
    <row r="892">
      <c r="A892" s="50" t="s">
        <v>2104</v>
      </c>
      <c r="B892" s="50" t="s">
        <v>889</v>
      </c>
      <c r="C892" s="50" t="s">
        <v>2105</v>
      </c>
      <c r="D892" s="49"/>
      <c r="E892" s="49"/>
      <c r="F892" s="49"/>
      <c r="G892" s="49"/>
      <c r="H892" s="49"/>
      <c r="I892" s="49"/>
      <c r="J892" s="49"/>
    </row>
    <row r="893">
      <c r="A893" s="50" t="s">
        <v>2104</v>
      </c>
      <c r="B893" s="50" t="s">
        <v>890</v>
      </c>
      <c r="C893" s="50" t="s">
        <v>2106</v>
      </c>
      <c r="D893" s="49"/>
      <c r="E893" s="49"/>
      <c r="F893" s="49"/>
      <c r="G893" s="49"/>
      <c r="H893" s="49"/>
      <c r="I893" s="49"/>
      <c r="J893" s="49"/>
    </row>
    <row r="894">
      <c r="A894" s="50" t="s">
        <v>2107</v>
      </c>
      <c r="B894" s="50" t="s">
        <v>889</v>
      </c>
      <c r="C894" s="50" t="s">
        <v>2108</v>
      </c>
      <c r="D894" s="50" t="s">
        <v>993</v>
      </c>
      <c r="E894" s="49"/>
      <c r="F894" s="49"/>
      <c r="G894" s="49"/>
      <c r="H894" s="49"/>
      <c r="I894" s="49"/>
      <c r="J894" s="49"/>
    </row>
    <row r="895">
      <c r="A895" s="50" t="s">
        <v>2109</v>
      </c>
      <c r="B895" s="50" t="s">
        <v>889</v>
      </c>
      <c r="C895" s="50" t="s">
        <v>641</v>
      </c>
      <c r="D895" s="49"/>
      <c r="E895" s="49"/>
      <c r="F895" s="49"/>
      <c r="G895" s="49"/>
      <c r="H895" s="49"/>
      <c r="I895" s="49"/>
      <c r="J895" s="49"/>
    </row>
    <row r="896">
      <c r="A896" s="50" t="s">
        <v>2109</v>
      </c>
      <c r="B896" s="50" t="s">
        <v>930</v>
      </c>
      <c r="C896" s="50" t="s">
        <v>2110</v>
      </c>
      <c r="D896" s="49"/>
      <c r="E896" s="49"/>
      <c r="F896" s="49"/>
      <c r="G896" s="49"/>
      <c r="H896" s="49"/>
      <c r="I896" s="49"/>
      <c r="J896" s="49"/>
    </row>
    <row r="897">
      <c r="A897" s="50" t="s">
        <v>2111</v>
      </c>
      <c r="B897" s="50" t="s">
        <v>889</v>
      </c>
      <c r="C897" s="50" t="s">
        <v>2112</v>
      </c>
      <c r="D897" s="50" t="s">
        <v>2113</v>
      </c>
      <c r="E897" s="49"/>
      <c r="F897" s="49"/>
      <c r="G897" s="49"/>
      <c r="H897" s="49"/>
      <c r="I897" s="49"/>
      <c r="J897" s="49"/>
    </row>
    <row r="898">
      <c r="A898" s="50" t="s">
        <v>2114</v>
      </c>
      <c r="B898" s="50" t="s">
        <v>889</v>
      </c>
      <c r="C898" s="50" t="s">
        <v>642</v>
      </c>
      <c r="D898" s="49"/>
      <c r="E898" s="49"/>
      <c r="F898" s="49"/>
      <c r="G898" s="49"/>
      <c r="H898" s="49"/>
      <c r="I898" s="50" t="s">
        <v>2115</v>
      </c>
      <c r="J898" s="49"/>
    </row>
    <row r="899">
      <c r="A899" s="50" t="s">
        <v>2114</v>
      </c>
      <c r="B899" s="50" t="s">
        <v>890</v>
      </c>
      <c r="C899" s="50" t="s">
        <v>2116</v>
      </c>
      <c r="D899" s="49"/>
      <c r="E899" s="49"/>
      <c r="F899" s="49"/>
      <c r="G899" s="49"/>
      <c r="H899" s="49"/>
      <c r="I899" s="49"/>
      <c r="J899" s="49"/>
    </row>
    <row r="900">
      <c r="A900" s="50" t="s">
        <v>2114</v>
      </c>
      <c r="B900" s="50" t="s">
        <v>890</v>
      </c>
      <c r="C900" s="50" t="s">
        <v>2117</v>
      </c>
      <c r="D900" s="49"/>
      <c r="E900" s="49"/>
      <c r="F900" s="49"/>
      <c r="G900" s="49"/>
      <c r="H900" s="49"/>
      <c r="I900" s="49"/>
      <c r="J900" s="49"/>
    </row>
    <row r="901">
      <c r="A901" s="50" t="s">
        <v>2114</v>
      </c>
      <c r="B901" s="50" t="s">
        <v>890</v>
      </c>
      <c r="C901" s="50" t="s">
        <v>2118</v>
      </c>
      <c r="D901" s="49"/>
      <c r="E901" s="49"/>
      <c r="F901" s="49"/>
      <c r="G901" s="49"/>
      <c r="H901" s="49"/>
      <c r="I901" s="49"/>
      <c r="J901" s="49"/>
    </row>
    <row r="902">
      <c r="A902" s="50" t="s">
        <v>2114</v>
      </c>
      <c r="B902" s="50" t="s">
        <v>890</v>
      </c>
      <c r="C902" s="50" t="s">
        <v>2119</v>
      </c>
      <c r="D902" s="49"/>
      <c r="E902" s="50" t="s">
        <v>988</v>
      </c>
      <c r="F902" s="49"/>
      <c r="G902" s="49"/>
      <c r="H902" s="49"/>
      <c r="I902" s="49"/>
      <c r="J902" s="49"/>
    </row>
    <row r="903">
      <c r="A903" s="50" t="s">
        <v>2114</v>
      </c>
      <c r="B903" s="50" t="s">
        <v>890</v>
      </c>
      <c r="C903" s="50" t="s">
        <v>2120</v>
      </c>
      <c r="D903" s="49"/>
      <c r="E903" s="50" t="s">
        <v>988</v>
      </c>
      <c r="F903" s="49"/>
      <c r="G903" s="49"/>
      <c r="H903" s="49"/>
      <c r="I903" s="49"/>
      <c r="J903" s="49"/>
    </row>
    <row r="904">
      <c r="A904" s="50" t="s">
        <v>2114</v>
      </c>
      <c r="B904" s="50" t="s">
        <v>890</v>
      </c>
      <c r="C904" s="50" t="s">
        <v>2121</v>
      </c>
      <c r="D904" s="49"/>
      <c r="E904" s="49"/>
      <c r="F904" s="49"/>
      <c r="G904" s="49"/>
      <c r="H904" s="49"/>
      <c r="I904" s="49"/>
      <c r="J904" s="49"/>
    </row>
    <row r="905">
      <c r="A905" s="50" t="s">
        <v>2114</v>
      </c>
      <c r="B905" s="50" t="s">
        <v>890</v>
      </c>
      <c r="C905" s="50" t="s">
        <v>2122</v>
      </c>
      <c r="D905" s="49"/>
      <c r="E905" s="49"/>
      <c r="F905" s="49"/>
      <c r="G905" s="49"/>
      <c r="H905" s="49"/>
      <c r="I905" s="49"/>
      <c r="J905" s="49"/>
    </row>
    <row r="906">
      <c r="A906" s="50" t="s">
        <v>2114</v>
      </c>
      <c r="B906" s="50" t="s">
        <v>890</v>
      </c>
      <c r="C906" s="50" t="s">
        <v>2123</v>
      </c>
      <c r="D906" s="49"/>
      <c r="E906" s="49"/>
      <c r="F906" s="49"/>
      <c r="G906" s="49"/>
      <c r="H906" s="49"/>
      <c r="I906" s="49"/>
      <c r="J906" s="49"/>
    </row>
    <row r="907">
      <c r="A907" s="50" t="s">
        <v>2114</v>
      </c>
      <c r="B907" s="50" t="s">
        <v>890</v>
      </c>
      <c r="C907" s="50" t="s">
        <v>2124</v>
      </c>
      <c r="D907" s="49"/>
      <c r="E907" s="50" t="s">
        <v>988</v>
      </c>
      <c r="F907" s="49"/>
      <c r="G907" s="49"/>
      <c r="H907" s="49"/>
      <c r="I907" s="49"/>
      <c r="J907" s="49"/>
    </row>
    <row r="908">
      <c r="A908" s="50" t="s">
        <v>2114</v>
      </c>
      <c r="B908" s="50" t="s">
        <v>890</v>
      </c>
      <c r="C908" s="50" t="s">
        <v>2125</v>
      </c>
      <c r="D908" s="49"/>
      <c r="E908" s="50" t="s">
        <v>988</v>
      </c>
      <c r="F908" s="49"/>
      <c r="G908" s="49"/>
      <c r="H908" s="49"/>
      <c r="I908" s="49"/>
      <c r="J908" s="49"/>
    </row>
    <row r="909">
      <c r="A909" s="50" t="s">
        <v>2114</v>
      </c>
      <c r="B909" s="50" t="s">
        <v>930</v>
      </c>
      <c r="C909" s="50" t="s">
        <v>2126</v>
      </c>
      <c r="D909" s="50" t="s">
        <v>2127</v>
      </c>
      <c r="E909" s="49"/>
      <c r="F909" s="49"/>
      <c r="G909" s="49"/>
      <c r="H909" s="49"/>
      <c r="I909" s="49"/>
      <c r="J909" s="49"/>
    </row>
    <row r="910">
      <c r="A910" s="50" t="s">
        <v>2114</v>
      </c>
      <c r="B910" s="50" t="s">
        <v>930</v>
      </c>
      <c r="C910" s="50" t="s">
        <v>2128</v>
      </c>
      <c r="D910" s="50" t="s">
        <v>1614</v>
      </c>
      <c r="E910" s="49"/>
      <c r="F910" s="49"/>
      <c r="G910" s="49"/>
      <c r="H910" s="49"/>
      <c r="I910" s="49"/>
      <c r="J910" s="49"/>
    </row>
    <row r="911">
      <c r="A911" s="50" t="s">
        <v>2129</v>
      </c>
      <c r="B911" s="50" t="s">
        <v>889</v>
      </c>
      <c r="C911" s="50" t="s">
        <v>2130</v>
      </c>
      <c r="D911" s="49"/>
      <c r="E911" s="49"/>
      <c r="F911" s="49"/>
      <c r="G911" s="49"/>
      <c r="H911" s="49"/>
      <c r="I911" s="49"/>
      <c r="J911" s="49"/>
    </row>
    <row r="912">
      <c r="A912" s="50" t="s">
        <v>2131</v>
      </c>
      <c r="B912" s="50" t="s">
        <v>889</v>
      </c>
      <c r="C912" s="50" t="s">
        <v>2132</v>
      </c>
      <c r="D912" s="49"/>
      <c r="E912" s="49"/>
      <c r="F912" s="49"/>
      <c r="G912" s="49"/>
      <c r="H912" s="49"/>
      <c r="I912" s="49"/>
      <c r="J912" s="49"/>
    </row>
    <row r="913">
      <c r="A913" s="50" t="s">
        <v>2131</v>
      </c>
      <c r="B913" s="50" t="s">
        <v>890</v>
      </c>
      <c r="C913" s="50" t="s">
        <v>2133</v>
      </c>
      <c r="D913" s="49"/>
      <c r="E913" s="49"/>
      <c r="F913" s="49"/>
      <c r="G913" s="49"/>
      <c r="H913" s="49"/>
      <c r="I913" s="49"/>
      <c r="J913" s="49"/>
    </row>
    <row r="914">
      <c r="A914" s="50" t="s">
        <v>2131</v>
      </c>
      <c r="B914" s="50" t="s">
        <v>890</v>
      </c>
      <c r="C914" s="50" t="s">
        <v>2134</v>
      </c>
      <c r="D914" s="49"/>
      <c r="E914" s="49"/>
      <c r="F914" s="49"/>
      <c r="G914" s="49"/>
      <c r="H914" s="49"/>
      <c r="I914" s="49"/>
      <c r="J914" s="49"/>
    </row>
    <row r="915">
      <c r="A915" s="50" t="s">
        <v>2131</v>
      </c>
      <c r="B915" s="50" t="s">
        <v>890</v>
      </c>
      <c r="C915" s="50" t="s">
        <v>2135</v>
      </c>
      <c r="D915" s="49"/>
      <c r="E915" s="49"/>
      <c r="F915" s="49"/>
      <c r="G915" s="49"/>
      <c r="H915" s="49"/>
      <c r="I915" s="49"/>
      <c r="J915" s="49"/>
    </row>
    <row r="916">
      <c r="A916" s="50" t="s">
        <v>2136</v>
      </c>
      <c r="B916" s="50" t="s">
        <v>889</v>
      </c>
      <c r="C916" s="50" t="s">
        <v>2137</v>
      </c>
      <c r="D916" s="49"/>
      <c r="E916" s="49"/>
      <c r="F916" s="49"/>
      <c r="G916" s="49"/>
      <c r="H916" s="49"/>
      <c r="I916" s="49"/>
      <c r="J916" s="49"/>
    </row>
    <row r="917">
      <c r="A917" s="50" t="s">
        <v>2136</v>
      </c>
      <c r="B917" s="50" t="s">
        <v>890</v>
      </c>
      <c r="C917" s="50" t="s">
        <v>2138</v>
      </c>
      <c r="D917" s="50" t="s">
        <v>1095</v>
      </c>
      <c r="E917" s="50" t="s">
        <v>988</v>
      </c>
      <c r="F917" s="49"/>
      <c r="G917" s="49"/>
      <c r="H917" s="49"/>
      <c r="I917" s="49"/>
      <c r="J917" s="49"/>
    </row>
    <row r="918">
      <c r="A918" s="50" t="s">
        <v>2139</v>
      </c>
      <c r="B918" s="50" t="s">
        <v>889</v>
      </c>
      <c r="C918" s="50" t="s">
        <v>791</v>
      </c>
      <c r="D918" s="49"/>
      <c r="E918" s="49"/>
      <c r="F918" s="49"/>
      <c r="G918" s="49"/>
      <c r="H918" s="49"/>
      <c r="I918" s="49"/>
      <c r="J918" s="49"/>
    </row>
    <row r="919">
      <c r="A919" s="50" t="s">
        <v>2139</v>
      </c>
      <c r="B919" s="50" t="s">
        <v>890</v>
      </c>
      <c r="C919" s="50" t="s">
        <v>2140</v>
      </c>
      <c r="D919" s="49"/>
      <c r="E919" s="49"/>
      <c r="F919" s="49"/>
      <c r="G919" s="49"/>
      <c r="H919" s="49"/>
      <c r="I919" s="49"/>
      <c r="J919" s="49"/>
    </row>
    <row r="920">
      <c r="A920" s="50" t="s">
        <v>2139</v>
      </c>
      <c r="B920" s="50" t="s">
        <v>890</v>
      </c>
      <c r="C920" s="50" t="s">
        <v>2141</v>
      </c>
      <c r="D920" s="49"/>
      <c r="E920" s="49"/>
      <c r="F920" s="49"/>
      <c r="G920" s="49"/>
      <c r="H920" s="49"/>
      <c r="I920" s="49"/>
      <c r="J920" s="49"/>
    </row>
    <row r="921">
      <c r="A921" s="50" t="s">
        <v>2139</v>
      </c>
      <c r="B921" s="50" t="s">
        <v>890</v>
      </c>
      <c r="C921" s="50" t="s">
        <v>2142</v>
      </c>
      <c r="D921" s="49"/>
      <c r="E921" s="49"/>
      <c r="F921" s="49"/>
      <c r="G921" s="49"/>
      <c r="H921" s="49"/>
      <c r="I921" s="49"/>
      <c r="J921" s="49"/>
    </row>
    <row r="922">
      <c r="A922" s="50" t="s">
        <v>2139</v>
      </c>
      <c r="B922" s="50" t="s">
        <v>930</v>
      </c>
      <c r="C922" s="50" t="s">
        <v>2143</v>
      </c>
      <c r="D922" s="49"/>
      <c r="E922" s="49"/>
      <c r="F922" s="49"/>
      <c r="G922" s="49"/>
      <c r="H922" s="49"/>
      <c r="I922" s="49"/>
      <c r="J922" s="49"/>
    </row>
    <row r="923">
      <c r="A923" s="50" t="s">
        <v>2139</v>
      </c>
      <c r="B923" s="50" t="s">
        <v>930</v>
      </c>
      <c r="C923" s="50" t="s">
        <v>2144</v>
      </c>
      <c r="D923" s="49"/>
      <c r="E923" s="49"/>
      <c r="F923" s="49"/>
      <c r="G923" s="49"/>
      <c r="H923" s="49"/>
      <c r="I923" s="49"/>
      <c r="J923" s="49"/>
    </row>
    <row r="924">
      <c r="A924" s="50" t="s">
        <v>2145</v>
      </c>
      <c r="B924" s="50" t="s">
        <v>889</v>
      </c>
      <c r="C924" s="50" t="s">
        <v>635</v>
      </c>
      <c r="D924" s="49"/>
      <c r="E924" s="49"/>
      <c r="F924" s="49"/>
      <c r="G924" s="49"/>
      <c r="H924" s="49"/>
      <c r="I924" s="49"/>
      <c r="J924" s="49"/>
    </row>
    <row r="925">
      <c r="A925" s="50" t="s">
        <v>2145</v>
      </c>
      <c r="B925" s="50" t="s">
        <v>930</v>
      </c>
      <c r="C925" s="50" t="s">
        <v>2146</v>
      </c>
      <c r="D925" s="49"/>
      <c r="E925" s="49"/>
      <c r="F925" s="49"/>
      <c r="G925" s="49"/>
      <c r="H925" s="49"/>
      <c r="I925" s="49"/>
      <c r="J925" s="49"/>
    </row>
    <row r="926">
      <c r="A926" s="50" t="s">
        <v>2147</v>
      </c>
      <c r="B926" s="50" t="s">
        <v>887</v>
      </c>
      <c r="C926" s="50" t="s">
        <v>570</v>
      </c>
      <c r="D926" s="49"/>
      <c r="E926" s="49"/>
      <c r="F926" s="49"/>
      <c r="G926" s="49"/>
      <c r="H926" s="49"/>
      <c r="I926" s="49"/>
      <c r="J926" s="49"/>
    </row>
    <row r="927">
      <c r="A927" s="50" t="s">
        <v>2148</v>
      </c>
      <c r="B927" s="50" t="s">
        <v>889</v>
      </c>
      <c r="C927" s="50" t="s">
        <v>2149</v>
      </c>
      <c r="D927" s="49"/>
      <c r="E927" s="49"/>
      <c r="F927" s="49"/>
      <c r="G927" s="49"/>
      <c r="H927" s="49"/>
      <c r="I927" s="49"/>
      <c r="J927" s="49"/>
    </row>
    <row r="928">
      <c r="A928" s="50" t="s">
        <v>2148</v>
      </c>
      <c r="B928" s="50" t="s">
        <v>890</v>
      </c>
      <c r="C928" s="50" t="s">
        <v>2150</v>
      </c>
      <c r="D928" s="49"/>
      <c r="E928" s="49"/>
      <c r="F928" s="49"/>
      <c r="G928" s="49"/>
      <c r="H928" s="49"/>
      <c r="I928" s="49"/>
      <c r="J928" s="49"/>
    </row>
    <row r="929">
      <c r="A929" s="50" t="s">
        <v>2148</v>
      </c>
      <c r="B929" s="50" t="s">
        <v>890</v>
      </c>
      <c r="C929" s="50" t="s">
        <v>2151</v>
      </c>
      <c r="D929" s="49"/>
      <c r="E929" s="49"/>
      <c r="F929" s="49"/>
      <c r="G929" s="49"/>
      <c r="H929" s="49"/>
      <c r="I929" s="49"/>
      <c r="J929" s="49"/>
    </row>
    <row r="930">
      <c r="A930" s="50" t="s">
        <v>2148</v>
      </c>
      <c r="B930" s="50" t="s">
        <v>930</v>
      </c>
      <c r="C930" s="50" t="s">
        <v>2152</v>
      </c>
      <c r="D930" s="50" t="s">
        <v>1439</v>
      </c>
      <c r="E930" s="49"/>
      <c r="F930" s="49"/>
      <c r="G930" s="49"/>
      <c r="H930" s="49"/>
      <c r="I930" s="49"/>
      <c r="J930" s="49"/>
    </row>
    <row r="931">
      <c r="A931" s="50" t="s">
        <v>2148</v>
      </c>
      <c r="B931" s="50" t="s">
        <v>890</v>
      </c>
      <c r="C931" s="50" t="s">
        <v>2153</v>
      </c>
      <c r="D931" s="50" t="s">
        <v>1439</v>
      </c>
      <c r="E931" s="49"/>
      <c r="F931" s="49"/>
      <c r="G931" s="49"/>
      <c r="H931" s="49"/>
      <c r="I931" s="49"/>
      <c r="J931" s="49"/>
    </row>
    <row r="932">
      <c r="A932" s="50" t="s">
        <v>2148</v>
      </c>
      <c r="B932" s="50" t="s">
        <v>890</v>
      </c>
      <c r="C932" s="50" t="s">
        <v>2154</v>
      </c>
      <c r="D932" s="50" t="s">
        <v>1439</v>
      </c>
      <c r="E932" s="49"/>
      <c r="F932" s="49"/>
      <c r="G932" s="49"/>
      <c r="H932" s="49"/>
      <c r="I932" s="49"/>
      <c r="J932" s="49"/>
    </row>
    <row r="933">
      <c r="A933" s="50" t="s">
        <v>2148</v>
      </c>
      <c r="B933" s="50" t="s">
        <v>890</v>
      </c>
      <c r="C933" s="50" t="s">
        <v>2155</v>
      </c>
      <c r="D933" s="50" t="s">
        <v>1439</v>
      </c>
      <c r="E933" s="49"/>
      <c r="F933" s="49"/>
      <c r="G933" s="49"/>
      <c r="H933" s="49"/>
      <c r="I933" s="49"/>
      <c r="J933" s="49"/>
    </row>
    <row r="934">
      <c r="A934" s="50" t="s">
        <v>2148</v>
      </c>
      <c r="B934" s="50" t="s">
        <v>930</v>
      </c>
      <c r="C934" s="50" t="s">
        <v>2156</v>
      </c>
      <c r="D934" s="50" t="s">
        <v>1439</v>
      </c>
      <c r="E934" s="49"/>
      <c r="F934" s="49"/>
      <c r="G934" s="49"/>
      <c r="H934" s="49"/>
      <c r="I934" s="49"/>
      <c r="J934" s="49"/>
    </row>
    <row r="935">
      <c r="A935" s="50" t="s">
        <v>2157</v>
      </c>
      <c r="B935" s="50" t="s">
        <v>889</v>
      </c>
      <c r="C935" s="50" t="s">
        <v>2158</v>
      </c>
      <c r="D935" s="50" t="s">
        <v>1439</v>
      </c>
      <c r="E935" s="49"/>
      <c r="F935" s="49"/>
      <c r="G935" s="49"/>
      <c r="H935" s="49"/>
      <c r="I935" s="49"/>
      <c r="J935" s="49"/>
    </row>
    <row r="936">
      <c r="A936" s="50" t="s">
        <v>2157</v>
      </c>
      <c r="B936" s="50" t="s">
        <v>890</v>
      </c>
      <c r="C936" s="50" t="s">
        <v>2159</v>
      </c>
      <c r="D936" s="50" t="s">
        <v>1439</v>
      </c>
      <c r="E936" s="49"/>
      <c r="F936" s="49"/>
      <c r="G936" s="49"/>
      <c r="H936" s="49"/>
      <c r="I936" s="49"/>
      <c r="J936" s="49"/>
    </row>
    <row r="937">
      <c r="A937" s="50" t="s">
        <v>2157</v>
      </c>
      <c r="B937" s="50" t="s">
        <v>890</v>
      </c>
      <c r="C937" s="50" t="s">
        <v>2160</v>
      </c>
      <c r="D937" s="49"/>
      <c r="E937" s="49"/>
      <c r="F937" s="49"/>
      <c r="G937" s="49"/>
      <c r="H937" s="49"/>
      <c r="I937" s="49"/>
      <c r="J937" s="49"/>
    </row>
    <row r="938">
      <c r="A938" s="50" t="s">
        <v>2157</v>
      </c>
      <c r="B938" s="50" t="s">
        <v>890</v>
      </c>
      <c r="C938" s="50" t="s">
        <v>2161</v>
      </c>
      <c r="D938" s="49"/>
      <c r="E938" s="49"/>
      <c r="F938" s="49"/>
      <c r="G938" s="49"/>
      <c r="H938" s="49"/>
      <c r="I938" s="49"/>
      <c r="J938" s="49"/>
    </row>
    <row r="939">
      <c r="A939" s="50" t="s">
        <v>2157</v>
      </c>
      <c r="B939" s="50" t="s">
        <v>890</v>
      </c>
      <c r="C939" s="50" t="s">
        <v>2162</v>
      </c>
      <c r="D939" s="49"/>
      <c r="E939" s="49"/>
      <c r="F939" s="49"/>
      <c r="G939" s="49"/>
      <c r="H939" s="49"/>
      <c r="I939" s="49"/>
      <c r="J939" s="49"/>
    </row>
    <row r="940">
      <c r="A940" s="50" t="s">
        <v>2157</v>
      </c>
      <c r="B940" s="50" t="s">
        <v>890</v>
      </c>
      <c r="C940" s="50" t="s">
        <v>2163</v>
      </c>
      <c r="D940" s="49"/>
      <c r="E940" s="49"/>
      <c r="F940" s="49"/>
      <c r="G940" s="49"/>
      <c r="H940" s="49"/>
      <c r="I940" s="49"/>
      <c r="J940" s="49"/>
    </row>
    <row r="941">
      <c r="A941" s="50" t="s">
        <v>2157</v>
      </c>
      <c r="B941" s="50" t="s">
        <v>890</v>
      </c>
      <c r="C941" s="50" t="s">
        <v>2164</v>
      </c>
      <c r="D941" s="50" t="s">
        <v>1439</v>
      </c>
      <c r="E941" s="49"/>
      <c r="F941" s="49"/>
      <c r="G941" s="49"/>
      <c r="H941" s="49"/>
      <c r="I941" s="49"/>
      <c r="J941" s="49"/>
    </row>
    <row r="942">
      <c r="A942" s="50" t="s">
        <v>2157</v>
      </c>
      <c r="B942" s="50" t="s">
        <v>930</v>
      </c>
      <c r="C942" s="50" t="s">
        <v>2165</v>
      </c>
      <c r="D942" s="50" t="s">
        <v>1439</v>
      </c>
      <c r="E942" s="49"/>
      <c r="F942" s="49"/>
      <c r="G942" s="49"/>
      <c r="H942" s="49"/>
      <c r="I942" s="49"/>
      <c r="J942" s="49"/>
    </row>
    <row r="943">
      <c r="A943" s="50" t="s">
        <v>2157</v>
      </c>
      <c r="B943" s="50" t="s">
        <v>930</v>
      </c>
      <c r="C943" s="50" t="s">
        <v>2166</v>
      </c>
      <c r="D943" s="49"/>
      <c r="E943" s="49"/>
      <c r="F943" s="49"/>
      <c r="G943" s="49"/>
      <c r="H943" s="49"/>
      <c r="I943" s="49"/>
      <c r="J943" s="49"/>
    </row>
    <row r="944">
      <c r="A944" s="50" t="s">
        <v>2157</v>
      </c>
      <c r="B944" s="50" t="s">
        <v>930</v>
      </c>
      <c r="C944" s="50" t="s">
        <v>2167</v>
      </c>
      <c r="D944" s="49"/>
      <c r="E944" s="49"/>
      <c r="F944" s="49"/>
      <c r="G944" s="49"/>
      <c r="H944" s="49"/>
      <c r="I944" s="49"/>
      <c r="J944" s="49"/>
    </row>
    <row r="945">
      <c r="A945" s="50" t="s">
        <v>2157</v>
      </c>
      <c r="B945" s="50" t="s">
        <v>930</v>
      </c>
      <c r="C945" s="50" t="s">
        <v>2168</v>
      </c>
      <c r="D945" s="50" t="s">
        <v>1439</v>
      </c>
      <c r="E945" s="49"/>
      <c r="F945" s="49"/>
      <c r="G945" s="49"/>
      <c r="H945" s="49"/>
      <c r="I945" s="49"/>
      <c r="J945" s="49"/>
    </row>
    <row r="946">
      <c r="A946" s="50" t="s">
        <v>2169</v>
      </c>
      <c r="B946" s="50" t="s">
        <v>889</v>
      </c>
      <c r="C946" s="50" t="s">
        <v>2170</v>
      </c>
      <c r="D946" s="50" t="s">
        <v>1439</v>
      </c>
      <c r="E946" s="49"/>
      <c r="F946" s="49"/>
      <c r="G946" s="49"/>
      <c r="H946" s="49"/>
      <c r="I946" s="49"/>
      <c r="J946" s="49"/>
    </row>
    <row r="947">
      <c r="A947" s="50" t="s">
        <v>2169</v>
      </c>
      <c r="B947" s="50" t="s">
        <v>890</v>
      </c>
      <c r="C947" s="50" t="s">
        <v>2171</v>
      </c>
      <c r="D947" s="50" t="s">
        <v>1439</v>
      </c>
      <c r="E947" s="49"/>
      <c r="F947" s="49"/>
      <c r="G947" s="49"/>
      <c r="H947" s="49"/>
      <c r="I947" s="49"/>
      <c r="J947" s="49"/>
    </row>
    <row r="948">
      <c r="A948" s="50" t="s">
        <v>2169</v>
      </c>
      <c r="B948" s="50" t="s">
        <v>890</v>
      </c>
      <c r="C948" s="50" t="s">
        <v>2172</v>
      </c>
      <c r="D948" s="50" t="s">
        <v>1439</v>
      </c>
      <c r="E948" s="49"/>
      <c r="F948" s="49"/>
      <c r="G948" s="49"/>
      <c r="H948" s="49"/>
      <c r="I948" s="49"/>
      <c r="J948" s="49"/>
    </row>
    <row r="949">
      <c r="A949" s="50" t="s">
        <v>2173</v>
      </c>
      <c r="B949" s="50" t="s">
        <v>889</v>
      </c>
      <c r="C949" s="50" t="s">
        <v>2174</v>
      </c>
      <c r="D949" s="49"/>
      <c r="E949" s="49"/>
      <c r="F949" s="49"/>
      <c r="G949" s="49"/>
      <c r="H949" s="49"/>
      <c r="I949" s="49"/>
      <c r="J949" s="49"/>
    </row>
    <row r="950">
      <c r="A950" s="50" t="s">
        <v>2175</v>
      </c>
      <c r="B950" s="50" t="s">
        <v>889</v>
      </c>
      <c r="C950" s="50" t="s">
        <v>780</v>
      </c>
      <c r="D950" s="49"/>
      <c r="E950" s="49"/>
      <c r="F950" s="49"/>
      <c r="G950" s="49"/>
      <c r="H950" s="49"/>
      <c r="I950" s="49"/>
      <c r="J950" s="49"/>
    </row>
    <row r="951">
      <c r="A951" s="50" t="s">
        <v>2175</v>
      </c>
      <c r="B951" s="50" t="s">
        <v>930</v>
      </c>
      <c r="C951" s="50" t="s">
        <v>2176</v>
      </c>
      <c r="D951" s="50" t="s">
        <v>1439</v>
      </c>
      <c r="E951" s="49"/>
      <c r="F951" s="49"/>
      <c r="G951" s="49"/>
      <c r="H951" s="49"/>
      <c r="I951" s="49"/>
      <c r="J951" s="49"/>
    </row>
    <row r="952">
      <c r="A952" s="50" t="s">
        <v>2177</v>
      </c>
      <c r="B952" s="50" t="s">
        <v>889</v>
      </c>
      <c r="C952" s="50" t="s">
        <v>2178</v>
      </c>
      <c r="D952" s="49"/>
      <c r="E952" s="49"/>
      <c r="F952" s="49"/>
      <c r="G952" s="49"/>
      <c r="H952" s="49"/>
      <c r="I952" s="49"/>
      <c r="J952" s="49"/>
    </row>
    <row r="953">
      <c r="A953" s="50" t="s">
        <v>2177</v>
      </c>
      <c r="B953" s="50" t="s">
        <v>890</v>
      </c>
      <c r="C953" s="50" t="s">
        <v>2179</v>
      </c>
      <c r="D953" s="49"/>
      <c r="E953" s="49"/>
      <c r="F953" s="49"/>
      <c r="G953" s="49"/>
      <c r="H953" s="49"/>
      <c r="I953" s="49"/>
      <c r="J953" s="49"/>
    </row>
    <row r="954">
      <c r="A954" s="50" t="s">
        <v>2177</v>
      </c>
      <c r="B954" s="50" t="s">
        <v>890</v>
      </c>
      <c r="C954" s="50" t="s">
        <v>2180</v>
      </c>
      <c r="D954" s="49"/>
      <c r="E954" s="49"/>
      <c r="F954" s="49"/>
      <c r="G954" s="49"/>
      <c r="H954" s="49"/>
      <c r="I954" s="49"/>
      <c r="J954" s="49"/>
    </row>
    <row r="955">
      <c r="A955" s="50" t="s">
        <v>2177</v>
      </c>
      <c r="B955" s="50" t="s">
        <v>930</v>
      </c>
      <c r="C955" s="50" t="s">
        <v>2181</v>
      </c>
      <c r="D955" s="49"/>
      <c r="E955" s="49"/>
      <c r="F955" s="49"/>
      <c r="G955" s="49"/>
      <c r="H955" s="49"/>
      <c r="I955" s="49"/>
      <c r="J955" s="49"/>
    </row>
    <row r="956">
      <c r="A956" s="50" t="s">
        <v>2177</v>
      </c>
      <c r="B956" s="50" t="s">
        <v>930</v>
      </c>
      <c r="C956" s="50" t="s">
        <v>2182</v>
      </c>
      <c r="D956" s="50" t="s">
        <v>2183</v>
      </c>
      <c r="E956" s="49"/>
      <c r="F956" s="49"/>
      <c r="G956" s="49"/>
      <c r="H956" s="49"/>
      <c r="I956" s="49"/>
      <c r="J956" s="49"/>
    </row>
    <row r="957">
      <c r="A957" s="50" t="s">
        <v>2177</v>
      </c>
      <c r="B957" s="50" t="s">
        <v>890</v>
      </c>
      <c r="C957" s="50" t="s">
        <v>2184</v>
      </c>
      <c r="D957" s="50" t="s">
        <v>2183</v>
      </c>
      <c r="E957" s="49"/>
      <c r="F957" s="49"/>
      <c r="G957" s="49"/>
      <c r="H957" s="49"/>
      <c r="I957" s="49"/>
      <c r="J957" s="49"/>
    </row>
    <row r="958">
      <c r="A958" s="50" t="s">
        <v>2177</v>
      </c>
      <c r="B958" s="50" t="s">
        <v>890</v>
      </c>
      <c r="C958" s="50" t="s">
        <v>2185</v>
      </c>
      <c r="D958" s="50" t="s">
        <v>1380</v>
      </c>
      <c r="E958" s="49"/>
      <c r="F958" s="49"/>
      <c r="G958" s="49"/>
      <c r="H958" s="49"/>
      <c r="I958" s="49"/>
      <c r="J958" s="49"/>
    </row>
    <row r="959">
      <c r="A959" s="50" t="s">
        <v>2177</v>
      </c>
      <c r="B959" s="50" t="s">
        <v>890</v>
      </c>
      <c r="C959" s="50" t="s">
        <v>2186</v>
      </c>
      <c r="D959" s="50" t="s">
        <v>2187</v>
      </c>
      <c r="E959" s="49"/>
      <c r="F959" s="49"/>
      <c r="G959" s="49"/>
      <c r="H959" s="49"/>
      <c r="I959" s="49"/>
      <c r="J959" s="49"/>
    </row>
    <row r="960">
      <c r="A960" s="50" t="s">
        <v>2177</v>
      </c>
      <c r="B960" s="50" t="s">
        <v>930</v>
      </c>
      <c r="C960" s="50" t="s">
        <v>2188</v>
      </c>
      <c r="D960" s="50" t="s">
        <v>2187</v>
      </c>
      <c r="E960" s="49"/>
      <c r="F960" s="49"/>
      <c r="G960" s="49"/>
      <c r="H960" s="49"/>
      <c r="I960" s="49"/>
      <c r="J960" s="49"/>
    </row>
    <row r="961">
      <c r="A961" s="50" t="s">
        <v>2177</v>
      </c>
      <c r="B961" s="50" t="s">
        <v>930</v>
      </c>
      <c r="C961" s="50" t="s">
        <v>2189</v>
      </c>
      <c r="D961" s="49"/>
      <c r="E961" s="49"/>
      <c r="F961" s="49"/>
      <c r="G961" s="49"/>
      <c r="H961" s="49"/>
      <c r="I961" s="49"/>
      <c r="J961" s="49"/>
    </row>
    <row r="962">
      <c r="A962" s="50" t="s">
        <v>2177</v>
      </c>
      <c r="B962" s="50" t="s">
        <v>930</v>
      </c>
      <c r="C962" s="50" t="s">
        <v>2190</v>
      </c>
      <c r="D962" s="50" t="s">
        <v>1439</v>
      </c>
      <c r="E962" s="49"/>
      <c r="F962" s="49"/>
      <c r="G962" s="49"/>
      <c r="H962" s="49"/>
      <c r="I962" s="49"/>
      <c r="J962" s="49"/>
    </row>
    <row r="963">
      <c r="A963" s="50" t="s">
        <v>2191</v>
      </c>
      <c r="B963" s="50" t="s">
        <v>889</v>
      </c>
      <c r="C963" s="50" t="s">
        <v>2192</v>
      </c>
      <c r="D963" s="50" t="s">
        <v>1439</v>
      </c>
      <c r="E963" s="49"/>
      <c r="F963" s="49"/>
      <c r="G963" s="49"/>
      <c r="H963" s="49"/>
      <c r="I963" s="49"/>
      <c r="J963" s="49"/>
    </row>
    <row r="964">
      <c r="A964" s="50" t="s">
        <v>2191</v>
      </c>
      <c r="B964" s="50" t="s">
        <v>890</v>
      </c>
      <c r="C964" s="50" t="s">
        <v>2193</v>
      </c>
      <c r="D964" s="50" t="s">
        <v>1439</v>
      </c>
      <c r="E964" s="49"/>
      <c r="F964" s="49"/>
      <c r="G964" s="49"/>
      <c r="H964" s="49"/>
      <c r="I964" s="49"/>
      <c r="J964" s="49"/>
    </row>
    <row r="965">
      <c r="A965" s="50" t="s">
        <v>2191</v>
      </c>
      <c r="B965" s="50" t="s">
        <v>890</v>
      </c>
      <c r="C965" s="50" t="s">
        <v>2194</v>
      </c>
      <c r="D965" s="50" t="s">
        <v>1439</v>
      </c>
      <c r="E965" s="49"/>
      <c r="F965" s="49"/>
      <c r="G965" s="49"/>
      <c r="H965" s="49"/>
      <c r="I965" s="49"/>
      <c r="J965" s="49"/>
    </row>
    <row r="966">
      <c r="A966" s="50" t="s">
        <v>2191</v>
      </c>
      <c r="B966" s="50" t="s">
        <v>890</v>
      </c>
      <c r="C966" s="50" t="s">
        <v>2195</v>
      </c>
      <c r="D966" s="50" t="s">
        <v>1439</v>
      </c>
      <c r="E966" s="49"/>
      <c r="F966" s="49"/>
      <c r="G966" s="49"/>
      <c r="H966" s="49"/>
      <c r="I966" s="49"/>
      <c r="J966" s="49"/>
    </row>
    <row r="967">
      <c r="A967" s="50" t="s">
        <v>2191</v>
      </c>
      <c r="B967" s="50" t="s">
        <v>890</v>
      </c>
      <c r="C967" s="50" t="s">
        <v>2196</v>
      </c>
      <c r="D967" s="50" t="s">
        <v>1439</v>
      </c>
      <c r="E967" s="49"/>
      <c r="F967" s="49"/>
      <c r="G967" s="49"/>
      <c r="H967" s="49"/>
      <c r="I967" s="49"/>
      <c r="J967" s="49"/>
    </row>
    <row r="968">
      <c r="A968" s="50" t="s">
        <v>2191</v>
      </c>
      <c r="B968" s="50" t="s">
        <v>890</v>
      </c>
      <c r="C968" s="50" t="s">
        <v>2197</v>
      </c>
      <c r="D968" s="50" t="s">
        <v>1439</v>
      </c>
      <c r="E968" s="49"/>
      <c r="F968" s="49"/>
      <c r="G968" s="49"/>
      <c r="H968" s="49"/>
      <c r="I968" s="49"/>
      <c r="J968" s="49"/>
    </row>
    <row r="969">
      <c r="A969" s="50" t="s">
        <v>2191</v>
      </c>
      <c r="B969" s="50" t="s">
        <v>930</v>
      </c>
      <c r="C969" s="50" t="s">
        <v>2198</v>
      </c>
      <c r="D969" s="50" t="s">
        <v>1439</v>
      </c>
      <c r="E969" s="49"/>
      <c r="F969" s="49"/>
      <c r="G969" s="49"/>
      <c r="H969" s="49"/>
      <c r="I969" s="49"/>
      <c r="J969" s="49"/>
    </row>
    <row r="970">
      <c r="A970" s="50" t="s">
        <v>2191</v>
      </c>
      <c r="B970" s="50" t="s">
        <v>930</v>
      </c>
      <c r="C970" s="50" t="s">
        <v>2199</v>
      </c>
      <c r="D970" s="49"/>
      <c r="E970" s="49"/>
      <c r="F970" s="49"/>
      <c r="G970" s="49"/>
      <c r="H970" s="49"/>
      <c r="I970" s="49"/>
      <c r="J970" s="49"/>
    </row>
    <row r="971">
      <c r="A971" s="50" t="s">
        <v>2191</v>
      </c>
      <c r="B971" s="50" t="s">
        <v>890</v>
      </c>
      <c r="C971" s="50" t="s">
        <v>2200</v>
      </c>
      <c r="D971" s="50" t="s">
        <v>2183</v>
      </c>
      <c r="E971" s="49"/>
      <c r="F971" s="49"/>
      <c r="G971" s="49"/>
      <c r="H971" s="49"/>
      <c r="I971" s="49"/>
      <c r="J971" s="49"/>
    </row>
    <row r="972">
      <c r="A972" s="50" t="s">
        <v>2191</v>
      </c>
      <c r="B972" s="50" t="s">
        <v>890</v>
      </c>
      <c r="C972" s="50" t="s">
        <v>2201</v>
      </c>
      <c r="D972" s="50" t="s">
        <v>2183</v>
      </c>
      <c r="E972" s="49"/>
      <c r="F972" s="49"/>
      <c r="G972" s="49"/>
      <c r="H972" s="49"/>
      <c r="I972" s="49"/>
      <c r="J972" s="49"/>
    </row>
    <row r="973">
      <c r="A973" s="50" t="s">
        <v>2191</v>
      </c>
      <c r="B973" s="50" t="s">
        <v>890</v>
      </c>
      <c r="C973" s="50" t="s">
        <v>2202</v>
      </c>
      <c r="D973" s="50" t="s">
        <v>2183</v>
      </c>
      <c r="E973" s="49"/>
      <c r="F973" s="49"/>
      <c r="G973" s="49"/>
      <c r="H973" s="49"/>
      <c r="I973" s="49"/>
      <c r="J973" s="49"/>
    </row>
    <row r="974">
      <c r="A974" s="50" t="s">
        <v>2191</v>
      </c>
      <c r="B974" s="50" t="s">
        <v>890</v>
      </c>
      <c r="C974" s="50" t="s">
        <v>2203</v>
      </c>
      <c r="D974" s="49"/>
      <c r="E974" s="49"/>
      <c r="F974" s="49"/>
      <c r="G974" s="49"/>
      <c r="H974" s="49"/>
      <c r="I974" s="49"/>
      <c r="J974" s="49"/>
    </row>
    <row r="975">
      <c r="A975" s="50" t="s">
        <v>2191</v>
      </c>
      <c r="B975" s="50" t="s">
        <v>890</v>
      </c>
      <c r="C975" s="50" t="s">
        <v>2204</v>
      </c>
      <c r="D975" s="49"/>
      <c r="E975" s="49"/>
      <c r="F975" s="49"/>
      <c r="G975" s="49"/>
      <c r="H975" s="49"/>
      <c r="I975" s="49"/>
      <c r="J975" s="49"/>
    </row>
    <row r="976">
      <c r="A976" s="50" t="s">
        <v>2191</v>
      </c>
      <c r="B976" s="50" t="s">
        <v>890</v>
      </c>
      <c r="C976" s="50" t="s">
        <v>2205</v>
      </c>
      <c r="D976" s="49"/>
      <c r="E976" s="49"/>
      <c r="F976" s="49"/>
      <c r="G976" s="49"/>
      <c r="H976" s="49"/>
      <c r="I976" s="49"/>
      <c r="J976" s="49"/>
    </row>
    <row r="977">
      <c r="A977" s="50" t="s">
        <v>2191</v>
      </c>
      <c r="B977" s="50" t="s">
        <v>930</v>
      </c>
      <c r="C977" s="50" t="s">
        <v>2206</v>
      </c>
      <c r="D977" s="49"/>
      <c r="E977" s="49"/>
      <c r="F977" s="49"/>
      <c r="G977" s="49"/>
      <c r="H977" s="49"/>
      <c r="I977" s="49"/>
      <c r="J977" s="49"/>
    </row>
    <row r="978">
      <c r="A978" s="50" t="s">
        <v>2191</v>
      </c>
      <c r="B978" s="50" t="s">
        <v>930</v>
      </c>
      <c r="C978" s="50" t="s">
        <v>2207</v>
      </c>
      <c r="D978" s="49"/>
      <c r="E978" s="49"/>
      <c r="F978" s="49"/>
      <c r="G978" s="49"/>
      <c r="H978" s="49"/>
      <c r="I978" s="49"/>
      <c r="J978" s="49"/>
    </row>
    <row r="979">
      <c r="A979" s="50" t="s">
        <v>2208</v>
      </c>
      <c r="B979" s="50" t="s">
        <v>889</v>
      </c>
      <c r="C979" s="50" t="s">
        <v>2209</v>
      </c>
      <c r="D979" s="50" t="s">
        <v>1439</v>
      </c>
      <c r="E979" s="49"/>
      <c r="F979" s="49"/>
      <c r="G979" s="49"/>
      <c r="H979" s="49"/>
      <c r="I979" s="49"/>
      <c r="J979" s="49"/>
    </row>
    <row r="980">
      <c r="A980" s="50" t="s">
        <v>2208</v>
      </c>
      <c r="B980" s="50" t="s">
        <v>890</v>
      </c>
      <c r="C980" s="50" t="s">
        <v>2210</v>
      </c>
      <c r="D980" s="49"/>
      <c r="E980" s="49"/>
      <c r="F980" s="49"/>
      <c r="G980" s="49"/>
      <c r="H980" s="49"/>
      <c r="I980" s="49"/>
      <c r="J980" s="49"/>
    </row>
    <row r="981">
      <c r="A981" s="50" t="s">
        <v>2208</v>
      </c>
      <c r="B981" s="50" t="s">
        <v>890</v>
      </c>
      <c r="C981" s="50" t="s">
        <v>2211</v>
      </c>
      <c r="D981" s="49"/>
      <c r="E981" s="49"/>
      <c r="F981" s="49"/>
      <c r="G981" s="49"/>
      <c r="H981" s="49"/>
      <c r="I981" s="49"/>
      <c r="J981" s="49"/>
    </row>
    <row r="982">
      <c r="A982" s="50" t="s">
        <v>2208</v>
      </c>
      <c r="B982" s="50" t="s">
        <v>930</v>
      </c>
      <c r="C982" s="50" t="s">
        <v>2212</v>
      </c>
      <c r="D982" s="50" t="s">
        <v>1439</v>
      </c>
      <c r="E982" s="49"/>
      <c r="F982" s="49"/>
      <c r="G982" s="49"/>
      <c r="H982" s="49"/>
      <c r="I982" s="49"/>
      <c r="J982" s="49"/>
    </row>
    <row r="983">
      <c r="A983" s="50" t="s">
        <v>2208</v>
      </c>
      <c r="B983" s="50" t="s">
        <v>930</v>
      </c>
      <c r="C983" s="50" t="s">
        <v>2213</v>
      </c>
      <c r="D983" s="49"/>
      <c r="E983" s="49"/>
      <c r="F983" s="49"/>
      <c r="G983" s="49"/>
      <c r="H983" s="49"/>
      <c r="I983" s="49"/>
      <c r="J983" s="49"/>
    </row>
    <row r="984">
      <c r="A984" s="50" t="s">
        <v>2208</v>
      </c>
      <c r="B984" s="50" t="s">
        <v>890</v>
      </c>
      <c r="C984" s="50" t="s">
        <v>2214</v>
      </c>
      <c r="D984" s="50" t="s">
        <v>2183</v>
      </c>
      <c r="E984" s="49"/>
      <c r="F984" s="49"/>
      <c r="G984" s="49"/>
      <c r="H984" s="49"/>
      <c r="I984" s="49"/>
      <c r="J984" s="49"/>
    </row>
    <row r="985">
      <c r="A985" s="50" t="s">
        <v>2215</v>
      </c>
      <c r="B985" s="50" t="s">
        <v>889</v>
      </c>
      <c r="C985" s="50" t="s">
        <v>2216</v>
      </c>
      <c r="D985" s="49"/>
      <c r="E985" s="49"/>
      <c r="F985" s="49"/>
      <c r="G985" s="49"/>
      <c r="H985" s="49"/>
      <c r="I985" s="49"/>
      <c r="J985" s="49"/>
    </row>
    <row r="986">
      <c r="A986" s="50" t="s">
        <v>2215</v>
      </c>
      <c r="B986" s="50" t="s">
        <v>890</v>
      </c>
      <c r="C986" s="50" t="s">
        <v>2217</v>
      </c>
      <c r="D986" s="49"/>
      <c r="E986" s="49"/>
      <c r="F986" s="49"/>
      <c r="G986" s="49"/>
      <c r="H986" s="49"/>
      <c r="I986" s="49"/>
      <c r="J986" s="49"/>
    </row>
    <row r="987">
      <c r="A987" s="50" t="s">
        <v>2218</v>
      </c>
      <c r="B987" s="50" t="s">
        <v>889</v>
      </c>
      <c r="C987" s="50" t="s">
        <v>2219</v>
      </c>
      <c r="D987" s="49"/>
      <c r="E987" s="49"/>
      <c r="F987" s="49"/>
      <c r="G987" s="49"/>
      <c r="H987" s="49"/>
      <c r="I987" s="50" t="s">
        <v>2220</v>
      </c>
      <c r="J987" s="49"/>
    </row>
    <row r="988">
      <c r="A988" s="50" t="s">
        <v>2218</v>
      </c>
      <c r="B988" s="50" t="s">
        <v>890</v>
      </c>
      <c r="C988" s="50" t="s">
        <v>2221</v>
      </c>
      <c r="D988" s="49"/>
      <c r="E988" s="49"/>
      <c r="F988" s="49"/>
      <c r="G988" s="49"/>
      <c r="H988" s="49"/>
      <c r="I988" s="49"/>
      <c r="J988" s="49"/>
    </row>
    <row r="989">
      <c r="A989" s="50" t="s">
        <v>2218</v>
      </c>
      <c r="B989" s="50" t="s">
        <v>890</v>
      </c>
      <c r="C989" s="50" t="s">
        <v>2222</v>
      </c>
      <c r="D989" s="49"/>
      <c r="E989" s="49"/>
      <c r="F989" s="49"/>
      <c r="G989" s="49"/>
      <c r="H989" s="49"/>
      <c r="I989" s="49"/>
      <c r="J989" s="49"/>
    </row>
    <row r="990">
      <c r="A990" s="50" t="s">
        <v>2218</v>
      </c>
      <c r="B990" s="50" t="s">
        <v>890</v>
      </c>
      <c r="C990" s="50" t="s">
        <v>2223</v>
      </c>
      <c r="D990" s="49"/>
      <c r="E990" s="49"/>
      <c r="F990" s="49"/>
      <c r="G990" s="49"/>
      <c r="H990" s="49"/>
      <c r="I990" s="49"/>
      <c r="J990" s="49"/>
    </row>
    <row r="991">
      <c r="A991" s="50" t="s">
        <v>2218</v>
      </c>
      <c r="B991" s="50" t="s">
        <v>890</v>
      </c>
      <c r="C991" s="50" t="s">
        <v>2224</v>
      </c>
      <c r="D991" s="49"/>
      <c r="E991" s="49"/>
      <c r="F991" s="49"/>
      <c r="G991" s="49"/>
      <c r="H991" s="49"/>
      <c r="I991" s="49"/>
      <c r="J991" s="49"/>
    </row>
    <row r="992">
      <c r="A992" s="50" t="s">
        <v>2218</v>
      </c>
      <c r="B992" s="50" t="s">
        <v>890</v>
      </c>
      <c r="C992" s="50" t="s">
        <v>2225</v>
      </c>
      <c r="D992" s="49"/>
      <c r="E992" s="49"/>
      <c r="F992" s="49"/>
      <c r="G992" s="49"/>
      <c r="H992" s="49"/>
      <c r="I992" s="49"/>
      <c r="J992" s="49"/>
    </row>
    <row r="993">
      <c r="A993" s="50" t="s">
        <v>2226</v>
      </c>
      <c r="B993" s="50" t="s">
        <v>889</v>
      </c>
      <c r="C993" s="50" t="s">
        <v>2227</v>
      </c>
      <c r="D993" s="49"/>
      <c r="E993" s="49"/>
      <c r="F993" s="49"/>
      <c r="G993" s="49"/>
      <c r="H993" s="49"/>
      <c r="I993" s="49"/>
      <c r="J993" s="49"/>
    </row>
    <row r="994">
      <c r="A994" s="50" t="s">
        <v>2226</v>
      </c>
      <c r="B994" s="50" t="s">
        <v>890</v>
      </c>
      <c r="C994" s="50" t="s">
        <v>2228</v>
      </c>
      <c r="D994" s="49"/>
      <c r="E994" s="49"/>
      <c r="F994" s="49"/>
      <c r="G994" s="49"/>
      <c r="H994" s="49"/>
      <c r="I994" s="49"/>
      <c r="J994" s="49"/>
    </row>
    <row r="995">
      <c r="A995" s="50" t="s">
        <v>2226</v>
      </c>
      <c r="B995" s="50" t="s">
        <v>890</v>
      </c>
      <c r="C995" s="50" t="s">
        <v>2229</v>
      </c>
      <c r="D995" s="49"/>
      <c r="E995" s="49"/>
      <c r="F995" s="49"/>
      <c r="G995" s="49"/>
      <c r="H995" s="49"/>
      <c r="I995" s="49"/>
      <c r="J995" s="49"/>
    </row>
    <row r="996">
      <c r="A996" s="50" t="s">
        <v>2230</v>
      </c>
      <c r="B996" s="50" t="s">
        <v>889</v>
      </c>
      <c r="C996" s="50" t="s">
        <v>2231</v>
      </c>
      <c r="D996" s="49"/>
      <c r="E996" s="49"/>
      <c r="F996" s="49"/>
      <c r="G996" s="49"/>
      <c r="H996" s="49"/>
      <c r="I996" s="49"/>
      <c r="J996" s="49"/>
    </row>
    <row r="997">
      <c r="A997" s="50" t="s">
        <v>2230</v>
      </c>
      <c r="B997" s="50" t="s">
        <v>890</v>
      </c>
      <c r="C997" s="50" t="s">
        <v>2232</v>
      </c>
      <c r="D997" s="49"/>
      <c r="E997" s="49"/>
      <c r="F997" s="49"/>
      <c r="G997" s="49"/>
      <c r="H997" s="49"/>
      <c r="I997" s="49"/>
      <c r="J997" s="49"/>
    </row>
    <row r="998">
      <c r="A998" s="50" t="s">
        <v>2233</v>
      </c>
      <c r="B998" s="50" t="s">
        <v>889</v>
      </c>
      <c r="C998" s="50" t="s">
        <v>2234</v>
      </c>
      <c r="D998" s="50" t="s">
        <v>1950</v>
      </c>
      <c r="E998" s="49"/>
      <c r="F998" s="49"/>
      <c r="G998" s="49"/>
      <c r="H998" s="49"/>
      <c r="I998" s="49"/>
      <c r="J998" s="49"/>
    </row>
    <row r="999">
      <c r="A999" s="50" t="s">
        <v>2233</v>
      </c>
      <c r="B999" s="50" t="s">
        <v>890</v>
      </c>
      <c r="C999" s="50" t="s">
        <v>2235</v>
      </c>
      <c r="D999" s="50" t="s">
        <v>1950</v>
      </c>
      <c r="E999" s="49"/>
      <c r="F999" s="49"/>
      <c r="G999" s="49"/>
      <c r="H999" s="49"/>
      <c r="I999" s="49"/>
      <c r="J999" s="49"/>
    </row>
    <row r="1000">
      <c r="A1000" s="50" t="s">
        <v>2236</v>
      </c>
      <c r="B1000" s="50" t="s">
        <v>889</v>
      </c>
      <c r="C1000" s="50" t="s">
        <v>2237</v>
      </c>
      <c r="D1000" s="50" t="s">
        <v>1439</v>
      </c>
      <c r="E1000" s="49"/>
      <c r="F1000" s="49"/>
      <c r="G1000" s="49"/>
      <c r="H1000" s="49"/>
      <c r="I1000" s="49"/>
      <c r="J1000" s="49"/>
    </row>
    <row r="1001">
      <c r="A1001" s="50" t="s">
        <v>2236</v>
      </c>
      <c r="B1001" s="50" t="s">
        <v>890</v>
      </c>
      <c r="C1001" s="50" t="s">
        <v>2238</v>
      </c>
      <c r="D1001" s="50" t="s">
        <v>1439</v>
      </c>
      <c r="E1001" s="49"/>
      <c r="F1001" s="49"/>
      <c r="G1001" s="49"/>
      <c r="H1001" s="49"/>
      <c r="I1001" s="49"/>
      <c r="J1001" s="49"/>
    </row>
    <row r="1002">
      <c r="A1002" s="50" t="s">
        <v>2236</v>
      </c>
      <c r="B1002" s="50" t="s">
        <v>930</v>
      </c>
      <c r="C1002" s="50" t="s">
        <v>2239</v>
      </c>
      <c r="D1002" s="50" t="s">
        <v>1439</v>
      </c>
      <c r="E1002" s="49"/>
      <c r="F1002" s="49"/>
      <c r="G1002" s="49"/>
      <c r="H1002" s="49"/>
      <c r="I1002" s="49"/>
      <c r="J1002" s="49"/>
    </row>
    <row r="1003">
      <c r="A1003" s="50" t="s">
        <v>2240</v>
      </c>
      <c r="B1003" s="50" t="s">
        <v>889</v>
      </c>
      <c r="C1003" s="50" t="s">
        <v>2241</v>
      </c>
      <c r="D1003" s="50" t="s">
        <v>1439</v>
      </c>
      <c r="E1003" s="49"/>
      <c r="F1003" s="49"/>
      <c r="G1003" s="49"/>
      <c r="H1003" s="49"/>
      <c r="I1003" s="49"/>
      <c r="J1003" s="49"/>
    </row>
    <row r="1004">
      <c r="A1004" s="50" t="s">
        <v>2240</v>
      </c>
      <c r="B1004" s="50" t="s">
        <v>890</v>
      </c>
      <c r="C1004" s="50" t="s">
        <v>2242</v>
      </c>
      <c r="D1004" s="50" t="s">
        <v>1439</v>
      </c>
      <c r="E1004" s="49"/>
      <c r="F1004" s="49"/>
      <c r="G1004" s="49"/>
      <c r="H1004" s="49"/>
      <c r="I1004" s="49"/>
      <c r="J1004" s="49"/>
    </row>
    <row r="1005">
      <c r="A1005" s="50" t="s">
        <v>2243</v>
      </c>
      <c r="B1005" s="50" t="s">
        <v>889</v>
      </c>
      <c r="C1005" s="50" t="s">
        <v>2244</v>
      </c>
      <c r="D1005" s="50" t="s">
        <v>1439</v>
      </c>
      <c r="E1005" s="50" t="s">
        <v>988</v>
      </c>
      <c r="F1005" s="49"/>
      <c r="G1005" s="49"/>
      <c r="H1005" s="49"/>
      <c r="I1005" s="49"/>
      <c r="J1005" s="49"/>
    </row>
    <row r="1006">
      <c r="A1006" s="50" t="s">
        <v>2245</v>
      </c>
      <c r="B1006" s="50" t="s">
        <v>889</v>
      </c>
      <c r="C1006" s="50" t="s">
        <v>2246</v>
      </c>
      <c r="D1006" s="50" t="s">
        <v>1439</v>
      </c>
      <c r="E1006" s="49"/>
      <c r="F1006" s="49"/>
      <c r="G1006" s="49"/>
      <c r="H1006" s="49"/>
      <c r="I1006" s="49"/>
      <c r="J1006" s="49"/>
    </row>
    <row r="1007">
      <c r="A1007" s="50" t="s">
        <v>2245</v>
      </c>
      <c r="B1007" s="50" t="s">
        <v>930</v>
      </c>
      <c r="C1007" s="50" t="s">
        <v>2247</v>
      </c>
      <c r="D1007" s="50" t="s">
        <v>1121</v>
      </c>
      <c r="E1007" s="49"/>
      <c r="F1007" s="49"/>
      <c r="G1007" s="49"/>
      <c r="H1007" s="49"/>
      <c r="I1007" s="49"/>
      <c r="J1007" s="49"/>
    </row>
    <row r="1008">
      <c r="A1008" s="50" t="s">
        <v>2248</v>
      </c>
      <c r="B1008" s="50" t="s">
        <v>889</v>
      </c>
      <c r="C1008" s="50" t="s">
        <v>2249</v>
      </c>
      <c r="D1008" s="50" t="s">
        <v>1439</v>
      </c>
      <c r="E1008" s="49"/>
      <c r="F1008" s="49"/>
      <c r="G1008" s="49"/>
      <c r="H1008" s="49"/>
      <c r="I1008" s="49"/>
      <c r="J1008" s="49"/>
    </row>
    <row r="1009">
      <c r="A1009" s="50" t="s">
        <v>2248</v>
      </c>
      <c r="B1009" s="50" t="s">
        <v>930</v>
      </c>
      <c r="C1009" s="50" t="s">
        <v>2250</v>
      </c>
      <c r="D1009" s="50" t="s">
        <v>1121</v>
      </c>
      <c r="E1009" s="49"/>
      <c r="F1009" s="49"/>
      <c r="G1009" s="49"/>
      <c r="H1009" s="49"/>
      <c r="I1009" s="49"/>
      <c r="J1009" s="49"/>
    </row>
    <row r="1010">
      <c r="A1010" s="50" t="s">
        <v>2251</v>
      </c>
      <c r="B1010" s="50" t="s">
        <v>889</v>
      </c>
      <c r="C1010" s="50" t="s">
        <v>601</v>
      </c>
      <c r="D1010" s="49"/>
      <c r="E1010" s="49"/>
      <c r="F1010" s="49"/>
      <c r="G1010" s="49"/>
      <c r="H1010" s="49"/>
      <c r="I1010" s="49"/>
      <c r="J1010" s="49"/>
    </row>
    <row r="1011">
      <c r="A1011" s="50" t="s">
        <v>2251</v>
      </c>
      <c r="B1011" s="50" t="s">
        <v>930</v>
      </c>
      <c r="C1011" s="50" t="s">
        <v>2252</v>
      </c>
      <c r="D1011" s="49"/>
      <c r="E1011" s="49"/>
      <c r="F1011" s="49"/>
      <c r="G1011" s="49"/>
      <c r="H1011" s="49"/>
      <c r="I1011" s="49"/>
      <c r="J1011" s="49"/>
    </row>
    <row r="1012">
      <c r="A1012" s="50" t="s">
        <v>2251</v>
      </c>
      <c r="B1012" s="50" t="s">
        <v>930</v>
      </c>
      <c r="C1012" s="50" t="s">
        <v>2253</v>
      </c>
      <c r="D1012" s="49"/>
      <c r="E1012" s="49"/>
      <c r="F1012" s="49"/>
      <c r="G1012" s="49"/>
      <c r="H1012" s="49"/>
      <c r="I1012" s="49"/>
      <c r="J1012" s="49"/>
    </row>
    <row r="1013">
      <c r="A1013" s="50" t="s">
        <v>2254</v>
      </c>
      <c r="B1013" s="50" t="s">
        <v>889</v>
      </c>
      <c r="C1013" s="50" t="s">
        <v>2255</v>
      </c>
      <c r="D1013" s="49"/>
      <c r="E1013" s="50" t="s">
        <v>988</v>
      </c>
      <c r="F1013" s="49"/>
      <c r="G1013" s="49"/>
      <c r="H1013" s="49"/>
      <c r="I1013" s="49"/>
      <c r="J1013" s="49"/>
    </row>
    <row r="1014">
      <c r="A1014" s="50" t="s">
        <v>2256</v>
      </c>
      <c r="B1014" s="50" t="s">
        <v>889</v>
      </c>
      <c r="C1014" s="50" t="s">
        <v>2257</v>
      </c>
      <c r="D1014" s="50" t="s">
        <v>1439</v>
      </c>
      <c r="E1014" s="49"/>
      <c r="F1014" s="49"/>
      <c r="G1014" s="49"/>
      <c r="H1014" s="49"/>
      <c r="I1014" s="49"/>
      <c r="J1014" s="49"/>
    </row>
    <row r="1015">
      <c r="A1015" s="50" t="s">
        <v>2258</v>
      </c>
      <c r="B1015" s="50" t="s">
        <v>889</v>
      </c>
      <c r="C1015" s="50" t="s">
        <v>2259</v>
      </c>
      <c r="D1015" s="49"/>
      <c r="E1015" s="49"/>
      <c r="F1015" s="49"/>
      <c r="G1015" s="49"/>
      <c r="H1015" s="49"/>
      <c r="I1015" s="49"/>
      <c r="J1015" s="49"/>
    </row>
    <row r="1016">
      <c r="A1016" s="50" t="s">
        <v>2260</v>
      </c>
      <c r="B1016" s="50" t="s">
        <v>889</v>
      </c>
      <c r="C1016" s="50" t="s">
        <v>2261</v>
      </c>
      <c r="D1016" s="50" t="s">
        <v>1439</v>
      </c>
      <c r="E1016" s="49"/>
      <c r="F1016" s="49"/>
      <c r="G1016" s="49"/>
      <c r="H1016" s="49"/>
      <c r="I1016" s="49"/>
      <c r="J1016" s="49"/>
    </row>
    <row r="1017">
      <c r="A1017" s="50" t="s">
        <v>2260</v>
      </c>
      <c r="B1017" s="50" t="s">
        <v>890</v>
      </c>
      <c r="C1017" s="50" t="s">
        <v>2262</v>
      </c>
      <c r="D1017" s="50" t="s">
        <v>1439</v>
      </c>
      <c r="E1017" s="49"/>
      <c r="F1017" s="49"/>
      <c r="G1017" s="49"/>
      <c r="H1017" s="49"/>
      <c r="I1017" s="49"/>
      <c r="J1017" s="49"/>
    </row>
    <row r="1018">
      <c r="A1018" s="50" t="s">
        <v>2263</v>
      </c>
      <c r="B1018" s="50" t="s">
        <v>889</v>
      </c>
      <c r="C1018" s="50" t="s">
        <v>569</v>
      </c>
      <c r="D1018" s="50" t="s">
        <v>1439</v>
      </c>
      <c r="E1018" s="49"/>
      <c r="F1018" s="49"/>
      <c r="G1018" s="49"/>
      <c r="H1018" s="49"/>
      <c r="I1018" s="49"/>
      <c r="J1018" s="49"/>
    </row>
    <row r="1019">
      <c r="A1019" s="50" t="s">
        <v>2263</v>
      </c>
      <c r="B1019" s="50" t="s">
        <v>890</v>
      </c>
      <c r="C1019" s="50" t="s">
        <v>2264</v>
      </c>
      <c r="D1019" s="50" t="s">
        <v>1439</v>
      </c>
      <c r="E1019" s="49"/>
      <c r="F1019" s="49"/>
      <c r="G1019" s="49"/>
      <c r="H1019" s="49"/>
      <c r="I1019" s="49"/>
      <c r="J1019" s="49"/>
    </row>
    <row r="1020">
      <c r="A1020" s="50" t="s">
        <v>2263</v>
      </c>
      <c r="B1020" s="50" t="s">
        <v>890</v>
      </c>
      <c r="C1020" s="50" t="s">
        <v>2265</v>
      </c>
      <c r="D1020" s="50" t="s">
        <v>1439</v>
      </c>
      <c r="E1020" s="49"/>
      <c r="F1020" s="49"/>
      <c r="G1020" s="49"/>
      <c r="H1020" s="49"/>
      <c r="I1020" s="49"/>
      <c r="J1020" s="49"/>
    </row>
    <row r="1021">
      <c r="A1021" s="50" t="s">
        <v>2263</v>
      </c>
      <c r="B1021" s="50" t="s">
        <v>890</v>
      </c>
      <c r="C1021" s="50" t="s">
        <v>2266</v>
      </c>
      <c r="D1021" s="50" t="s">
        <v>1439</v>
      </c>
      <c r="E1021" s="49"/>
      <c r="F1021" s="49"/>
      <c r="G1021" s="49"/>
      <c r="H1021" s="49"/>
      <c r="I1021" s="49"/>
      <c r="J1021" s="49"/>
    </row>
    <row r="1022">
      <c r="A1022" s="50" t="s">
        <v>2263</v>
      </c>
      <c r="B1022" s="50" t="s">
        <v>930</v>
      </c>
      <c r="C1022" s="50" t="s">
        <v>2267</v>
      </c>
      <c r="D1022" s="50" t="s">
        <v>1439</v>
      </c>
      <c r="E1022" s="49"/>
      <c r="F1022" s="49"/>
      <c r="G1022" s="49"/>
      <c r="H1022" s="49"/>
      <c r="I1022" s="49"/>
      <c r="J1022" s="49"/>
    </row>
    <row r="1023">
      <c r="A1023" s="50" t="s">
        <v>2268</v>
      </c>
      <c r="B1023" s="50" t="s">
        <v>889</v>
      </c>
      <c r="C1023" s="50" t="s">
        <v>2269</v>
      </c>
      <c r="D1023" s="50" t="s">
        <v>1439</v>
      </c>
      <c r="E1023" s="49"/>
      <c r="F1023" s="49"/>
      <c r="G1023" s="49"/>
      <c r="H1023" s="49"/>
      <c r="I1023" s="49"/>
      <c r="J1023" s="49"/>
    </row>
    <row r="1024">
      <c r="A1024" s="50" t="s">
        <v>2268</v>
      </c>
      <c r="B1024" s="50" t="s">
        <v>890</v>
      </c>
      <c r="C1024" s="50" t="s">
        <v>2270</v>
      </c>
      <c r="D1024" s="50" t="s">
        <v>1439</v>
      </c>
      <c r="E1024" s="49"/>
      <c r="F1024" s="49"/>
      <c r="G1024" s="49"/>
      <c r="H1024" s="49"/>
      <c r="I1024" s="49"/>
      <c r="J1024" s="49"/>
    </row>
    <row r="1025">
      <c r="A1025" s="50" t="s">
        <v>2268</v>
      </c>
      <c r="B1025" s="50" t="s">
        <v>890</v>
      </c>
      <c r="C1025" s="50" t="s">
        <v>2271</v>
      </c>
      <c r="D1025" s="50" t="s">
        <v>1439</v>
      </c>
      <c r="E1025" s="49"/>
      <c r="F1025" s="49"/>
      <c r="G1025" s="49"/>
      <c r="H1025" s="49"/>
      <c r="I1025" s="49"/>
      <c r="J1025" s="49"/>
    </row>
    <row r="1026">
      <c r="A1026" s="50" t="s">
        <v>2268</v>
      </c>
      <c r="B1026" s="50" t="s">
        <v>930</v>
      </c>
      <c r="C1026" s="50" t="s">
        <v>2272</v>
      </c>
      <c r="D1026" s="49"/>
      <c r="E1026" s="49"/>
      <c r="F1026" s="49"/>
      <c r="G1026" s="49"/>
      <c r="H1026" s="49"/>
      <c r="I1026" s="49"/>
      <c r="J1026" s="49"/>
    </row>
    <row r="1027">
      <c r="A1027" s="50" t="s">
        <v>2268</v>
      </c>
      <c r="B1027" s="50" t="s">
        <v>930</v>
      </c>
      <c r="C1027" s="50" t="s">
        <v>2273</v>
      </c>
      <c r="D1027" s="50" t="s">
        <v>1439</v>
      </c>
      <c r="E1027" s="49"/>
      <c r="F1027" s="49"/>
      <c r="G1027" s="49"/>
      <c r="H1027" s="49"/>
      <c r="I1027" s="49"/>
      <c r="J1027" s="49"/>
    </row>
    <row r="1028">
      <c r="A1028" s="50" t="s">
        <v>2274</v>
      </c>
      <c r="B1028" s="50" t="s">
        <v>889</v>
      </c>
      <c r="C1028" s="50" t="s">
        <v>2275</v>
      </c>
      <c r="D1028" s="49"/>
      <c r="E1028" s="49"/>
      <c r="F1028" s="49"/>
      <c r="G1028" s="49"/>
      <c r="H1028" s="49"/>
      <c r="I1028" s="49"/>
      <c r="J1028" s="49"/>
    </row>
    <row r="1029">
      <c r="A1029" s="50" t="s">
        <v>2276</v>
      </c>
      <c r="B1029" s="50" t="s">
        <v>889</v>
      </c>
      <c r="C1029" s="50" t="s">
        <v>2277</v>
      </c>
      <c r="D1029" s="50" t="s">
        <v>1439</v>
      </c>
      <c r="E1029" s="49"/>
      <c r="F1029" s="49"/>
      <c r="G1029" s="49"/>
      <c r="H1029" s="49"/>
      <c r="I1029" s="49"/>
      <c r="J1029" s="49"/>
    </row>
    <row r="1030">
      <c r="A1030" s="50" t="s">
        <v>2278</v>
      </c>
      <c r="B1030" s="50" t="s">
        <v>889</v>
      </c>
      <c r="C1030" s="50" t="s">
        <v>2279</v>
      </c>
      <c r="D1030" s="50" t="s">
        <v>1439</v>
      </c>
      <c r="E1030" s="49"/>
      <c r="F1030" s="49"/>
      <c r="G1030" s="49"/>
      <c r="H1030" s="49"/>
      <c r="I1030" s="49"/>
      <c r="J1030" s="49"/>
    </row>
    <row r="1031">
      <c r="A1031" s="50" t="s">
        <v>2278</v>
      </c>
      <c r="B1031" s="50" t="s">
        <v>890</v>
      </c>
      <c r="C1031" s="50" t="s">
        <v>2280</v>
      </c>
      <c r="D1031" s="50" t="s">
        <v>1439</v>
      </c>
      <c r="E1031" s="49"/>
      <c r="F1031" s="49"/>
      <c r="G1031" s="49"/>
      <c r="H1031" s="49"/>
      <c r="I1031" s="49"/>
      <c r="J1031" s="49"/>
    </row>
    <row r="1032">
      <c r="A1032" s="50" t="s">
        <v>2278</v>
      </c>
      <c r="B1032" s="50" t="s">
        <v>930</v>
      </c>
      <c r="C1032" s="50" t="s">
        <v>2281</v>
      </c>
      <c r="D1032" s="50" t="s">
        <v>1439</v>
      </c>
      <c r="E1032" s="49"/>
      <c r="F1032" s="49"/>
      <c r="G1032" s="49"/>
      <c r="H1032" s="49"/>
      <c r="I1032" s="49"/>
      <c r="J1032" s="49"/>
    </row>
    <row r="1033">
      <c r="A1033" s="50" t="s">
        <v>2278</v>
      </c>
      <c r="B1033" s="50" t="s">
        <v>930</v>
      </c>
      <c r="C1033" s="50" t="s">
        <v>2282</v>
      </c>
      <c r="D1033" s="50" t="s">
        <v>1439</v>
      </c>
      <c r="E1033" s="49"/>
      <c r="F1033" s="49"/>
      <c r="G1033" s="49"/>
      <c r="H1033" s="49"/>
      <c r="I1033" s="49"/>
      <c r="J1033" s="49"/>
    </row>
    <row r="1034">
      <c r="A1034" s="50" t="s">
        <v>2278</v>
      </c>
      <c r="B1034" s="50" t="s">
        <v>930</v>
      </c>
      <c r="C1034" s="50" t="s">
        <v>2283</v>
      </c>
      <c r="D1034" s="50" t="s">
        <v>1439</v>
      </c>
      <c r="E1034" s="49"/>
      <c r="F1034" s="49"/>
      <c r="G1034" s="49"/>
      <c r="H1034" s="49"/>
      <c r="I1034" s="49"/>
      <c r="J1034" s="49"/>
    </row>
    <row r="1035">
      <c r="A1035" s="50" t="s">
        <v>2284</v>
      </c>
      <c r="B1035" s="50" t="s">
        <v>889</v>
      </c>
      <c r="C1035" s="50" t="s">
        <v>2285</v>
      </c>
      <c r="D1035" s="50" t="s">
        <v>1439</v>
      </c>
      <c r="E1035" s="49"/>
      <c r="F1035" s="49"/>
      <c r="G1035" s="49"/>
      <c r="H1035" s="49"/>
      <c r="I1035" s="49"/>
      <c r="J1035" s="49"/>
    </row>
    <row r="1036">
      <c r="A1036" s="50" t="s">
        <v>2284</v>
      </c>
      <c r="B1036" s="50" t="s">
        <v>930</v>
      </c>
      <c r="C1036" s="50" t="s">
        <v>2286</v>
      </c>
      <c r="D1036" s="50" t="s">
        <v>1439</v>
      </c>
      <c r="E1036" s="49"/>
      <c r="F1036" s="49"/>
      <c r="G1036" s="49"/>
      <c r="H1036" s="49"/>
      <c r="I1036" s="49"/>
      <c r="J1036" s="49"/>
    </row>
    <row r="1037">
      <c r="A1037" s="50" t="s">
        <v>2284</v>
      </c>
      <c r="B1037" s="50" t="s">
        <v>930</v>
      </c>
      <c r="C1037" s="50" t="s">
        <v>2287</v>
      </c>
      <c r="D1037" s="50" t="s">
        <v>1439</v>
      </c>
      <c r="E1037" s="49"/>
      <c r="F1037" s="49"/>
      <c r="G1037" s="49"/>
      <c r="H1037" s="49"/>
      <c r="I1037" s="49"/>
      <c r="J1037" s="49"/>
    </row>
    <row r="1038">
      <c r="A1038" s="50" t="s">
        <v>2284</v>
      </c>
      <c r="B1038" s="50" t="s">
        <v>930</v>
      </c>
      <c r="C1038" s="50" t="s">
        <v>2288</v>
      </c>
      <c r="D1038" s="50" t="s">
        <v>1439</v>
      </c>
      <c r="E1038" s="49"/>
      <c r="F1038" s="49"/>
      <c r="G1038" s="49"/>
      <c r="H1038" s="49"/>
      <c r="I1038" s="49"/>
      <c r="J1038" s="49"/>
    </row>
    <row r="1039">
      <c r="A1039" s="50" t="s">
        <v>2284</v>
      </c>
      <c r="B1039" s="50" t="s">
        <v>930</v>
      </c>
      <c r="C1039" s="50" t="s">
        <v>2289</v>
      </c>
      <c r="D1039" s="50" t="s">
        <v>1439</v>
      </c>
      <c r="E1039" s="49"/>
      <c r="F1039" s="49"/>
      <c r="G1039" s="49"/>
      <c r="H1039" s="49"/>
      <c r="I1039" s="49"/>
      <c r="J1039" s="49"/>
    </row>
    <row r="1040">
      <c r="A1040" s="50" t="s">
        <v>2290</v>
      </c>
      <c r="B1040" s="50" t="s">
        <v>889</v>
      </c>
      <c r="C1040" s="50" t="s">
        <v>2291</v>
      </c>
      <c r="D1040" s="50" t="s">
        <v>1439</v>
      </c>
      <c r="E1040" s="49"/>
      <c r="F1040" s="49"/>
      <c r="G1040" s="49"/>
      <c r="H1040" s="49"/>
      <c r="I1040" s="49"/>
      <c r="J1040" s="49"/>
    </row>
    <row r="1041">
      <c r="A1041" s="50" t="s">
        <v>2292</v>
      </c>
      <c r="B1041" s="50" t="s">
        <v>889</v>
      </c>
      <c r="C1041" s="50" t="s">
        <v>2293</v>
      </c>
      <c r="D1041" s="49"/>
      <c r="E1041" s="49"/>
      <c r="F1041" s="49"/>
      <c r="G1041" s="49"/>
      <c r="H1041" s="49"/>
      <c r="I1041" s="49"/>
      <c r="J1041" s="49"/>
    </row>
    <row r="1042">
      <c r="A1042" s="50" t="s">
        <v>2292</v>
      </c>
      <c r="B1042" s="50" t="s">
        <v>890</v>
      </c>
      <c r="C1042" s="50" t="s">
        <v>2294</v>
      </c>
      <c r="D1042" s="49"/>
      <c r="E1042" s="49"/>
      <c r="F1042" s="49"/>
      <c r="G1042" s="49"/>
      <c r="H1042" s="49"/>
      <c r="I1042" s="49"/>
      <c r="J1042" s="49"/>
    </row>
    <row r="1043">
      <c r="A1043" s="50" t="s">
        <v>2292</v>
      </c>
      <c r="B1043" s="50" t="s">
        <v>890</v>
      </c>
      <c r="C1043" s="50" t="s">
        <v>2295</v>
      </c>
      <c r="D1043" s="49"/>
      <c r="E1043" s="49"/>
      <c r="F1043" s="49"/>
      <c r="G1043" s="49"/>
      <c r="H1043" s="49"/>
      <c r="I1043" s="49"/>
      <c r="J1043" s="49"/>
    </row>
    <row r="1044">
      <c r="A1044" s="50" t="s">
        <v>2296</v>
      </c>
      <c r="B1044" s="50" t="s">
        <v>889</v>
      </c>
      <c r="C1044" s="50" t="s">
        <v>2297</v>
      </c>
      <c r="D1044" s="50" t="s">
        <v>1439</v>
      </c>
      <c r="E1044" s="49"/>
      <c r="F1044" s="49"/>
      <c r="G1044" s="49"/>
      <c r="H1044" s="49"/>
      <c r="I1044" s="49"/>
      <c r="J1044" s="49"/>
    </row>
    <row r="1045">
      <c r="A1045" s="50" t="s">
        <v>2296</v>
      </c>
      <c r="B1045" s="50" t="s">
        <v>890</v>
      </c>
      <c r="C1045" s="50" t="s">
        <v>2298</v>
      </c>
      <c r="D1045" s="50" t="s">
        <v>1439</v>
      </c>
      <c r="E1045" s="49"/>
      <c r="F1045" s="49"/>
      <c r="G1045" s="49"/>
      <c r="H1045" s="49"/>
      <c r="I1045" s="49"/>
      <c r="J1045" s="49"/>
    </row>
    <row r="1046">
      <c r="A1046" s="50" t="s">
        <v>2299</v>
      </c>
      <c r="B1046" s="50" t="s">
        <v>889</v>
      </c>
      <c r="C1046" s="50" t="s">
        <v>2300</v>
      </c>
      <c r="D1046" s="50" t="s">
        <v>1439</v>
      </c>
      <c r="E1046" s="49"/>
      <c r="F1046" s="49"/>
      <c r="G1046" s="49"/>
      <c r="H1046" s="49"/>
      <c r="I1046" s="49"/>
      <c r="J1046" s="49"/>
    </row>
    <row r="1047">
      <c r="A1047" s="50" t="s">
        <v>2299</v>
      </c>
      <c r="B1047" s="50" t="s">
        <v>890</v>
      </c>
      <c r="C1047" s="50" t="s">
        <v>2301</v>
      </c>
      <c r="D1047" s="50" t="s">
        <v>1439</v>
      </c>
      <c r="E1047" s="49"/>
      <c r="F1047" s="49"/>
      <c r="G1047" s="49"/>
      <c r="H1047" s="49"/>
      <c r="I1047" s="49"/>
      <c r="J1047" s="49"/>
    </row>
    <row r="1048">
      <c r="A1048" s="50" t="s">
        <v>2299</v>
      </c>
      <c r="B1048" s="50" t="s">
        <v>890</v>
      </c>
      <c r="C1048" s="50" t="s">
        <v>2302</v>
      </c>
      <c r="D1048" s="50" t="s">
        <v>1950</v>
      </c>
      <c r="E1048" s="49"/>
      <c r="F1048" s="49"/>
      <c r="G1048" s="49"/>
      <c r="H1048" s="49"/>
      <c r="I1048" s="49"/>
      <c r="J1048" s="49"/>
    </row>
    <row r="1049">
      <c r="A1049" s="50" t="s">
        <v>2303</v>
      </c>
      <c r="B1049" s="50" t="s">
        <v>889</v>
      </c>
      <c r="C1049" s="50" t="s">
        <v>2304</v>
      </c>
      <c r="D1049" s="50" t="s">
        <v>1439</v>
      </c>
      <c r="E1049" s="49"/>
      <c r="F1049" s="49"/>
      <c r="G1049" s="49"/>
      <c r="H1049" s="49"/>
      <c r="I1049" s="49"/>
      <c r="J1049" s="49"/>
    </row>
    <row r="1050">
      <c r="A1050" s="50" t="s">
        <v>2305</v>
      </c>
      <c r="B1050" s="50" t="s">
        <v>889</v>
      </c>
      <c r="C1050" s="50" t="s">
        <v>2306</v>
      </c>
      <c r="D1050" s="49"/>
      <c r="E1050" s="49"/>
      <c r="F1050" s="49"/>
      <c r="G1050" s="49"/>
      <c r="H1050" s="49"/>
      <c r="I1050" s="50" t="s">
        <v>2307</v>
      </c>
      <c r="J1050" s="49"/>
    </row>
    <row r="1051">
      <c r="A1051" s="50" t="s">
        <v>2308</v>
      </c>
      <c r="B1051" s="50" t="s">
        <v>889</v>
      </c>
      <c r="C1051" s="50" t="s">
        <v>2309</v>
      </c>
      <c r="D1051" s="50" t="s">
        <v>1439</v>
      </c>
      <c r="E1051" s="49"/>
      <c r="F1051" s="49"/>
      <c r="G1051" s="49"/>
      <c r="H1051" s="49"/>
      <c r="I1051" s="49"/>
      <c r="J1051" s="49"/>
    </row>
    <row r="1052">
      <c r="A1052" s="50" t="s">
        <v>2310</v>
      </c>
      <c r="B1052" s="50" t="s">
        <v>887</v>
      </c>
      <c r="C1052" s="50" t="s">
        <v>266</v>
      </c>
      <c r="D1052" s="49"/>
      <c r="E1052" s="49"/>
      <c r="F1052" s="49"/>
      <c r="G1052" s="49"/>
      <c r="H1052" s="49"/>
      <c r="I1052" s="49"/>
      <c r="J1052" s="49"/>
    </row>
    <row r="1053">
      <c r="A1053" s="50" t="s">
        <v>2311</v>
      </c>
      <c r="B1053" s="50" t="s">
        <v>889</v>
      </c>
      <c r="C1053" s="50" t="s">
        <v>2312</v>
      </c>
      <c r="D1053" s="49"/>
      <c r="E1053" s="49"/>
      <c r="F1053" s="49"/>
      <c r="G1053" s="49"/>
      <c r="H1053" s="49"/>
      <c r="I1053" s="49"/>
      <c r="J1053" s="49"/>
    </row>
    <row r="1054">
      <c r="A1054" s="50" t="s">
        <v>2311</v>
      </c>
      <c r="B1054" s="50" t="s">
        <v>890</v>
      </c>
      <c r="C1054" s="50" t="s">
        <v>2313</v>
      </c>
      <c r="D1054" s="49"/>
      <c r="E1054" s="49"/>
      <c r="F1054" s="49"/>
      <c r="G1054" s="49"/>
      <c r="H1054" s="49"/>
      <c r="I1054" s="49"/>
      <c r="J1054" s="49"/>
    </row>
    <row r="1055">
      <c r="A1055" s="50" t="s">
        <v>2311</v>
      </c>
      <c r="B1055" s="50" t="s">
        <v>890</v>
      </c>
      <c r="C1055" s="50" t="s">
        <v>2314</v>
      </c>
      <c r="D1055" s="49"/>
      <c r="E1055" s="49"/>
      <c r="F1055" s="49"/>
      <c r="G1055" s="49"/>
      <c r="H1055" s="49"/>
      <c r="I1055" s="49"/>
      <c r="J1055" s="49"/>
    </row>
    <row r="1056">
      <c r="A1056" s="50" t="s">
        <v>2315</v>
      </c>
      <c r="B1056" s="50" t="s">
        <v>889</v>
      </c>
      <c r="C1056" s="50" t="s">
        <v>2316</v>
      </c>
      <c r="D1056" s="49"/>
      <c r="E1056" s="50" t="s">
        <v>988</v>
      </c>
      <c r="F1056" s="49"/>
      <c r="G1056" s="49"/>
      <c r="H1056" s="49"/>
      <c r="I1056" s="49"/>
      <c r="J1056" s="49"/>
    </row>
    <row r="1057">
      <c r="A1057" s="50" t="s">
        <v>2315</v>
      </c>
      <c r="B1057" s="50" t="s">
        <v>890</v>
      </c>
      <c r="C1057" s="50" t="s">
        <v>2317</v>
      </c>
      <c r="D1057" s="49"/>
      <c r="E1057" s="50" t="s">
        <v>988</v>
      </c>
      <c r="F1057" s="49"/>
      <c r="G1057" s="49"/>
      <c r="H1057" s="49"/>
      <c r="I1057" s="49"/>
      <c r="J1057" s="49"/>
    </row>
    <row r="1058">
      <c r="A1058" s="50" t="s">
        <v>2318</v>
      </c>
      <c r="B1058" s="50" t="s">
        <v>889</v>
      </c>
      <c r="C1058" s="50" t="s">
        <v>265</v>
      </c>
      <c r="D1058" s="49"/>
      <c r="E1058" s="49"/>
      <c r="F1058" s="49"/>
      <c r="G1058" s="49"/>
      <c r="H1058" s="49"/>
      <c r="I1058" s="49"/>
      <c r="J1058" s="49"/>
    </row>
    <row r="1059">
      <c r="A1059" s="50" t="s">
        <v>2318</v>
      </c>
      <c r="B1059" s="50" t="s">
        <v>890</v>
      </c>
      <c r="C1059" s="50" t="s">
        <v>2319</v>
      </c>
      <c r="D1059" s="49"/>
      <c r="E1059" s="49"/>
      <c r="F1059" s="49"/>
      <c r="G1059" s="49"/>
      <c r="H1059" s="49"/>
      <c r="I1059" s="50" t="s">
        <v>2320</v>
      </c>
      <c r="J1059" s="49"/>
    </row>
    <row r="1060">
      <c r="A1060" s="50" t="s">
        <v>2318</v>
      </c>
      <c r="B1060" s="50" t="s">
        <v>890</v>
      </c>
      <c r="C1060" s="50" t="s">
        <v>2321</v>
      </c>
      <c r="D1060" s="49"/>
      <c r="E1060" s="49"/>
      <c r="F1060" s="49"/>
      <c r="G1060" s="49"/>
      <c r="H1060" s="49"/>
      <c r="I1060" s="49"/>
      <c r="J1060" s="49"/>
    </row>
    <row r="1061">
      <c r="A1061" s="50" t="s">
        <v>2318</v>
      </c>
      <c r="B1061" s="50" t="s">
        <v>890</v>
      </c>
      <c r="C1061" s="50" t="s">
        <v>2322</v>
      </c>
      <c r="D1061" s="49"/>
      <c r="E1061" s="49"/>
      <c r="F1061" s="49"/>
      <c r="G1061" s="49"/>
      <c r="H1061" s="49"/>
      <c r="I1061" s="49"/>
      <c r="J1061" s="49"/>
    </row>
    <row r="1062">
      <c r="A1062" s="50" t="s">
        <v>2323</v>
      </c>
      <c r="B1062" s="50" t="s">
        <v>889</v>
      </c>
      <c r="C1062" s="50" t="s">
        <v>2324</v>
      </c>
      <c r="D1062" s="49"/>
      <c r="E1062" s="50" t="s">
        <v>988</v>
      </c>
      <c r="F1062" s="49"/>
      <c r="G1062" s="49"/>
      <c r="H1062" s="49"/>
      <c r="I1062" s="49"/>
      <c r="J1062" s="49"/>
    </row>
    <row r="1063">
      <c r="A1063" s="50" t="s">
        <v>2323</v>
      </c>
      <c r="B1063" s="50" t="s">
        <v>930</v>
      </c>
      <c r="C1063" s="50" t="s">
        <v>2325</v>
      </c>
      <c r="D1063" s="50" t="s">
        <v>987</v>
      </c>
      <c r="E1063" s="49"/>
      <c r="F1063" s="49"/>
      <c r="G1063" s="49"/>
      <c r="H1063" s="49"/>
      <c r="I1063" s="49"/>
      <c r="J1063" s="49"/>
    </row>
    <row r="1064">
      <c r="A1064" s="50" t="s">
        <v>2326</v>
      </c>
      <c r="B1064" s="50" t="s">
        <v>889</v>
      </c>
      <c r="C1064" s="50" t="s">
        <v>2327</v>
      </c>
      <c r="D1064" s="49"/>
      <c r="E1064" s="49"/>
      <c r="F1064" s="49"/>
      <c r="G1064" s="49"/>
      <c r="H1064" s="49"/>
      <c r="I1064" s="49"/>
      <c r="J1064" s="49"/>
    </row>
    <row r="1065">
      <c r="A1065" s="50" t="s">
        <v>2328</v>
      </c>
      <c r="B1065" s="50" t="s">
        <v>887</v>
      </c>
      <c r="C1065" s="50" t="s">
        <v>862</v>
      </c>
      <c r="D1065" s="49"/>
      <c r="E1065" s="49"/>
      <c r="F1065" s="49"/>
      <c r="G1065" s="49"/>
      <c r="H1065" s="49"/>
      <c r="I1065" s="49"/>
      <c r="J1065" s="49"/>
    </row>
    <row r="1066">
      <c r="A1066" s="50" t="s">
        <v>2329</v>
      </c>
      <c r="B1066" s="50" t="s">
        <v>889</v>
      </c>
      <c r="C1066" s="50" t="s">
        <v>2330</v>
      </c>
      <c r="D1066" s="49"/>
      <c r="E1066" s="49"/>
      <c r="F1066" s="49"/>
      <c r="G1066" s="49"/>
      <c r="H1066" s="49"/>
      <c r="I1066" s="49"/>
      <c r="J1066" s="49"/>
    </row>
    <row r="1067">
      <c r="A1067" s="50" t="s">
        <v>2329</v>
      </c>
      <c r="B1067" s="50" t="s">
        <v>890</v>
      </c>
      <c r="C1067" s="50" t="s">
        <v>2331</v>
      </c>
      <c r="D1067" s="49"/>
      <c r="E1067" s="49"/>
      <c r="F1067" s="49"/>
      <c r="G1067" s="49"/>
      <c r="H1067" s="49"/>
      <c r="I1067" s="49"/>
      <c r="J1067" s="49"/>
    </row>
    <row r="1068">
      <c r="A1068" s="50" t="s">
        <v>2332</v>
      </c>
      <c r="B1068" s="50" t="s">
        <v>889</v>
      </c>
      <c r="C1068" s="50" t="s">
        <v>2333</v>
      </c>
      <c r="D1068" s="49"/>
      <c r="E1068" s="49"/>
      <c r="F1068" s="49"/>
      <c r="G1068" s="49"/>
      <c r="H1068" s="49"/>
      <c r="I1068" s="49"/>
      <c r="J1068" s="49"/>
    </row>
    <row r="1069">
      <c r="A1069" s="50" t="s">
        <v>2332</v>
      </c>
      <c r="B1069" s="50" t="s">
        <v>890</v>
      </c>
      <c r="C1069" s="50" t="s">
        <v>2334</v>
      </c>
      <c r="D1069" s="49"/>
      <c r="E1069" s="49"/>
      <c r="F1069" s="49"/>
      <c r="G1069" s="49"/>
      <c r="H1069" s="49"/>
      <c r="I1069" s="49"/>
      <c r="J1069" s="49"/>
    </row>
    <row r="1070">
      <c r="A1070" s="50" t="s">
        <v>2332</v>
      </c>
      <c r="B1070" s="50" t="s">
        <v>890</v>
      </c>
      <c r="C1070" s="50" t="s">
        <v>2335</v>
      </c>
      <c r="D1070" s="49"/>
      <c r="E1070" s="49"/>
      <c r="F1070" s="49"/>
      <c r="G1070" s="49"/>
      <c r="H1070" s="49"/>
      <c r="I1070" s="49"/>
      <c r="J1070" s="49"/>
    </row>
    <row r="1071">
      <c r="A1071" s="50" t="s">
        <v>2332</v>
      </c>
      <c r="B1071" s="50" t="s">
        <v>930</v>
      </c>
      <c r="C1071" s="50" t="s">
        <v>2336</v>
      </c>
      <c r="D1071" s="50" t="s">
        <v>1121</v>
      </c>
      <c r="E1071" s="49"/>
      <c r="F1071" s="49"/>
      <c r="G1071" s="49"/>
      <c r="H1071" s="49"/>
      <c r="I1071" s="49"/>
      <c r="J1071" s="49"/>
    </row>
    <row r="1072">
      <c r="A1072" s="50" t="s">
        <v>2337</v>
      </c>
      <c r="B1072" s="50" t="s">
        <v>889</v>
      </c>
      <c r="C1072" s="50" t="s">
        <v>2338</v>
      </c>
      <c r="D1072" s="50" t="s">
        <v>2339</v>
      </c>
      <c r="E1072" s="49"/>
      <c r="F1072" s="49"/>
      <c r="G1072" s="49"/>
      <c r="H1072" s="49"/>
      <c r="I1072" s="49"/>
      <c r="J1072" s="49"/>
    </row>
    <row r="1073">
      <c r="A1073" s="50" t="s">
        <v>2337</v>
      </c>
      <c r="B1073" s="50" t="s">
        <v>890</v>
      </c>
      <c r="C1073" s="50" t="s">
        <v>2340</v>
      </c>
      <c r="D1073" s="50" t="s">
        <v>2339</v>
      </c>
      <c r="E1073" s="49"/>
      <c r="F1073" s="49"/>
      <c r="G1073" s="49"/>
      <c r="H1073" s="49"/>
      <c r="I1073" s="49"/>
      <c r="J1073" s="49"/>
    </row>
    <row r="1074">
      <c r="A1074" s="50" t="s">
        <v>2337</v>
      </c>
      <c r="B1074" s="50" t="s">
        <v>890</v>
      </c>
      <c r="C1074" s="50" t="s">
        <v>2341</v>
      </c>
      <c r="D1074" s="50" t="s">
        <v>2339</v>
      </c>
      <c r="E1074" s="49"/>
      <c r="F1074" s="49"/>
      <c r="G1074" s="49"/>
      <c r="H1074" s="49"/>
      <c r="I1074" s="49"/>
      <c r="J1074" s="49"/>
    </row>
    <row r="1075">
      <c r="A1075" s="50" t="s">
        <v>2342</v>
      </c>
      <c r="B1075" s="50" t="s">
        <v>889</v>
      </c>
      <c r="C1075" s="50" t="s">
        <v>474</v>
      </c>
      <c r="D1075" s="49"/>
      <c r="E1075" s="49"/>
      <c r="F1075" s="49"/>
      <c r="G1075" s="49"/>
      <c r="H1075" s="49"/>
      <c r="I1075" s="49"/>
      <c r="J1075" s="49"/>
    </row>
    <row r="1076">
      <c r="A1076" s="50" t="s">
        <v>2343</v>
      </c>
      <c r="B1076" s="50" t="s">
        <v>889</v>
      </c>
      <c r="C1076" s="50" t="s">
        <v>2344</v>
      </c>
      <c r="D1076" s="49"/>
      <c r="E1076" s="49"/>
      <c r="F1076" s="49"/>
      <c r="G1076" s="49"/>
      <c r="H1076" s="49"/>
      <c r="I1076" s="49"/>
      <c r="J1076" s="49"/>
    </row>
    <row r="1077">
      <c r="A1077" s="50" t="s">
        <v>2345</v>
      </c>
      <c r="B1077" s="50" t="s">
        <v>889</v>
      </c>
      <c r="C1077" s="50" t="s">
        <v>2346</v>
      </c>
      <c r="D1077" s="49"/>
      <c r="E1077" s="49"/>
      <c r="F1077" s="49"/>
      <c r="G1077" s="49"/>
      <c r="H1077" s="49"/>
      <c r="I1077" s="49"/>
      <c r="J1077" s="49"/>
    </row>
    <row r="1078">
      <c r="A1078" s="50" t="s">
        <v>2345</v>
      </c>
      <c r="B1078" s="50" t="s">
        <v>890</v>
      </c>
      <c r="C1078" s="50" t="s">
        <v>2347</v>
      </c>
      <c r="D1078" s="49"/>
      <c r="E1078" s="49"/>
      <c r="F1078" s="49"/>
      <c r="G1078" s="49"/>
      <c r="H1078" s="49"/>
      <c r="I1078" s="49"/>
      <c r="J1078" s="49"/>
    </row>
    <row r="1079">
      <c r="A1079" s="50" t="s">
        <v>2345</v>
      </c>
      <c r="B1079" s="50" t="s">
        <v>930</v>
      </c>
      <c r="C1079" s="50" t="s">
        <v>2348</v>
      </c>
      <c r="D1079" s="49"/>
      <c r="E1079" s="49"/>
      <c r="F1079" s="49"/>
      <c r="G1079" s="49"/>
      <c r="H1079" s="49"/>
      <c r="I1079" s="49"/>
      <c r="J1079" s="49"/>
    </row>
    <row r="1080">
      <c r="A1080" s="50" t="s">
        <v>2349</v>
      </c>
      <c r="B1080" s="50" t="s">
        <v>889</v>
      </c>
      <c r="C1080" s="50" t="s">
        <v>2350</v>
      </c>
      <c r="D1080" s="49"/>
      <c r="E1080" s="49"/>
      <c r="F1080" s="49"/>
      <c r="G1080" s="49"/>
      <c r="H1080" s="49"/>
      <c r="I1080" s="49"/>
      <c r="J1080" s="49"/>
    </row>
    <row r="1081">
      <c r="A1081" s="50" t="s">
        <v>2349</v>
      </c>
      <c r="B1081" s="50" t="s">
        <v>890</v>
      </c>
      <c r="C1081" s="50" t="s">
        <v>2351</v>
      </c>
      <c r="D1081" s="49"/>
      <c r="E1081" s="49"/>
      <c r="F1081" s="49"/>
      <c r="G1081" s="49"/>
      <c r="H1081" s="49"/>
      <c r="I1081" s="49"/>
      <c r="J1081" s="49"/>
    </row>
    <row r="1082">
      <c r="A1082" s="50" t="s">
        <v>2349</v>
      </c>
      <c r="B1082" s="50" t="s">
        <v>890</v>
      </c>
      <c r="C1082" s="50" t="s">
        <v>2352</v>
      </c>
      <c r="D1082" s="49"/>
      <c r="E1082" s="49"/>
      <c r="F1082" s="49"/>
      <c r="G1082" s="49"/>
      <c r="H1082" s="49"/>
      <c r="I1082" s="49"/>
      <c r="J1082" s="49"/>
    </row>
    <row r="1083">
      <c r="A1083" s="50" t="s">
        <v>2349</v>
      </c>
      <c r="B1083" s="50" t="s">
        <v>890</v>
      </c>
      <c r="C1083" s="50" t="s">
        <v>2353</v>
      </c>
      <c r="D1083" s="49"/>
      <c r="E1083" s="49"/>
      <c r="F1083" s="49"/>
      <c r="G1083" s="49"/>
      <c r="H1083" s="49"/>
      <c r="I1083" s="49"/>
      <c r="J1083" s="49"/>
    </row>
    <row r="1084">
      <c r="A1084" s="50" t="s">
        <v>2354</v>
      </c>
      <c r="B1084" s="50" t="s">
        <v>889</v>
      </c>
      <c r="C1084" s="50" t="s">
        <v>2355</v>
      </c>
      <c r="D1084" s="49"/>
      <c r="E1084" s="49"/>
      <c r="F1084" s="49"/>
      <c r="G1084" s="49"/>
      <c r="H1084" s="49"/>
      <c r="I1084" s="49"/>
      <c r="J1084" s="49"/>
    </row>
    <row r="1085">
      <c r="A1085" s="50" t="s">
        <v>2354</v>
      </c>
      <c r="B1085" s="50" t="s">
        <v>890</v>
      </c>
      <c r="C1085" s="50" t="s">
        <v>2356</v>
      </c>
      <c r="D1085" s="49"/>
      <c r="E1085" s="49"/>
      <c r="F1085" s="49"/>
      <c r="G1085" s="49"/>
      <c r="H1085" s="49"/>
      <c r="I1085" s="49"/>
      <c r="J1085" s="49"/>
    </row>
    <row r="1086">
      <c r="A1086" s="50" t="s">
        <v>2354</v>
      </c>
      <c r="B1086" s="50" t="s">
        <v>930</v>
      </c>
      <c r="C1086" s="50" t="s">
        <v>2357</v>
      </c>
      <c r="D1086" s="49"/>
      <c r="E1086" s="49"/>
      <c r="F1086" s="49"/>
      <c r="G1086" s="49"/>
      <c r="H1086" s="49"/>
      <c r="I1086" s="49"/>
      <c r="J1086" s="49"/>
    </row>
    <row r="1087">
      <c r="A1087" s="50" t="s">
        <v>2358</v>
      </c>
      <c r="B1087" s="50" t="s">
        <v>889</v>
      </c>
      <c r="C1087" s="50" t="s">
        <v>2359</v>
      </c>
      <c r="D1087" s="49"/>
      <c r="E1087" s="49"/>
      <c r="F1087" s="49"/>
      <c r="G1087" s="49"/>
      <c r="H1087" s="49"/>
      <c r="I1087" s="49"/>
      <c r="J1087" s="49"/>
    </row>
    <row r="1088">
      <c r="A1088" s="50" t="s">
        <v>2358</v>
      </c>
      <c r="B1088" s="50" t="s">
        <v>890</v>
      </c>
      <c r="C1088" s="50" t="s">
        <v>2360</v>
      </c>
      <c r="D1088" s="49"/>
      <c r="E1088" s="49"/>
      <c r="F1088" s="49"/>
      <c r="G1088" s="49"/>
      <c r="H1088" s="49"/>
      <c r="I1088" s="49"/>
      <c r="J1088" s="49"/>
    </row>
    <row r="1089">
      <c r="A1089" s="50" t="s">
        <v>2361</v>
      </c>
      <c r="B1089" s="50" t="s">
        <v>889</v>
      </c>
      <c r="C1089" s="50" t="s">
        <v>296</v>
      </c>
      <c r="D1089" s="49"/>
      <c r="E1089" s="49"/>
      <c r="F1089" s="49"/>
      <c r="G1089" s="49"/>
      <c r="H1089" s="49"/>
      <c r="I1089" s="49"/>
      <c r="J1089" s="49"/>
    </row>
    <row r="1090">
      <c r="A1090" s="50" t="s">
        <v>2361</v>
      </c>
      <c r="B1090" s="50" t="s">
        <v>890</v>
      </c>
      <c r="C1090" s="50" t="s">
        <v>2362</v>
      </c>
      <c r="D1090" s="49"/>
      <c r="E1090" s="49"/>
      <c r="F1090" s="49"/>
      <c r="G1090" s="49"/>
      <c r="H1090" s="49"/>
      <c r="I1090" s="49"/>
      <c r="J1090" s="49"/>
    </row>
    <row r="1091">
      <c r="A1091" s="50" t="s">
        <v>2361</v>
      </c>
      <c r="B1091" s="50" t="s">
        <v>890</v>
      </c>
      <c r="C1091" s="50" t="s">
        <v>2363</v>
      </c>
      <c r="D1091" s="49"/>
      <c r="E1091" s="49"/>
      <c r="F1091" s="49"/>
      <c r="G1091" s="49"/>
      <c r="H1091" s="49"/>
      <c r="I1091" s="49"/>
      <c r="J1091" s="49"/>
    </row>
    <row r="1092">
      <c r="A1092" s="50" t="s">
        <v>2364</v>
      </c>
      <c r="B1092" s="50" t="s">
        <v>889</v>
      </c>
      <c r="C1092" s="50" t="s">
        <v>2365</v>
      </c>
      <c r="D1092" s="49"/>
      <c r="E1092" s="49"/>
      <c r="F1092" s="49"/>
      <c r="G1092" s="49"/>
      <c r="H1092" s="49"/>
      <c r="I1092" s="49"/>
      <c r="J1092" s="49"/>
    </row>
    <row r="1093">
      <c r="A1093" s="50" t="s">
        <v>2366</v>
      </c>
      <c r="B1093" s="50" t="s">
        <v>889</v>
      </c>
      <c r="C1093" s="50" t="s">
        <v>2367</v>
      </c>
      <c r="D1093" s="49"/>
      <c r="E1093" s="49"/>
      <c r="F1093" s="49"/>
      <c r="G1093" s="49"/>
      <c r="H1093" s="49"/>
      <c r="I1093" s="49"/>
      <c r="J1093" s="49"/>
    </row>
    <row r="1094">
      <c r="A1094" s="50" t="s">
        <v>2366</v>
      </c>
      <c r="B1094" s="50" t="s">
        <v>890</v>
      </c>
      <c r="C1094" s="50" t="s">
        <v>2368</v>
      </c>
      <c r="D1094" s="49"/>
      <c r="E1094" s="49"/>
      <c r="F1094" s="49"/>
      <c r="G1094" s="49"/>
      <c r="H1094" s="49"/>
      <c r="I1094" s="49"/>
      <c r="J1094" s="49"/>
    </row>
    <row r="1095">
      <c r="A1095" s="50" t="s">
        <v>2369</v>
      </c>
      <c r="B1095" s="50" t="s">
        <v>887</v>
      </c>
      <c r="C1095" s="50" t="s">
        <v>844</v>
      </c>
      <c r="D1095" s="49"/>
      <c r="E1095" s="49"/>
      <c r="F1095" s="49"/>
      <c r="G1095" s="49"/>
      <c r="H1095" s="49"/>
      <c r="I1095" s="49"/>
      <c r="J1095" s="49"/>
    </row>
    <row r="1096">
      <c r="A1096" s="50" t="s">
        <v>2370</v>
      </c>
      <c r="B1096" s="50" t="s">
        <v>889</v>
      </c>
      <c r="C1096" s="50" t="s">
        <v>2371</v>
      </c>
      <c r="D1096" s="50" t="s">
        <v>1449</v>
      </c>
      <c r="E1096" s="49"/>
      <c r="F1096" s="49"/>
      <c r="G1096" s="49"/>
      <c r="H1096" s="49"/>
      <c r="I1096" s="49"/>
      <c r="J1096" s="49"/>
    </row>
    <row r="1097">
      <c r="A1097" s="50" t="s">
        <v>2370</v>
      </c>
      <c r="B1097" s="50" t="s">
        <v>930</v>
      </c>
      <c r="C1097" s="50" t="s">
        <v>2372</v>
      </c>
      <c r="D1097" s="50" t="s">
        <v>1449</v>
      </c>
      <c r="E1097" s="49"/>
      <c r="F1097" s="49"/>
      <c r="G1097" s="49"/>
      <c r="H1097" s="49"/>
      <c r="I1097" s="49"/>
      <c r="J1097" s="49"/>
    </row>
    <row r="1098">
      <c r="A1098" s="50" t="s">
        <v>2373</v>
      </c>
      <c r="B1098" s="50" t="s">
        <v>889</v>
      </c>
      <c r="C1098" s="50" t="s">
        <v>2374</v>
      </c>
      <c r="D1098" s="50" t="s">
        <v>1449</v>
      </c>
      <c r="E1098" s="49"/>
      <c r="F1098" s="49"/>
      <c r="G1098" s="49"/>
      <c r="H1098" s="49"/>
      <c r="I1098" s="49"/>
      <c r="J1098" s="49"/>
    </row>
    <row r="1099">
      <c r="A1099" s="50" t="s">
        <v>2375</v>
      </c>
      <c r="B1099" s="50" t="s">
        <v>889</v>
      </c>
      <c r="C1099" s="50" t="s">
        <v>845</v>
      </c>
      <c r="D1099" s="50" t="s">
        <v>1449</v>
      </c>
      <c r="E1099" s="49"/>
      <c r="F1099" s="49"/>
      <c r="G1099" s="49"/>
      <c r="H1099" s="49"/>
      <c r="I1099" s="49"/>
      <c r="J1099" s="49"/>
    </row>
    <row r="1100">
      <c r="A1100" s="50" t="s">
        <v>2375</v>
      </c>
      <c r="B1100" s="50" t="s">
        <v>930</v>
      </c>
      <c r="C1100" s="50" t="s">
        <v>2376</v>
      </c>
      <c r="D1100" s="50" t="s">
        <v>987</v>
      </c>
      <c r="E1100" s="49"/>
      <c r="F1100" s="49"/>
      <c r="G1100" s="49"/>
      <c r="H1100" s="49"/>
      <c r="I1100" s="49"/>
      <c r="J1100" s="49"/>
    </row>
    <row r="1101">
      <c r="A1101" s="50" t="s">
        <v>2375</v>
      </c>
      <c r="B1101" s="50" t="s">
        <v>930</v>
      </c>
      <c r="C1101" s="50" t="s">
        <v>2377</v>
      </c>
      <c r="D1101" s="50" t="s">
        <v>987</v>
      </c>
      <c r="E1101" s="49"/>
      <c r="F1101" s="49"/>
      <c r="G1101" s="49"/>
      <c r="H1101" s="49"/>
      <c r="I1101" s="49"/>
      <c r="J1101" s="49"/>
    </row>
    <row r="1102">
      <c r="A1102" s="50" t="s">
        <v>2375</v>
      </c>
      <c r="B1102" s="50" t="s">
        <v>930</v>
      </c>
      <c r="C1102" s="50" t="s">
        <v>2378</v>
      </c>
      <c r="D1102" s="50" t="s">
        <v>1449</v>
      </c>
      <c r="E1102" s="49"/>
      <c r="F1102" s="49"/>
      <c r="G1102" s="49"/>
      <c r="H1102" s="49"/>
      <c r="I1102" s="49"/>
      <c r="J1102" s="49"/>
    </row>
    <row r="1103">
      <c r="A1103" s="50" t="s">
        <v>2379</v>
      </c>
      <c r="B1103" s="50" t="s">
        <v>889</v>
      </c>
      <c r="C1103" s="50" t="s">
        <v>2380</v>
      </c>
      <c r="D1103" s="50" t="s">
        <v>1449</v>
      </c>
      <c r="E1103" s="49"/>
      <c r="F1103" s="49"/>
      <c r="G1103" s="49"/>
      <c r="H1103" s="49"/>
      <c r="I1103" s="49"/>
      <c r="J1103" s="49"/>
    </row>
    <row r="1104">
      <c r="A1104" s="50" t="s">
        <v>2379</v>
      </c>
      <c r="B1104" s="50" t="s">
        <v>890</v>
      </c>
      <c r="C1104" s="50" t="s">
        <v>2381</v>
      </c>
      <c r="D1104" s="50" t="s">
        <v>1449</v>
      </c>
      <c r="E1104" s="50" t="s">
        <v>988</v>
      </c>
      <c r="F1104" s="49"/>
      <c r="G1104" s="49"/>
      <c r="H1104" s="49"/>
      <c r="I1104" s="49"/>
      <c r="J1104" s="49"/>
    </row>
    <row r="1105">
      <c r="A1105" s="50" t="s">
        <v>2379</v>
      </c>
      <c r="B1105" s="50" t="s">
        <v>890</v>
      </c>
      <c r="C1105" s="50" t="s">
        <v>2382</v>
      </c>
      <c r="D1105" s="50" t="s">
        <v>1449</v>
      </c>
      <c r="E1105" s="50" t="s">
        <v>988</v>
      </c>
      <c r="F1105" s="49"/>
      <c r="G1105" s="49"/>
      <c r="H1105" s="49"/>
      <c r="I1105" s="49"/>
      <c r="J1105" s="49"/>
    </row>
    <row r="1106">
      <c r="A1106" s="50" t="s">
        <v>2383</v>
      </c>
      <c r="B1106" s="50" t="s">
        <v>889</v>
      </c>
      <c r="C1106" s="50" t="s">
        <v>2384</v>
      </c>
      <c r="D1106" s="50" t="s">
        <v>1449</v>
      </c>
      <c r="E1106" s="49"/>
      <c r="F1106" s="49"/>
      <c r="G1106" s="49"/>
      <c r="H1106" s="49"/>
      <c r="I1106" s="49"/>
      <c r="J1106" s="49"/>
    </row>
    <row r="1107">
      <c r="A1107" s="50" t="s">
        <v>2383</v>
      </c>
      <c r="B1107" s="50" t="s">
        <v>890</v>
      </c>
      <c r="C1107" s="50" t="s">
        <v>2385</v>
      </c>
      <c r="D1107" s="50" t="s">
        <v>1449</v>
      </c>
      <c r="E1107" s="49"/>
      <c r="F1107" s="49"/>
      <c r="G1107" s="49"/>
      <c r="H1107" s="49"/>
      <c r="I1107" s="49"/>
      <c r="J1107" s="49"/>
    </row>
    <row r="1108">
      <c r="A1108" s="50" t="s">
        <v>2386</v>
      </c>
      <c r="B1108" s="50" t="s">
        <v>889</v>
      </c>
      <c r="C1108" s="50" t="s">
        <v>2387</v>
      </c>
      <c r="D1108" s="50" t="s">
        <v>1449</v>
      </c>
      <c r="E1108" s="49"/>
      <c r="F1108" s="49"/>
      <c r="G1108" s="49"/>
      <c r="H1108" s="49"/>
      <c r="I1108" s="49"/>
      <c r="J1108" s="49"/>
    </row>
    <row r="1109">
      <c r="A1109" s="50" t="s">
        <v>2386</v>
      </c>
      <c r="B1109" s="50" t="s">
        <v>890</v>
      </c>
      <c r="C1109" s="50" t="s">
        <v>2388</v>
      </c>
      <c r="D1109" s="50" t="s">
        <v>1449</v>
      </c>
      <c r="E1109" s="50" t="s">
        <v>988</v>
      </c>
      <c r="F1109" s="49"/>
      <c r="G1109" s="49"/>
      <c r="H1109" s="49"/>
      <c r="I1109" s="49"/>
      <c r="J1109" s="49"/>
    </row>
    <row r="1110">
      <c r="A1110" s="50" t="s">
        <v>2386</v>
      </c>
      <c r="B1110" s="50" t="s">
        <v>890</v>
      </c>
      <c r="C1110" s="50" t="s">
        <v>2389</v>
      </c>
      <c r="D1110" s="50" t="s">
        <v>1449</v>
      </c>
      <c r="E1110" s="50" t="s">
        <v>988</v>
      </c>
      <c r="F1110" s="49"/>
      <c r="G1110" s="49"/>
      <c r="H1110" s="49"/>
      <c r="I1110" s="49"/>
      <c r="J1110" s="49"/>
    </row>
    <row r="1111">
      <c r="A1111" s="50" t="s">
        <v>2386</v>
      </c>
      <c r="B1111" s="50" t="s">
        <v>890</v>
      </c>
      <c r="C1111" s="50" t="s">
        <v>2390</v>
      </c>
      <c r="D1111" s="50" t="s">
        <v>1449</v>
      </c>
      <c r="E1111" s="50" t="s">
        <v>988</v>
      </c>
      <c r="F1111" s="49"/>
      <c r="G1111" s="49"/>
      <c r="H1111" s="49"/>
      <c r="I1111" s="49"/>
      <c r="J1111" s="49"/>
    </row>
    <row r="1112">
      <c r="A1112" s="50" t="s">
        <v>2386</v>
      </c>
      <c r="B1112" s="50" t="s">
        <v>890</v>
      </c>
      <c r="C1112" s="50" t="s">
        <v>2391</v>
      </c>
      <c r="D1112" s="50" t="s">
        <v>1449</v>
      </c>
      <c r="E1112" s="50" t="s">
        <v>988</v>
      </c>
      <c r="F1112" s="49"/>
      <c r="G1112" s="49"/>
      <c r="H1112" s="49"/>
      <c r="I1112" s="49"/>
      <c r="J1112" s="49"/>
    </row>
    <row r="1113">
      <c r="A1113" s="50" t="s">
        <v>2392</v>
      </c>
      <c r="B1113" s="50" t="s">
        <v>889</v>
      </c>
      <c r="C1113" s="50" t="s">
        <v>2393</v>
      </c>
      <c r="D1113" s="50" t="s">
        <v>1449</v>
      </c>
      <c r="E1113" s="49"/>
      <c r="F1113" s="49"/>
      <c r="G1113" s="49"/>
      <c r="H1113" s="49"/>
      <c r="I1113" s="49"/>
      <c r="J1113" s="49"/>
    </row>
    <row r="1114">
      <c r="A1114" s="50" t="s">
        <v>2392</v>
      </c>
      <c r="B1114" s="50" t="s">
        <v>890</v>
      </c>
      <c r="C1114" s="50" t="s">
        <v>2394</v>
      </c>
      <c r="D1114" s="50" t="s">
        <v>1449</v>
      </c>
      <c r="E1114" s="50" t="s">
        <v>988</v>
      </c>
      <c r="F1114" s="49"/>
      <c r="G1114" s="49"/>
      <c r="H1114" s="49"/>
      <c r="I1114" s="49"/>
      <c r="J1114" s="49"/>
    </row>
    <row r="1115">
      <c r="A1115" s="50" t="s">
        <v>2395</v>
      </c>
      <c r="B1115" s="50" t="s">
        <v>889</v>
      </c>
      <c r="C1115" s="50" t="s">
        <v>2396</v>
      </c>
      <c r="D1115" s="50" t="s">
        <v>1449</v>
      </c>
      <c r="E1115" s="49"/>
      <c r="F1115" s="49"/>
      <c r="G1115" s="49"/>
      <c r="H1115" s="49"/>
      <c r="I1115" s="49"/>
      <c r="J1115" s="49"/>
    </row>
    <row r="1116">
      <c r="A1116" s="50" t="s">
        <v>2395</v>
      </c>
      <c r="B1116" s="50" t="s">
        <v>890</v>
      </c>
      <c r="C1116" s="50" t="s">
        <v>2397</v>
      </c>
      <c r="D1116" s="50" t="s">
        <v>1449</v>
      </c>
      <c r="E1116" s="50" t="s">
        <v>988</v>
      </c>
      <c r="F1116" s="49"/>
      <c r="G1116" s="49"/>
      <c r="H1116" s="49"/>
      <c r="I1116" s="49"/>
      <c r="J1116" s="49"/>
    </row>
    <row r="1117">
      <c r="A1117" s="50" t="s">
        <v>2395</v>
      </c>
      <c r="B1117" s="50" t="s">
        <v>890</v>
      </c>
      <c r="C1117" s="50" t="s">
        <v>2398</v>
      </c>
      <c r="D1117" s="50" t="s">
        <v>1449</v>
      </c>
      <c r="E1117" s="50" t="s">
        <v>988</v>
      </c>
      <c r="F1117" s="49"/>
      <c r="G1117" s="49"/>
      <c r="H1117" s="49"/>
      <c r="I1117" s="49"/>
      <c r="J1117" s="49"/>
    </row>
    <row r="1118">
      <c r="A1118" s="50" t="s">
        <v>2395</v>
      </c>
      <c r="B1118" s="50" t="s">
        <v>890</v>
      </c>
      <c r="C1118" s="50" t="s">
        <v>2399</v>
      </c>
      <c r="D1118" s="50" t="s">
        <v>1449</v>
      </c>
      <c r="E1118" s="50" t="s">
        <v>988</v>
      </c>
      <c r="F1118" s="49"/>
      <c r="G1118" s="49"/>
      <c r="H1118" s="49"/>
      <c r="I1118" s="49"/>
      <c r="J1118" s="49"/>
    </row>
    <row r="1119">
      <c r="A1119" s="50" t="s">
        <v>2400</v>
      </c>
      <c r="B1119" s="50" t="s">
        <v>889</v>
      </c>
      <c r="C1119" s="50" t="s">
        <v>843</v>
      </c>
      <c r="D1119" s="50" t="s">
        <v>1449</v>
      </c>
      <c r="E1119" s="49"/>
      <c r="F1119" s="49"/>
      <c r="G1119" s="49"/>
      <c r="H1119" s="49"/>
      <c r="I1119" s="49"/>
      <c r="J1119" s="49"/>
    </row>
    <row r="1120">
      <c r="A1120" s="50" t="s">
        <v>2400</v>
      </c>
      <c r="B1120" s="50" t="s">
        <v>890</v>
      </c>
      <c r="C1120" s="50" t="s">
        <v>2401</v>
      </c>
      <c r="D1120" s="50" t="s">
        <v>1449</v>
      </c>
      <c r="E1120" s="49"/>
      <c r="F1120" s="49"/>
      <c r="G1120" s="49"/>
      <c r="H1120" s="49"/>
      <c r="I1120" s="49"/>
      <c r="J1120" s="49"/>
    </row>
    <row r="1121">
      <c r="A1121" s="50" t="s">
        <v>2402</v>
      </c>
      <c r="B1121" s="50" t="s">
        <v>889</v>
      </c>
      <c r="C1121" s="50" t="s">
        <v>2403</v>
      </c>
      <c r="D1121" s="49"/>
      <c r="E1121" s="49"/>
      <c r="F1121" s="49"/>
      <c r="G1121" s="49"/>
      <c r="H1121" s="49"/>
      <c r="I1121" s="49"/>
      <c r="J1121" s="49"/>
    </row>
    <row r="1122">
      <c r="A1122" s="50" t="s">
        <v>2404</v>
      </c>
      <c r="B1122" s="50" t="s">
        <v>889</v>
      </c>
      <c r="C1122" s="50" t="s">
        <v>2405</v>
      </c>
      <c r="D1122" s="49"/>
      <c r="E1122" s="49"/>
      <c r="F1122" s="49"/>
      <c r="G1122" s="49"/>
      <c r="H1122" s="49"/>
      <c r="I1122" s="49"/>
      <c r="J1122" s="49"/>
    </row>
    <row r="1123">
      <c r="A1123" s="50" t="s">
        <v>2404</v>
      </c>
      <c r="B1123" s="50" t="s">
        <v>890</v>
      </c>
      <c r="C1123" s="50" t="s">
        <v>2406</v>
      </c>
      <c r="D1123" s="49"/>
      <c r="E1123" s="49"/>
      <c r="F1123" s="49"/>
      <c r="G1123" s="49"/>
      <c r="H1123" s="49"/>
      <c r="I1123" s="49"/>
      <c r="J1123" s="49"/>
    </row>
    <row r="1124">
      <c r="A1124" s="50" t="s">
        <v>2404</v>
      </c>
      <c r="B1124" s="50" t="s">
        <v>890</v>
      </c>
      <c r="C1124" s="50" t="s">
        <v>2407</v>
      </c>
      <c r="D1124" s="49"/>
      <c r="E1124" s="49"/>
      <c r="F1124" s="49"/>
      <c r="G1124" s="49"/>
      <c r="H1124" s="49"/>
      <c r="I1124" s="49"/>
      <c r="J1124" s="49"/>
    </row>
    <row r="1125">
      <c r="A1125" s="50" t="s">
        <v>2408</v>
      </c>
      <c r="B1125" s="50" t="s">
        <v>889</v>
      </c>
      <c r="C1125" s="50" t="s">
        <v>2409</v>
      </c>
      <c r="D1125" s="50" t="s">
        <v>1612</v>
      </c>
      <c r="E1125" s="49"/>
      <c r="F1125" s="49"/>
      <c r="G1125" s="49"/>
      <c r="H1125" s="49"/>
      <c r="I1125" s="49"/>
      <c r="J1125" s="49"/>
    </row>
    <row r="1126">
      <c r="A1126" s="50" t="s">
        <v>2408</v>
      </c>
      <c r="B1126" s="50" t="s">
        <v>890</v>
      </c>
      <c r="C1126" s="50" t="s">
        <v>2410</v>
      </c>
      <c r="D1126" s="49"/>
      <c r="E1126" s="49"/>
      <c r="F1126" s="49"/>
      <c r="G1126" s="49"/>
      <c r="H1126" s="49"/>
      <c r="I1126" s="49"/>
      <c r="J1126" s="49"/>
    </row>
    <row r="1127">
      <c r="A1127" s="50" t="s">
        <v>2408</v>
      </c>
      <c r="B1127" s="50" t="s">
        <v>890</v>
      </c>
      <c r="C1127" s="50" t="s">
        <v>2411</v>
      </c>
      <c r="D1127" s="49"/>
      <c r="E1127" s="49"/>
      <c r="F1127" s="49"/>
      <c r="G1127" s="49"/>
      <c r="H1127" s="49"/>
      <c r="I1127" s="49"/>
      <c r="J1127" s="49"/>
    </row>
    <row r="1128">
      <c r="A1128" s="50" t="s">
        <v>2408</v>
      </c>
      <c r="B1128" s="50" t="s">
        <v>890</v>
      </c>
      <c r="C1128" s="50" t="s">
        <v>2412</v>
      </c>
      <c r="D1128" s="49"/>
      <c r="E1128" s="49"/>
      <c r="F1128" s="49"/>
      <c r="G1128" s="49"/>
      <c r="H1128" s="49"/>
      <c r="I1128" s="49"/>
      <c r="J1128" s="49"/>
    </row>
    <row r="1129">
      <c r="A1129" s="50" t="s">
        <v>2413</v>
      </c>
      <c r="B1129" s="50" t="s">
        <v>887</v>
      </c>
      <c r="C1129" s="50" t="s">
        <v>840</v>
      </c>
      <c r="D1129" s="49"/>
      <c r="E1129" s="49"/>
      <c r="F1129" s="49"/>
      <c r="G1129" s="49"/>
      <c r="H1129" s="49"/>
      <c r="I1129" s="49"/>
      <c r="J1129" s="49"/>
    </row>
    <row r="1130">
      <c r="A1130" s="50" t="s">
        <v>2414</v>
      </c>
      <c r="B1130" s="50" t="s">
        <v>889</v>
      </c>
      <c r="C1130" s="50" t="s">
        <v>2415</v>
      </c>
      <c r="D1130" s="49"/>
      <c r="E1130" s="49"/>
      <c r="F1130" s="49"/>
      <c r="G1130" s="49"/>
      <c r="H1130" s="49"/>
      <c r="I1130" s="49"/>
      <c r="J1130" s="49"/>
    </row>
    <row r="1131">
      <c r="A1131" s="50" t="s">
        <v>2414</v>
      </c>
      <c r="B1131" s="50" t="s">
        <v>930</v>
      </c>
      <c r="C1131" s="50" t="s">
        <v>2416</v>
      </c>
      <c r="D1131" s="49"/>
      <c r="E1131" s="49"/>
      <c r="F1131" s="49"/>
      <c r="G1131" s="49"/>
      <c r="H1131" s="49"/>
      <c r="I1131" s="49"/>
      <c r="J1131" s="49"/>
    </row>
    <row r="1132">
      <c r="A1132" s="50" t="s">
        <v>2414</v>
      </c>
      <c r="B1132" s="50" t="s">
        <v>930</v>
      </c>
      <c r="C1132" s="50" t="s">
        <v>2417</v>
      </c>
      <c r="D1132" s="49"/>
      <c r="E1132" s="49"/>
      <c r="F1132" s="49"/>
      <c r="G1132" s="49"/>
      <c r="H1132" s="49"/>
      <c r="I1132" s="49"/>
      <c r="J1132" s="49"/>
    </row>
    <row r="1133">
      <c r="A1133" s="50" t="s">
        <v>2418</v>
      </c>
      <c r="B1133" s="50" t="s">
        <v>889</v>
      </c>
      <c r="C1133" s="50" t="s">
        <v>790</v>
      </c>
      <c r="D1133" s="49"/>
      <c r="E1133" s="49"/>
      <c r="F1133" s="49"/>
      <c r="G1133" s="49"/>
      <c r="H1133" s="49"/>
      <c r="I1133" s="49"/>
      <c r="J1133" s="49"/>
    </row>
    <row r="1134">
      <c r="A1134" s="50" t="s">
        <v>2418</v>
      </c>
      <c r="B1134" s="50" t="s">
        <v>890</v>
      </c>
      <c r="C1134" s="50" t="s">
        <v>2419</v>
      </c>
      <c r="D1134" s="49"/>
      <c r="E1134" s="49"/>
      <c r="F1134" s="49"/>
      <c r="G1134" s="49"/>
      <c r="H1134" s="49"/>
      <c r="I1134" s="49"/>
      <c r="J1134" s="49"/>
    </row>
    <row r="1135">
      <c r="A1135" s="50" t="s">
        <v>2418</v>
      </c>
      <c r="B1135" s="50" t="s">
        <v>890</v>
      </c>
      <c r="C1135" s="50" t="s">
        <v>2420</v>
      </c>
      <c r="D1135" s="49"/>
      <c r="E1135" s="49"/>
      <c r="F1135" s="49"/>
      <c r="G1135" s="49"/>
      <c r="H1135" s="49"/>
      <c r="I1135" s="49"/>
      <c r="J1135" s="49"/>
    </row>
    <row r="1136">
      <c r="A1136" s="50" t="s">
        <v>2418</v>
      </c>
      <c r="B1136" s="50" t="s">
        <v>890</v>
      </c>
      <c r="C1136" s="50" t="s">
        <v>2421</v>
      </c>
      <c r="D1136" s="49"/>
      <c r="E1136" s="49"/>
      <c r="F1136" s="49"/>
      <c r="G1136" s="49"/>
      <c r="H1136" s="49"/>
      <c r="I1136" s="49"/>
      <c r="J1136" s="49"/>
    </row>
    <row r="1137">
      <c r="A1137" s="50" t="s">
        <v>2418</v>
      </c>
      <c r="B1137" s="50" t="s">
        <v>890</v>
      </c>
      <c r="C1137" s="50" t="s">
        <v>2422</v>
      </c>
      <c r="D1137" s="50" t="s">
        <v>993</v>
      </c>
      <c r="E1137" s="49"/>
      <c r="F1137" s="49"/>
      <c r="G1137" s="49"/>
      <c r="H1137" s="49"/>
      <c r="I1137" s="49"/>
      <c r="J1137" s="49"/>
    </row>
    <row r="1138">
      <c r="A1138" s="50" t="s">
        <v>2418</v>
      </c>
      <c r="B1138" s="50" t="s">
        <v>890</v>
      </c>
      <c r="C1138" s="50" t="s">
        <v>2423</v>
      </c>
      <c r="D1138" s="50" t="s">
        <v>2424</v>
      </c>
      <c r="E1138" s="49"/>
      <c r="F1138" s="49"/>
      <c r="G1138" s="49"/>
      <c r="H1138" s="49"/>
      <c r="I1138" s="49"/>
      <c r="J1138" s="49"/>
    </row>
    <row r="1139">
      <c r="A1139" s="50" t="s">
        <v>2418</v>
      </c>
      <c r="B1139" s="50" t="s">
        <v>930</v>
      </c>
      <c r="C1139" s="50" t="s">
        <v>2425</v>
      </c>
      <c r="D1139" s="49"/>
      <c r="E1139" s="49"/>
      <c r="F1139" s="49"/>
      <c r="G1139" s="49"/>
      <c r="H1139" s="49"/>
      <c r="I1139" s="49"/>
      <c r="J1139" s="49"/>
    </row>
    <row r="1140">
      <c r="A1140" s="50" t="s">
        <v>2426</v>
      </c>
      <c r="B1140" s="50" t="s">
        <v>889</v>
      </c>
      <c r="C1140" s="50" t="s">
        <v>788</v>
      </c>
      <c r="D1140" s="49"/>
      <c r="E1140" s="49"/>
      <c r="F1140" s="49"/>
      <c r="G1140" s="49"/>
      <c r="H1140" s="49"/>
      <c r="I1140" s="49"/>
      <c r="J1140" s="49"/>
    </row>
    <row r="1141">
      <c r="A1141" s="50" t="s">
        <v>2426</v>
      </c>
      <c r="B1141" s="50" t="s">
        <v>930</v>
      </c>
      <c r="C1141" s="50" t="s">
        <v>2427</v>
      </c>
      <c r="D1141" s="49"/>
      <c r="E1141" s="49"/>
      <c r="F1141" s="49"/>
      <c r="G1141" s="49"/>
      <c r="H1141" s="49"/>
      <c r="I1141" s="49"/>
      <c r="J1141" s="49"/>
    </row>
    <row r="1142">
      <c r="A1142" s="50" t="s">
        <v>2428</v>
      </c>
      <c r="B1142" s="50" t="s">
        <v>889</v>
      </c>
      <c r="C1142" s="50" t="s">
        <v>789</v>
      </c>
      <c r="D1142" s="49"/>
      <c r="E1142" s="49"/>
      <c r="F1142" s="49"/>
      <c r="G1142" s="49"/>
      <c r="H1142" s="49"/>
      <c r="I1142" s="49"/>
      <c r="J1142" s="49"/>
    </row>
    <row r="1143">
      <c r="A1143" s="50" t="s">
        <v>2428</v>
      </c>
      <c r="B1143" s="50" t="s">
        <v>890</v>
      </c>
      <c r="C1143" s="50" t="s">
        <v>2429</v>
      </c>
      <c r="D1143" s="49"/>
      <c r="E1143" s="49"/>
      <c r="F1143" s="49"/>
      <c r="G1143" s="49"/>
      <c r="H1143" s="49"/>
      <c r="I1143" s="49"/>
      <c r="J1143" s="49"/>
    </row>
    <row r="1144">
      <c r="A1144" s="50" t="s">
        <v>2430</v>
      </c>
      <c r="B1144" s="50" t="s">
        <v>889</v>
      </c>
      <c r="C1144" s="50" t="s">
        <v>2431</v>
      </c>
      <c r="D1144" s="50" t="s">
        <v>993</v>
      </c>
      <c r="E1144" s="49"/>
      <c r="F1144" s="49"/>
      <c r="G1144" s="49"/>
      <c r="H1144" s="49"/>
      <c r="I1144" s="49"/>
      <c r="J1144" s="49"/>
    </row>
    <row r="1145">
      <c r="A1145" s="50" t="s">
        <v>2432</v>
      </c>
      <c r="B1145" s="50" t="s">
        <v>889</v>
      </c>
      <c r="C1145" s="50" t="s">
        <v>2433</v>
      </c>
      <c r="D1145" s="49"/>
      <c r="E1145" s="49"/>
      <c r="F1145" s="49"/>
      <c r="G1145" s="49"/>
      <c r="H1145" s="49"/>
      <c r="I1145" s="49"/>
      <c r="J1145" s="49"/>
    </row>
    <row r="1146">
      <c r="A1146" s="50" t="s">
        <v>2432</v>
      </c>
      <c r="B1146" s="50" t="s">
        <v>930</v>
      </c>
      <c r="C1146" s="50" t="s">
        <v>2434</v>
      </c>
      <c r="D1146" s="49"/>
      <c r="E1146" s="49"/>
      <c r="F1146" s="49"/>
      <c r="G1146" s="49"/>
      <c r="H1146" s="49"/>
      <c r="I1146" s="49"/>
      <c r="J1146" s="49"/>
    </row>
    <row r="1147">
      <c r="A1147" s="50" t="s">
        <v>2435</v>
      </c>
      <c r="B1147" s="50" t="s">
        <v>889</v>
      </c>
      <c r="C1147" s="50" t="s">
        <v>2436</v>
      </c>
      <c r="D1147" s="50" t="s">
        <v>993</v>
      </c>
      <c r="E1147" s="49"/>
      <c r="F1147" s="49"/>
      <c r="G1147" s="49"/>
      <c r="H1147" s="49"/>
      <c r="I1147" s="49"/>
      <c r="J1147" s="49"/>
    </row>
    <row r="1148">
      <c r="A1148" s="50" t="s">
        <v>2435</v>
      </c>
      <c r="B1148" s="50" t="s">
        <v>890</v>
      </c>
      <c r="C1148" s="50" t="s">
        <v>2437</v>
      </c>
      <c r="D1148" s="50" t="s">
        <v>993</v>
      </c>
      <c r="E1148" s="49"/>
      <c r="F1148" s="49"/>
      <c r="G1148" s="49"/>
      <c r="H1148" s="49"/>
      <c r="I1148" s="49"/>
      <c r="J1148" s="49"/>
    </row>
    <row r="1149">
      <c r="A1149" s="50" t="s">
        <v>2438</v>
      </c>
      <c r="B1149" s="50" t="s">
        <v>889</v>
      </c>
      <c r="C1149" s="50" t="s">
        <v>2439</v>
      </c>
      <c r="D1149" s="50" t="s">
        <v>993</v>
      </c>
      <c r="E1149" s="49"/>
      <c r="F1149" s="49"/>
      <c r="G1149" s="49"/>
      <c r="H1149" s="49"/>
      <c r="I1149" s="49"/>
      <c r="J1149" s="49"/>
    </row>
    <row r="1150">
      <c r="A1150" s="50" t="s">
        <v>2440</v>
      </c>
      <c r="B1150" s="50" t="s">
        <v>889</v>
      </c>
      <c r="C1150" s="50" t="s">
        <v>839</v>
      </c>
      <c r="D1150" s="50" t="s">
        <v>993</v>
      </c>
      <c r="E1150" s="49"/>
      <c r="F1150" s="49"/>
      <c r="G1150" s="49"/>
      <c r="H1150" s="49"/>
      <c r="I1150" s="49"/>
      <c r="J1150" s="49"/>
    </row>
    <row r="1151">
      <c r="A1151" s="50" t="s">
        <v>2441</v>
      </c>
      <c r="B1151" s="50" t="s">
        <v>889</v>
      </c>
      <c r="C1151" s="50" t="s">
        <v>779</v>
      </c>
      <c r="D1151" s="50" t="s">
        <v>993</v>
      </c>
      <c r="E1151" s="49"/>
      <c r="F1151" s="49"/>
      <c r="G1151" s="49"/>
      <c r="H1151" s="49"/>
      <c r="I1151" s="49"/>
      <c r="J1151" s="49"/>
    </row>
    <row r="1152">
      <c r="A1152" s="50" t="s">
        <v>2442</v>
      </c>
      <c r="B1152" s="50" t="s">
        <v>889</v>
      </c>
      <c r="C1152" s="50" t="s">
        <v>2443</v>
      </c>
      <c r="D1152" s="50" t="s">
        <v>993</v>
      </c>
      <c r="E1152" s="49"/>
      <c r="F1152" s="49"/>
      <c r="G1152" s="49"/>
      <c r="H1152" s="49"/>
      <c r="I1152" s="49"/>
      <c r="J1152" s="49"/>
    </row>
    <row r="1153">
      <c r="A1153" s="50" t="s">
        <v>2442</v>
      </c>
      <c r="B1153" s="50" t="s">
        <v>890</v>
      </c>
      <c r="C1153" s="50" t="s">
        <v>2444</v>
      </c>
      <c r="D1153" s="50" t="s">
        <v>993</v>
      </c>
      <c r="E1153" s="49"/>
      <c r="F1153" s="49"/>
      <c r="G1153" s="49"/>
      <c r="H1153" s="49"/>
      <c r="I1153" s="49"/>
      <c r="J1153" s="49"/>
    </row>
    <row r="1154">
      <c r="A1154" s="50" t="s">
        <v>2445</v>
      </c>
      <c r="B1154" s="50" t="s">
        <v>889</v>
      </c>
      <c r="C1154" s="50" t="s">
        <v>2446</v>
      </c>
      <c r="D1154" s="50" t="s">
        <v>2424</v>
      </c>
      <c r="E1154" s="49"/>
      <c r="F1154" s="49"/>
      <c r="G1154" s="49"/>
      <c r="H1154" s="49"/>
      <c r="I1154" s="49"/>
      <c r="J1154" s="49"/>
    </row>
    <row r="1155">
      <c r="A1155" s="50" t="s">
        <v>2445</v>
      </c>
      <c r="B1155" s="50" t="s">
        <v>890</v>
      </c>
      <c r="C1155" s="50" t="s">
        <v>2447</v>
      </c>
      <c r="D1155" s="50" t="s">
        <v>2424</v>
      </c>
      <c r="E1155" s="49"/>
      <c r="F1155" s="49"/>
      <c r="G1155" s="49"/>
      <c r="H1155" s="49"/>
      <c r="I1155" s="49"/>
      <c r="J1155" s="49"/>
    </row>
    <row r="1156">
      <c r="A1156" s="50" t="s">
        <v>2448</v>
      </c>
      <c r="B1156" s="50" t="s">
        <v>889</v>
      </c>
      <c r="C1156" s="50" t="s">
        <v>2449</v>
      </c>
      <c r="D1156" s="50" t="s">
        <v>993</v>
      </c>
      <c r="E1156" s="49"/>
      <c r="F1156" s="49"/>
      <c r="G1156" s="49"/>
      <c r="H1156" s="49"/>
      <c r="I1156" s="49"/>
      <c r="J1156" s="49"/>
    </row>
    <row r="1157">
      <c r="A1157" s="50" t="s">
        <v>2448</v>
      </c>
      <c r="B1157" s="50" t="s">
        <v>930</v>
      </c>
      <c r="C1157" s="50" t="s">
        <v>516</v>
      </c>
      <c r="D1157" s="50" t="s">
        <v>993</v>
      </c>
      <c r="E1157" s="49"/>
      <c r="F1157" s="49"/>
      <c r="G1157" s="49"/>
      <c r="H1157" s="49"/>
      <c r="I1157" s="49"/>
      <c r="J1157" s="49"/>
    </row>
    <row r="1158">
      <c r="A1158" s="50" t="s">
        <v>2448</v>
      </c>
      <c r="B1158" s="50" t="s">
        <v>930</v>
      </c>
      <c r="C1158" s="50" t="s">
        <v>2450</v>
      </c>
      <c r="D1158" s="50" t="s">
        <v>993</v>
      </c>
      <c r="E1158" s="50" t="s">
        <v>988</v>
      </c>
      <c r="F1158" s="49"/>
      <c r="G1158" s="49"/>
      <c r="H1158" s="49"/>
      <c r="I1158" s="49"/>
      <c r="J1158" s="49"/>
    </row>
    <row r="1159">
      <c r="A1159" s="50" t="s">
        <v>2448</v>
      </c>
      <c r="B1159" s="50" t="s">
        <v>930</v>
      </c>
      <c r="C1159" s="50" t="s">
        <v>2451</v>
      </c>
      <c r="D1159" s="50" t="s">
        <v>993</v>
      </c>
      <c r="E1159" s="49"/>
      <c r="F1159" s="49"/>
      <c r="G1159" s="49"/>
      <c r="H1159" s="49"/>
      <c r="I1159" s="49"/>
      <c r="J1159" s="49"/>
    </row>
    <row r="1160">
      <c r="A1160" s="50" t="s">
        <v>2452</v>
      </c>
      <c r="B1160" s="50" t="s">
        <v>889</v>
      </c>
      <c r="C1160" s="50" t="s">
        <v>2453</v>
      </c>
      <c r="D1160" s="50" t="s">
        <v>993</v>
      </c>
      <c r="E1160" s="49"/>
      <c r="F1160" s="49"/>
      <c r="G1160" s="49"/>
      <c r="H1160" s="49"/>
      <c r="I1160" s="49"/>
      <c r="J1160" s="49"/>
    </row>
    <row r="1161">
      <c r="A1161" s="50" t="s">
        <v>2452</v>
      </c>
      <c r="B1161" s="50" t="s">
        <v>890</v>
      </c>
      <c r="C1161" s="50" t="s">
        <v>2454</v>
      </c>
      <c r="D1161" s="50" t="s">
        <v>993</v>
      </c>
      <c r="E1161" s="49"/>
      <c r="F1161" s="49"/>
      <c r="G1161" s="49"/>
      <c r="H1161" s="49"/>
      <c r="I1161" s="49"/>
      <c r="J1161" s="49"/>
    </row>
    <row r="1162">
      <c r="A1162" s="50" t="s">
        <v>2455</v>
      </c>
      <c r="B1162" s="50" t="s">
        <v>889</v>
      </c>
      <c r="C1162" s="50" t="s">
        <v>2456</v>
      </c>
      <c r="D1162" s="50" t="s">
        <v>2424</v>
      </c>
      <c r="E1162" s="49"/>
      <c r="F1162" s="49"/>
      <c r="G1162" s="49"/>
      <c r="H1162" s="49"/>
      <c r="I1162" s="49"/>
      <c r="J1162" s="49"/>
    </row>
    <row r="1163">
      <c r="A1163" s="50" t="s">
        <v>2457</v>
      </c>
      <c r="B1163" s="50" t="s">
        <v>889</v>
      </c>
      <c r="C1163" s="50" t="s">
        <v>517</v>
      </c>
      <c r="D1163" s="50" t="s">
        <v>993</v>
      </c>
      <c r="E1163" s="49"/>
      <c r="F1163" s="49"/>
      <c r="G1163" s="49"/>
      <c r="H1163" s="49"/>
      <c r="I1163" s="50" t="s">
        <v>2458</v>
      </c>
      <c r="J1163" s="49"/>
    </row>
    <row r="1164">
      <c r="A1164" s="50" t="s">
        <v>2459</v>
      </c>
      <c r="B1164" s="50" t="s">
        <v>889</v>
      </c>
      <c r="C1164" s="50" t="s">
        <v>2460</v>
      </c>
      <c r="D1164" s="50" t="s">
        <v>993</v>
      </c>
      <c r="E1164" s="49"/>
      <c r="F1164" s="49"/>
      <c r="G1164" s="49"/>
      <c r="H1164" s="49"/>
      <c r="I1164" s="49"/>
      <c r="J1164" s="49"/>
    </row>
    <row r="1165">
      <c r="A1165" s="50" t="s">
        <v>2461</v>
      </c>
      <c r="B1165" s="50" t="s">
        <v>889</v>
      </c>
      <c r="C1165" s="50" t="s">
        <v>2462</v>
      </c>
      <c r="D1165" s="49"/>
      <c r="E1165" s="50" t="s">
        <v>988</v>
      </c>
      <c r="F1165" s="49"/>
      <c r="G1165" s="49"/>
      <c r="H1165" s="49"/>
      <c r="I1165" s="49"/>
      <c r="J1165" s="49"/>
    </row>
    <row r="1166">
      <c r="A1166" s="50" t="s">
        <v>2461</v>
      </c>
      <c r="B1166" s="50" t="s">
        <v>890</v>
      </c>
      <c r="C1166" s="50" t="s">
        <v>2463</v>
      </c>
      <c r="D1166" s="49"/>
      <c r="E1166" s="50" t="s">
        <v>988</v>
      </c>
      <c r="F1166" s="49"/>
      <c r="G1166" s="49"/>
      <c r="H1166" s="49"/>
      <c r="I1166" s="49"/>
      <c r="J1166" s="49"/>
    </row>
    <row r="1167">
      <c r="A1167" s="50" t="s">
        <v>2464</v>
      </c>
      <c r="B1167" s="50" t="s">
        <v>889</v>
      </c>
      <c r="C1167" s="50" t="s">
        <v>2465</v>
      </c>
      <c r="D1167" s="49"/>
      <c r="E1167" s="50" t="s">
        <v>988</v>
      </c>
      <c r="F1167" s="49"/>
      <c r="G1167" s="49"/>
      <c r="H1167" s="49"/>
      <c r="I1167" s="49"/>
      <c r="J1167" s="49"/>
    </row>
    <row r="1168">
      <c r="A1168" s="50" t="s">
        <v>2464</v>
      </c>
      <c r="B1168" s="50" t="s">
        <v>890</v>
      </c>
      <c r="C1168" s="50" t="s">
        <v>2466</v>
      </c>
      <c r="D1168" s="49"/>
      <c r="E1168" s="49"/>
      <c r="F1168" s="49"/>
      <c r="G1168" s="49"/>
      <c r="H1168" s="49"/>
      <c r="I1168" s="49"/>
      <c r="J1168" s="49"/>
    </row>
    <row r="1169">
      <c r="A1169" s="50" t="s">
        <v>2467</v>
      </c>
      <c r="B1169" s="50" t="s">
        <v>889</v>
      </c>
      <c r="C1169" s="50" t="s">
        <v>2468</v>
      </c>
      <c r="D1169" s="49"/>
      <c r="E1169" s="50" t="s">
        <v>988</v>
      </c>
      <c r="F1169" s="49"/>
      <c r="G1169" s="49"/>
      <c r="H1169" s="49"/>
      <c r="I1169" s="49"/>
      <c r="J1169" s="49"/>
    </row>
    <row r="1170">
      <c r="A1170" s="50" t="s">
        <v>2467</v>
      </c>
      <c r="B1170" s="50" t="s">
        <v>890</v>
      </c>
      <c r="C1170" s="50" t="s">
        <v>2469</v>
      </c>
      <c r="D1170" s="49"/>
      <c r="E1170" s="50" t="s">
        <v>988</v>
      </c>
      <c r="F1170" s="49"/>
      <c r="G1170" s="49"/>
      <c r="H1170" s="49"/>
      <c r="I1170" s="49"/>
      <c r="J1170" s="49"/>
    </row>
    <row r="1171">
      <c r="A1171" s="50" t="s">
        <v>2470</v>
      </c>
      <c r="B1171" s="50" t="s">
        <v>889</v>
      </c>
      <c r="C1171" s="50" t="s">
        <v>2471</v>
      </c>
      <c r="D1171" s="49"/>
      <c r="E1171" s="49"/>
      <c r="F1171" s="49"/>
      <c r="G1171" s="49"/>
      <c r="H1171" s="49"/>
      <c r="I1171" s="49"/>
      <c r="J1171" s="49"/>
    </row>
    <row r="1172">
      <c r="A1172" s="50" t="s">
        <v>2472</v>
      </c>
      <c r="B1172" s="50" t="s">
        <v>889</v>
      </c>
      <c r="C1172" s="50" t="s">
        <v>2473</v>
      </c>
      <c r="D1172" s="49"/>
      <c r="E1172" s="49"/>
      <c r="F1172" s="49"/>
      <c r="G1172" s="49"/>
      <c r="H1172" s="49"/>
      <c r="I1172" s="49"/>
      <c r="J1172" s="49"/>
    </row>
    <row r="1173">
      <c r="A1173" s="50" t="s">
        <v>2472</v>
      </c>
      <c r="B1173" s="50" t="s">
        <v>890</v>
      </c>
      <c r="C1173" s="50" t="s">
        <v>2474</v>
      </c>
      <c r="D1173" s="49"/>
      <c r="E1173" s="49"/>
      <c r="F1173" s="49"/>
      <c r="G1173" s="49"/>
      <c r="H1173" s="49"/>
      <c r="I1173" s="49"/>
      <c r="J1173" s="49"/>
    </row>
    <row r="1174">
      <c r="A1174" s="50" t="s">
        <v>2472</v>
      </c>
      <c r="B1174" s="50" t="s">
        <v>930</v>
      </c>
      <c r="C1174" s="50" t="s">
        <v>2475</v>
      </c>
      <c r="D1174" s="49"/>
      <c r="E1174" s="49"/>
      <c r="F1174" s="49"/>
      <c r="G1174" s="49"/>
      <c r="H1174" s="49"/>
      <c r="I1174" s="49"/>
      <c r="J1174" s="49"/>
    </row>
    <row r="1175">
      <c r="A1175" s="50" t="s">
        <v>2476</v>
      </c>
      <c r="B1175" s="50" t="s">
        <v>889</v>
      </c>
      <c r="C1175" s="50" t="s">
        <v>786</v>
      </c>
      <c r="D1175" s="49"/>
      <c r="E1175" s="49"/>
      <c r="F1175" s="49"/>
      <c r="G1175" s="49"/>
      <c r="H1175" s="49"/>
      <c r="I1175" s="49"/>
      <c r="J1175" s="49"/>
    </row>
    <row r="1176">
      <c r="A1176" s="50" t="s">
        <v>2476</v>
      </c>
      <c r="B1176" s="50" t="s">
        <v>930</v>
      </c>
      <c r="C1176" s="50" t="s">
        <v>2477</v>
      </c>
      <c r="D1176" s="49"/>
      <c r="E1176" s="49"/>
      <c r="F1176" s="49"/>
      <c r="G1176" s="49"/>
      <c r="H1176" s="49"/>
      <c r="I1176" s="49"/>
      <c r="J1176" s="49"/>
    </row>
    <row r="1177">
      <c r="A1177" s="50" t="s">
        <v>2478</v>
      </c>
      <c r="B1177" s="50" t="s">
        <v>889</v>
      </c>
      <c r="C1177" s="50" t="s">
        <v>2479</v>
      </c>
      <c r="D1177" s="50" t="s">
        <v>993</v>
      </c>
      <c r="E1177" s="49"/>
      <c r="F1177" s="49"/>
      <c r="G1177" s="49"/>
      <c r="H1177" s="49"/>
      <c r="I1177" s="49"/>
      <c r="J1177" s="49"/>
    </row>
    <row r="1178">
      <c r="A1178" s="50" t="s">
        <v>2480</v>
      </c>
      <c r="B1178" s="50" t="s">
        <v>889</v>
      </c>
      <c r="C1178" s="50" t="s">
        <v>2481</v>
      </c>
      <c r="D1178" s="49"/>
      <c r="E1178" s="49"/>
      <c r="F1178" s="49"/>
      <c r="G1178" s="49"/>
      <c r="H1178" s="49"/>
      <c r="I1178" s="49"/>
      <c r="J1178" s="49"/>
    </row>
    <row r="1179">
      <c r="A1179" s="50" t="s">
        <v>2482</v>
      </c>
      <c r="B1179" s="50" t="s">
        <v>889</v>
      </c>
      <c r="C1179" s="50" t="s">
        <v>785</v>
      </c>
      <c r="D1179" s="49"/>
      <c r="E1179" s="49"/>
      <c r="F1179" s="49"/>
      <c r="G1179" s="49"/>
      <c r="H1179" s="49"/>
      <c r="I1179" s="49"/>
      <c r="J1179" s="49"/>
    </row>
    <row r="1180">
      <c r="A1180" s="50" t="s">
        <v>2482</v>
      </c>
      <c r="B1180" s="50" t="s">
        <v>890</v>
      </c>
      <c r="C1180" s="50" t="s">
        <v>2483</v>
      </c>
      <c r="D1180" s="49"/>
      <c r="E1180" s="49"/>
      <c r="F1180" s="49"/>
      <c r="G1180" s="49"/>
      <c r="H1180" s="49"/>
      <c r="I1180" s="49"/>
      <c r="J1180" s="49"/>
    </row>
    <row r="1181">
      <c r="A1181" s="50" t="s">
        <v>2482</v>
      </c>
      <c r="B1181" s="50" t="s">
        <v>930</v>
      </c>
      <c r="C1181" s="50" t="s">
        <v>2484</v>
      </c>
      <c r="D1181" s="49"/>
      <c r="E1181" s="49"/>
      <c r="F1181" s="49"/>
      <c r="G1181" s="49"/>
      <c r="H1181" s="49"/>
      <c r="I1181" s="49"/>
      <c r="J1181" s="49"/>
    </row>
    <row r="1182">
      <c r="A1182" s="50" t="s">
        <v>2485</v>
      </c>
      <c r="B1182" s="50" t="s">
        <v>889</v>
      </c>
      <c r="C1182" s="50" t="s">
        <v>787</v>
      </c>
      <c r="D1182" s="49"/>
      <c r="E1182" s="49"/>
      <c r="F1182" s="49"/>
      <c r="G1182" s="49"/>
      <c r="H1182" s="49"/>
      <c r="I1182" s="49"/>
      <c r="J1182" s="49"/>
    </row>
    <row r="1183">
      <c r="A1183" s="50" t="s">
        <v>2486</v>
      </c>
      <c r="B1183" s="50" t="s">
        <v>889</v>
      </c>
      <c r="C1183" s="50" t="s">
        <v>783</v>
      </c>
      <c r="D1183" s="49"/>
      <c r="E1183" s="49"/>
      <c r="F1183" s="49"/>
      <c r="G1183" s="49"/>
      <c r="H1183" s="49"/>
      <c r="I1183" s="49"/>
      <c r="J1183" s="49"/>
    </row>
    <row r="1184">
      <c r="A1184" s="50" t="s">
        <v>2486</v>
      </c>
      <c r="B1184" s="50" t="s">
        <v>890</v>
      </c>
      <c r="C1184" s="50" t="s">
        <v>2487</v>
      </c>
      <c r="D1184" s="49"/>
      <c r="E1184" s="49"/>
      <c r="F1184" s="49"/>
      <c r="G1184" s="49"/>
      <c r="H1184" s="49"/>
      <c r="I1184" s="49"/>
      <c r="J1184" s="49"/>
    </row>
    <row r="1185">
      <c r="A1185" s="50" t="s">
        <v>2486</v>
      </c>
      <c r="B1185" s="50" t="s">
        <v>890</v>
      </c>
      <c r="C1185" s="50" t="s">
        <v>2488</v>
      </c>
      <c r="D1185" s="49"/>
      <c r="E1185" s="49"/>
      <c r="F1185" s="49"/>
      <c r="G1185" s="49"/>
      <c r="H1185" s="49"/>
      <c r="I1185" s="49"/>
      <c r="J1185" s="49"/>
    </row>
    <row r="1186">
      <c r="A1186" s="50" t="s">
        <v>2486</v>
      </c>
      <c r="B1186" s="50" t="s">
        <v>890</v>
      </c>
      <c r="C1186" s="50" t="s">
        <v>2489</v>
      </c>
      <c r="D1186" s="49"/>
      <c r="E1186" s="49"/>
      <c r="F1186" s="49"/>
      <c r="G1186" s="49"/>
      <c r="H1186" s="49"/>
      <c r="I1186" s="49"/>
      <c r="J1186" s="49"/>
    </row>
    <row r="1187">
      <c r="A1187" s="50" t="s">
        <v>2486</v>
      </c>
      <c r="B1187" s="50" t="s">
        <v>890</v>
      </c>
      <c r="C1187" s="50" t="s">
        <v>2490</v>
      </c>
      <c r="D1187" s="49"/>
      <c r="E1187" s="49"/>
      <c r="F1187" s="49"/>
      <c r="G1187" s="49"/>
      <c r="H1187" s="49"/>
      <c r="I1187" s="49"/>
      <c r="J1187" s="49"/>
    </row>
    <row r="1188">
      <c r="A1188" s="50" t="s">
        <v>2491</v>
      </c>
      <c r="B1188" s="50" t="s">
        <v>889</v>
      </c>
      <c r="C1188" s="50" t="s">
        <v>2492</v>
      </c>
      <c r="D1188" s="50" t="s">
        <v>2424</v>
      </c>
      <c r="E1188" s="49"/>
      <c r="F1188" s="49"/>
      <c r="G1188" s="49"/>
      <c r="H1188" s="49"/>
      <c r="I1188" s="49"/>
      <c r="J1188" s="49"/>
    </row>
    <row r="1189">
      <c r="A1189" s="50" t="s">
        <v>2493</v>
      </c>
      <c r="B1189" s="50" t="s">
        <v>889</v>
      </c>
      <c r="C1189" s="50" t="s">
        <v>2494</v>
      </c>
      <c r="D1189" s="49"/>
      <c r="E1189" s="49"/>
      <c r="F1189" s="49"/>
      <c r="G1189" s="49"/>
      <c r="H1189" s="49"/>
      <c r="I1189" s="49"/>
      <c r="J1189" s="49"/>
    </row>
    <row r="1190">
      <c r="A1190" s="50" t="s">
        <v>2493</v>
      </c>
      <c r="B1190" s="50" t="s">
        <v>890</v>
      </c>
      <c r="C1190" s="50" t="s">
        <v>2495</v>
      </c>
      <c r="D1190" s="50" t="s">
        <v>993</v>
      </c>
      <c r="E1190" s="49"/>
      <c r="F1190" s="49"/>
      <c r="G1190" s="49"/>
      <c r="H1190" s="49"/>
      <c r="I1190" s="49"/>
      <c r="J1190" s="49"/>
    </row>
    <row r="1191">
      <c r="A1191" s="50" t="s">
        <v>2493</v>
      </c>
      <c r="B1191" s="50" t="s">
        <v>890</v>
      </c>
      <c r="C1191" s="50" t="s">
        <v>2496</v>
      </c>
      <c r="D1191" s="50" t="s">
        <v>993</v>
      </c>
      <c r="E1191" s="49"/>
      <c r="F1191" s="49"/>
      <c r="G1191" s="49"/>
      <c r="H1191" s="49"/>
      <c r="I1191" s="49"/>
      <c r="J1191" s="49"/>
    </row>
    <row r="1192">
      <c r="A1192" s="50" t="s">
        <v>2493</v>
      </c>
      <c r="B1192" s="50" t="s">
        <v>890</v>
      </c>
      <c r="C1192" s="50" t="s">
        <v>2497</v>
      </c>
      <c r="D1192" s="50" t="s">
        <v>993</v>
      </c>
      <c r="E1192" s="49"/>
      <c r="F1192" s="49"/>
      <c r="G1192" s="49"/>
      <c r="H1192" s="49"/>
      <c r="I1192" s="49"/>
      <c r="J1192" s="49"/>
    </row>
    <row r="1193">
      <c r="A1193" s="50" t="s">
        <v>2498</v>
      </c>
      <c r="B1193" s="50" t="s">
        <v>889</v>
      </c>
      <c r="C1193" s="50" t="s">
        <v>2499</v>
      </c>
      <c r="D1193" s="49"/>
      <c r="E1193" s="49"/>
      <c r="F1193" s="49"/>
      <c r="G1193" s="49"/>
      <c r="H1193" s="49"/>
      <c r="I1193" s="49"/>
      <c r="J1193" s="49"/>
    </row>
    <row r="1194">
      <c r="A1194" s="50" t="s">
        <v>2500</v>
      </c>
      <c r="B1194" s="50" t="s">
        <v>889</v>
      </c>
      <c r="C1194" s="50" t="s">
        <v>2501</v>
      </c>
      <c r="D1194" s="49"/>
      <c r="E1194" s="49"/>
      <c r="F1194" s="49"/>
      <c r="G1194" s="49"/>
      <c r="H1194" s="49"/>
      <c r="I1194" s="49"/>
      <c r="J1194" s="49"/>
    </row>
    <row r="1195">
      <c r="A1195" s="50" t="s">
        <v>2502</v>
      </c>
      <c r="B1195" s="50" t="s">
        <v>889</v>
      </c>
      <c r="C1195" s="50" t="s">
        <v>2503</v>
      </c>
      <c r="D1195" s="50" t="s">
        <v>993</v>
      </c>
      <c r="E1195" s="49"/>
      <c r="F1195" s="49"/>
      <c r="G1195" s="49"/>
      <c r="H1195" s="49"/>
      <c r="I1195" s="49"/>
      <c r="J1195" s="49"/>
    </row>
    <row r="1196">
      <c r="A1196" s="50" t="s">
        <v>2504</v>
      </c>
      <c r="B1196" s="50" t="s">
        <v>889</v>
      </c>
      <c r="C1196" s="50" t="s">
        <v>2505</v>
      </c>
      <c r="D1196" s="50" t="s">
        <v>2424</v>
      </c>
      <c r="E1196" s="49"/>
      <c r="F1196" s="49"/>
      <c r="G1196" s="49"/>
      <c r="H1196" s="49"/>
      <c r="I1196" s="49"/>
      <c r="J1196" s="49"/>
    </row>
    <row r="1197">
      <c r="A1197" s="50" t="s">
        <v>2504</v>
      </c>
      <c r="B1197" s="50" t="s">
        <v>890</v>
      </c>
      <c r="C1197" s="50" t="s">
        <v>2506</v>
      </c>
      <c r="D1197" s="49"/>
      <c r="E1197" s="49"/>
      <c r="F1197" s="49"/>
      <c r="G1197" s="49"/>
      <c r="H1197" s="49"/>
      <c r="I1197" s="49"/>
      <c r="J1197" s="49"/>
    </row>
    <row r="1198">
      <c r="A1198" s="50" t="s">
        <v>2507</v>
      </c>
      <c r="B1198" s="50" t="s">
        <v>889</v>
      </c>
      <c r="C1198" s="50" t="s">
        <v>2508</v>
      </c>
      <c r="D1198" s="50" t="s">
        <v>2424</v>
      </c>
      <c r="E1198" s="49"/>
      <c r="F1198" s="49"/>
      <c r="G1198" s="49"/>
      <c r="H1198" s="49"/>
      <c r="I1198" s="49"/>
      <c r="J1198" s="49"/>
    </row>
    <row r="1199">
      <c r="A1199" s="50" t="s">
        <v>2507</v>
      </c>
      <c r="B1199" s="50" t="s">
        <v>890</v>
      </c>
      <c r="C1199" s="50" t="s">
        <v>2509</v>
      </c>
      <c r="D1199" s="49"/>
      <c r="E1199" s="49"/>
      <c r="F1199" s="49"/>
      <c r="G1199" s="49"/>
      <c r="H1199" s="49"/>
      <c r="I1199" s="49"/>
      <c r="J1199" s="49"/>
    </row>
    <row r="1200">
      <c r="A1200" s="50" t="s">
        <v>2510</v>
      </c>
      <c r="B1200" s="50" t="s">
        <v>889</v>
      </c>
      <c r="C1200" s="50" t="s">
        <v>2511</v>
      </c>
      <c r="D1200" s="50" t="s">
        <v>993</v>
      </c>
      <c r="E1200" s="49"/>
      <c r="F1200" s="49"/>
      <c r="G1200" s="49"/>
      <c r="H1200" s="49"/>
      <c r="I1200" s="49"/>
      <c r="J1200" s="49"/>
    </row>
    <row r="1201">
      <c r="A1201" s="50" t="s">
        <v>2510</v>
      </c>
      <c r="B1201" s="50" t="s">
        <v>890</v>
      </c>
      <c r="C1201" s="50" t="s">
        <v>2512</v>
      </c>
      <c r="D1201" s="50" t="s">
        <v>993</v>
      </c>
      <c r="E1201" s="49"/>
      <c r="F1201" s="49"/>
      <c r="G1201" s="49"/>
      <c r="H1201" s="49"/>
      <c r="I1201" s="49"/>
      <c r="J1201" s="49"/>
    </row>
    <row r="1202">
      <c r="A1202" s="50" t="s">
        <v>2513</v>
      </c>
      <c r="B1202" s="50" t="s">
        <v>889</v>
      </c>
      <c r="C1202" s="50" t="s">
        <v>2514</v>
      </c>
      <c r="D1202" s="50" t="s">
        <v>993</v>
      </c>
      <c r="E1202" s="49"/>
      <c r="F1202" s="49"/>
      <c r="G1202" s="49"/>
      <c r="H1202" s="49"/>
      <c r="I1202" s="49"/>
      <c r="J1202" s="49"/>
    </row>
    <row r="1203">
      <c r="A1203" s="50" t="s">
        <v>2513</v>
      </c>
      <c r="B1203" s="50" t="s">
        <v>890</v>
      </c>
      <c r="C1203" s="50" t="s">
        <v>2515</v>
      </c>
      <c r="D1203" s="49"/>
      <c r="E1203" s="49"/>
      <c r="F1203" s="49"/>
      <c r="G1203" s="49"/>
      <c r="H1203" s="49"/>
      <c r="I1203" s="49"/>
      <c r="J1203" s="49"/>
    </row>
    <row r="1204">
      <c r="A1204" s="50" t="s">
        <v>2513</v>
      </c>
      <c r="B1204" s="50" t="s">
        <v>890</v>
      </c>
      <c r="C1204" s="50" t="s">
        <v>2516</v>
      </c>
      <c r="D1204" s="50" t="s">
        <v>993</v>
      </c>
      <c r="E1204" s="49"/>
      <c r="F1204" s="49"/>
      <c r="G1204" s="49"/>
      <c r="H1204" s="49"/>
      <c r="I1204" s="49"/>
      <c r="J1204" s="49"/>
    </row>
    <row r="1205">
      <c r="A1205" s="50" t="s">
        <v>2513</v>
      </c>
      <c r="B1205" s="50" t="s">
        <v>930</v>
      </c>
      <c r="C1205" s="50" t="s">
        <v>2517</v>
      </c>
      <c r="D1205" s="50" t="s">
        <v>993</v>
      </c>
      <c r="E1205" s="49"/>
      <c r="F1205" s="49"/>
      <c r="G1205" s="49"/>
      <c r="H1205" s="49"/>
      <c r="I1205" s="49"/>
      <c r="J1205" s="49"/>
    </row>
    <row r="1206">
      <c r="A1206" s="50" t="s">
        <v>2518</v>
      </c>
      <c r="B1206" s="50" t="s">
        <v>889</v>
      </c>
      <c r="C1206" s="50" t="s">
        <v>2519</v>
      </c>
      <c r="D1206" s="49"/>
      <c r="E1206" s="49"/>
      <c r="F1206" s="49"/>
      <c r="G1206" s="49"/>
      <c r="H1206" s="49"/>
      <c r="I1206" s="49"/>
      <c r="J1206" s="49"/>
    </row>
    <row r="1207">
      <c r="A1207" s="50" t="s">
        <v>2520</v>
      </c>
      <c r="B1207" s="50" t="s">
        <v>889</v>
      </c>
      <c r="C1207" s="50" t="s">
        <v>2521</v>
      </c>
      <c r="D1207" s="49"/>
      <c r="E1207" s="49"/>
      <c r="F1207" s="49"/>
      <c r="G1207" s="49"/>
      <c r="H1207" s="49"/>
      <c r="I1207" s="49"/>
      <c r="J1207" s="49"/>
    </row>
    <row r="1208">
      <c r="A1208" s="50" t="s">
        <v>2522</v>
      </c>
      <c r="B1208" s="50" t="s">
        <v>887</v>
      </c>
      <c r="C1208" s="50" t="s">
        <v>374</v>
      </c>
      <c r="D1208" s="49"/>
      <c r="E1208" s="49"/>
      <c r="F1208" s="49"/>
      <c r="G1208" s="49"/>
      <c r="H1208" s="49"/>
      <c r="I1208" s="49"/>
      <c r="J1208" s="49"/>
    </row>
    <row r="1209">
      <c r="A1209" s="50" t="s">
        <v>2523</v>
      </c>
      <c r="B1209" s="50" t="s">
        <v>889</v>
      </c>
      <c r="C1209" s="50" t="s">
        <v>722</v>
      </c>
      <c r="D1209" s="50" t="s">
        <v>2524</v>
      </c>
      <c r="E1209" s="49"/>
      <c r="F1209" s="49"/>
      <c r="G1209" s="49"/>
      <c r="H1209" s="49"/>
      <c r="I1209" s="49"/>
      <c r="J1209" s="49"/>
    </row>
    <row r="1210">
      <c r="A1210" s="50" t="s">
        <v>2525</v>
      </c>
      <c r="B1210" s="50" t="s">
        <v>889</v>
      </c>
      <c r="C1210" s="50" t="s">
        <v>823</v>
      </c>
      <c r="D1210" s="49"/>
      <c r="E1210" s="49"/>
      <c r="F1210" s="49"/>
      <c r="G1210" s="49"/>
      <c r="H1210" s="49"/>
      <c r="I1210" s="49"/>
      <c r="J1210" s="49"/>
    </row>
    <row r="1211">
      <c r="A1211" s="50" t="s">
        <v>2526</v>
      </c>
      <c r="B1211" s="50" t="s">
        <v>889</v>
      </c>
      <c r="C1211" s="50" t="s">
        <v>2527</v>
      </c>
      <c r="D1211" s="49"/>
      <c r="E1211" s="49"/>
      <c r="F1211" s="49"/>
      <c r="G1211" s="49"/>
      <c r="H1211" s="49"/>
      <c r="I1211" s="49"/>
      <c r="J1211" s="49"/>
    </row>
    <row r="1212">
      <c r="A1212" s="50" t="s">
        <v>2528</v>
      </c>
      <c r="B1212" s="50" t="s">
        <v>889</v>
      </c>
      <c r="C1212" s="50" t="s">
        <v>2529</v>
      </c>
      <c r="D1212" s="50" t="s">
        <v>2530</v>
      </c>
      <c r="E1212" s="49"/>
      <c r="F1212" s="49"/>
      <c r="G1212" s="49"/>
      <c r="H1212" s="49"/>
      <c r="I1212" s="49"/>
      <c r="J1212" s="49"/>
    </row>
    <row r="1213">
      <c r="A1213" s="50" t="s">
        <v>2531</v>
      </c>
      <c r="B1213" s="50" t="s">
        <v>889</v>
      </c>
      <c r="C1213" s="50" t="s">
        <v>2532</v>
      </c>
      <c r="D1213" s="50" t="s">
        <v>2524</v>
      </c>
      <c r="E1213" s="49"/>
      <c r="F1213" s="49"/>
      <c r="G1213" s="49"/>
      <c r="H1213" s="49"/>
      <c r="I1213" s="49"/>
      <c r="J1213" s="49"/>
    </row>
    <row r="1214">
      <c r="A1214" s="50" t="s">
        <v>2531</v>
      </c>
      <c r="B1214" s="50" t="s">
        <v>890</v>
      </c>
      <c r="C1214" s="50" t="s">
        <v>2533</v>
      </c>
      <c r="D1214" s="50" t="s">
        <v>2524</v>
      </c>
      <c r="E1214" s="49"/>
      <c r="F1214" s="49"/>
      <c r="G1214" s="49"/>
      <c r="H1214" s="49"/>
      <c r="I1214" s="49"/>
      <c r="J1214" s="49"/>
    </row>
    <row r="1215">
      <c r="A1215" s="50" t="s">
        <v>2531</v>
      </c>
      <c r="B1215" s="50" t="s">
        <v>890</v>
      </c>
      <c r="C1215" s="50" t="s">
        <v>2534</v>
      </c>
      <c r="D1215" s="50" t="s">
        <v>2524</v>
      </c>
      <c r="E1215" s="49"/>
      <c r="F1215" s="49"/>
      <c r="G1215" s="49"/>
      <c r="H1215" s="49"/>
      <c r="I1215" s="49"/>
      <c r="J1215" s="49"/>
    </row>
    <row r="1216">
      <c r="A1216" s="50" t="s">
        <v>2531</v>
      </c>
      <c r="B1216" s="50" t="s">
        <v>890</v>
      </c>
      <c r="C1216" s="50" t="s">
        <v>2535</v>
      </c>
      <c r="D1216" s="50" t="s">
        <v>2524</v>
      </c>
      <c r="E1216" s="49"/>
      <c r="F1216" s="49"/>
      <c r="G1216" s="49"/>
      <c r="H1216" s="49"/>
      <c r="I1216" s="49"/>
      <c r="J1216" s="49"/>
    </row>
    <row r="1217">
      <c r="A1217" s="50" t="s">
        <v>2536</v>
      </c>
      <c r="B1217" s="50" t="s">
        <v>889</v>
      </c>
      <c r="C1217" s="50" t="s">
        <v>2537</v>
      </c>
      <c r="D1217" s="50" t="s">
        <v>2524</v>
      </c>
      <c r="E1217" s="49"/>
      <c r="F1217" s="49"/>
      <c r="G1217" s="49"/>
      <c r="H1217" s="49"/>
      <c r="I1217" s="49"/>
      <c r="J1217" s="49"/>
    </row>
    <row r="1218">
      <c r="A1218" s="50" t="s">
        <v>2536</v>
      </c>
      <c r="B1218" s="50" t="s">
        <v>890</v>
      </c>
      <c r="C1218" s="50" t="s">
        <v>2538</v>
      </c>
      <c r="D1218" s="50" t="s">
        <v>2524</v>
      </c>
      <c r="E1218" s="49"/>
      <c r="F1218" s="49"/>
      <c r="G1218" s="49"/>
      <c r="H1218" s="49"/>
      <c r="I1218" s="49"/>
      <c r="J1218" s="49"/>
    </row>
    <row r="1219">
      <c r="A1219" s="50" t="s">
        <v>2536</v>
      </c>
      <c r="B1219" s="50" t="s">
        <v>890</v>
      </c>
      <c r="C1219" s="50" t="s">
        <v>2539</v>
      </c>
      <c r="D1219" s="50" t="s">
        <v>2524</v>
      </c>
      <c r="E1219" s="49"/>
      <c r="F1219" s="49"/>
      <c r="G1219" s="49"/>
      <c r="H1219" s="49"/>
      <c r="I1219" s="49"/>
      <c r="J1219" s="49"/>
    </row>
    <row r="1220">
      <c r="A1220" s="50" t="s">
        <v>2540</v>
      </c>
      <c r="B1220" s="50" t="s">
        <v>889</v>
      </c>
      <c r="C1220" s="50" t="s">
        <v>373</v>
      </c>
      <c r="D1220" s="50" t="s">
        <v>2541</v>
      </c>
      <c r="E1220" s="49"/>
      <c r="F1220" s="49"/>
      <c r="G1220" s="49"/>
      <c r="H1220" s="49"/>
      <c r="I1220" s="49"/>
      <c r="J1220" s="49"/>
    </row>
    <row r="1221">
      <c r="A1221" s="50" t="s">
        <v>2540</v>
      </c>
      <c r="B1221" s="50" t="s">
        <v>890</v>
      </c>
      <c r="C1221" s="50" t="s">
        <v>2542</v>
      </c>
      <c r="D1221" s="50" t="s">
        <v>2541</v>
      </c>
      <c r="E1221" s="49"/>
      <c r="F1221" s="49"/>
      <c r="G1221" s="49"/>
      <c r="H1221" s="49"/>
      <c r="I1221" s="49"/>
      <c r="J1221" s="49"/>
    </row>
    <row r="1222">
      <c r="A1222" s="50" t="s">
        <v>2543</v>
      </c>
      <c r="B1222" s="50" t="s">
        <v>889</v>
      </c>
      <c r="C1222" s="50" t="s">
        <v>2544</v>
      </c>
      <c r="D1222" s="49"/>
      <c r="E1222" s="49"/>
      <c r="F1222" s="49"/>
      <c r="G1222" s="49"/>
      <c r="H1222" s="49"/>
      <c r="I1222" s="49"/>
      <c r="J1222" s="49"/>
    </row>
    <row r="1223">
      <c r="A1223" s="50" t="s">
        <v>2543</v>
      </c>
      <c r="B1223" s="50" t="s">
        <v>930</v>
      </c>
      <c r="C1223" s="50" t="s">
        <v>2545</v>
      </c>
      <c r="D1223" s="49"/>
      <c r="E1223" s="49"/>
      <c r="F1223" s="49"/>
      <c r="G1223" s="49"/>
      <c r="H1223" s="49"/>
      <c r="I1223" s="49"/>
      <c r="J1223" s="49"/>
    </row>
    <row r="1224">
      <c r="A1224" s="50" t="s">
        <v>2543</v>
      </c>
      <c r="B1224" s="50" t="s">
        <v>930</v>
      </c>
      <c r="C1224" s="50" t="s">
        <v>2546</v>
      </c>
      <c r="D1224" s="49"/>
      <c r="E1224" s="49"/>
      <c r="F1224" s="49"/>
      <c r="G1224" s="49"/>
      <c r="H1224" s="49"/>
      <c r="I1224" s="49"/>
      <c r="J1224" s="49"/>
    </row>
    <row r="1225">
      <c r="A1225" s="50" t="s">
        <v>2543</v>
      </c>
      <c r="B1225" s="50" t="s">
        <v>930</v>
      </c>
      <c r="C1225" s="50" t="s">
        <v>2547</v>
      </c>
      <c r="D1225" s="49"/>
      <c r="E1225" s="49"/>
      <c r="F1225" s="49"/>
      <c r="G1225" s="49"/>
      <c r="H1225" s="49"/>
      <c r="I1225" s="49"/>
      <c r="J1225" s="49"/>
    </row>
    <row r="1226">
      <c r="A1226" s="50" t="s">
        <v>2543</v>
      </c>
      <c r="B1226" s="50" t="s">
        <v>930</v>
      </c>
      <c r="C1226" s="50" t="s">
        <v>2548</v>
      </c>
      <c r="D1226" s="49"/>
      <c r="E1226" s="50" t="s">
        <v>988</v>
      </c>
      <c r="F1226" s="49"/>
      <c r="G1226" s="49"/>
      <c r="H1226" s="49"/>
      <c r="I1226" s="49"/>
      <c r="J1226" s="49"/>
    </row>
    <row r="1227">
      <c r="A1227" s="50" t="s">
        <v>2543</v>
      </c>
      <c r="B1227" s="50" t="s">
        <v>930</v>
      </c>
      <c r="C1227" s="50" t="s">
        <v>2549</v>
      </c>
      <c r="D1227" s="49"/>
      <c r="E1227" s="49"/>
      <c r="F1227" s="49"/>
      <c r="G1227" s="49"/>
      <c r="H1227" s="49"/>
      <c r="I1227" s="49"/>
      <c r="J1227" s="49"/>
    </row>
    <row r="1228">
      <c r="A1228" s="50" t="s">
        <v>2550</v>
      </c>
      <c r="B1228" s="50" t="s">
        <v>889</v>
      </c>
      <c r="C1228" s="50" t="s">
        <v>727</v>
      </c>
      <c r="D1228" s="50" t="s">
        <v>2551</v>
      </c>
      <c r="E1228" s="49"/>
      <c r="F1228" s="49"/>
      <c r="G1228" s="49"/>
      <c r="H1228" s="49"/>
      <c r="I1228" s="49"/>
      <c r="J1228" s="49"/>
    </row>
    <row r="1229">
      <c r="A1229" s="50" t="s">
        <v>2550</v>
      </c>
      <c r="B1229" s="50" t="s">
        <v>890</v>
      </c>
      <c r="C1229" s="50" t="s">
        <v>2552</v>
      </c>
      <c r="D1229" s="50" t="s">
        <v>2551</v>
      </c>
      <c r="E1229" s="49"/>
      <c r="F1229" s="49"/>
      <c r="G1229" s="49"/>
      <c r="H1229" s="49"/>
      <c r="I1229" s="49"/>
      <c r="J1229" s="49"/>
    </row>
    <row r="1230">
      <c r="A1230" s="50" t="s">
        <v>2550</v>
      </c>
      <c r="B1230" s="50" t="s">
        <v>890</v>
      </c>
      <c r="C1230" s="50" t="s">
        <v>2553</v>
      </c>
      <c r="D1230" s="49"/>
      <c r="E1230" s="49"/>
      <c r="F1230" s="49"/>
      <c r="G1230" s="49"/>
      <c r="H1230" s="49"/>
      <c r="I1230" s="49"/>
      <c r="J1230" s="49"/>
    </row>
    <row r="1231">
      <c r="A1231" s="50" t="s">
        <v>2550</v>
      </c>
      <c r="B1231" s="50" t="s">
        <v>890</v>
      </c>
      <c r="C1231" s="50" t="s">
        <v>2554</v>
      </c>
      <c r="D1231" s="49"/>
      <c r="E1231" s="49"/>
      <c r="F1231" s="49"/>
      <c r="G1231" s="49"/>
      <c r="H1231" s="49"/>
      <c r="I1231" s="49"/>
      <c r="J1231" s="49"/>
    </row>
    <row r="1232">
      <c r="A1232" s="50" t="s">
        <v>2550</v>
      </c>
      <c r="B1232" s="50" t="s">
        <v>890</v>
      </c>
      <c r="C1232" s="50" t="s">
        <v>2555</v>
      </c>
      <c r="D1232" s="49"/>
      <c r="E1232" s="49"/>
      <c r="F1232" s="49"/>
      <c r="G1232" s="49"/>
      <c r="H1232" s="49"/>
      <c r="I1232" s="49"/>
      <c r="J1232" s="49"/>
    </row>
    <row r="1233">
      <c r="A1233" s="50" t="s">
        <v>2550</v>
      </c>
      <c r="B1233" s="50" t="s">
        <v>930</v>
      </c>
      <c r="C1233" s="50" t="s">
        <v>2556</v>
      </c>
      <c r="D1233" s="50" t="s">
        <v>2551</v>
      </c>
      <c r="E1233" s="49"/>
      <c r="F1233" s="49"/>
      <c r="G1233" s="49"/>
      <c r="H1233" s="49"/>
      <c r="I1233" s="49"/>
      <c r="J1233" s="49"/>
    </row>
    <row r="1234">
      <c r="A1234" s="50" t="s">
        <v>2550</v>
      </c>
      <c r="B1234" s="50" t="s">
        <v>890</v>
      </c>
      <c r="C1234" s="50" t="s">
        <v>2557</v>
      </c>
      <c r="D1234" s="50" t="s">
        <v>2551</v>
      </c>
      <c r="E1234" s="49"/>
      <c r="F1234" s="49"/>
      <c r="G1234" s="49"/>
      <c r="H1234" s="49"/>
      <c r="I1234" s="49"/>
      <c r="J1234" s="49"/>
    </row>
    <row r="1235">
      <c r="A1235" s="50" t="s">
        <v>2558</v>
      </c>
      <c r="B1235" s="50" t="s">
        <v>889</v>
      </c>
      <c r="C1235" s="50" t="s">
        <v>2559</v>
      </c>
      <c r="D1235" s="49"/>
      <c r="E1235" s="49"/>
      <c r="F1235" s="49"/>
      <c r="G1235" s="49"/>
      <c r="H1235" s="49"/>
      <c r="I1235" s="49"/>
      <c r="J1235" s="49"/>
    </row>
    <row r="1236">
      <c r="A1236" s="50" t="s">
        <v>2558</v>
      </c>
      <c r="B1236" s="50" t="s">
        <v>890</v>
      </c>
      <c r="C1236" s="50" t="s">
        <v>2560</v>
      </c>
      <c r="D1236" s="49"/>
      <c r="E1236" s="49"/>
      <c r="F1236" s="49"/>
      <c r="G1236" s="49"/>
      <c r="H1236" s="49"/>
      <c r="I1236" s="49"/>
      <c r="J1236" s="49"/>
    </row>
    <row r="1237">
      <c r="A1237" s="50" t="s">
        <v>2561</v>
      </c>
      <c r="B1237" s="50" t="s">
        <v>889</v>
      </c>
      <c r="C1237" s="50" t="s">
        <v>2562</v>
      </c>
      <c r="D1237" s="49"/>
      <c r="E1237" s="49"/>
      <c r="F1237" s="49"/>
      <c r="G1237" s="49"/>
      <c r="H1237" s="49"/>
      <c r="I1237" s="49"/>
      <c r="J1237" s="49"/>
    </row>
    <row r="1238">
      <c r="A1238" s="50" t="s">
        <v>2563</v>
      </c>
      <c r="B1238" s="50" t="s">
        <v>889</v>
      </c>
      <c r="C1238" s="50" t="s">
        <v>2564</v>
      </c>
      <c r="D1238" s="49"/>
      <c r="E1238" s="49"/>
      <c r="F1238" s="49"/>
      <c r="G1238" s="49"/>
      <c r="H1238" s="49"/>
      <c r="I1238" s="49"/>
      <c r="J1238" s="49"/>
    </row>
    <row r="1239">
      <c r="A1239" s="50" t="s">
        <v>2563</v>
      </c>
      <c r="B1239" s="50" t="s">
        <v>930</v>
      </c>
      <c r="C1239" s="50" t="s">
        <v>2565</v>
      </c>
      <c r="D1239" s="49"/>
      <c r="E1239" s="49"/>
      <c r="F1239" s="49"/>
      <c r="G1239" s="49"/>
      <c r="H1239" s="49"/>
      <c r="I1239" s="49"/>
      <c r="J1239" s="49"/>
    </row>
    <row r="1240">
      <c r="A1240" s="50" t="s">
        <v>2566</v>
      </c>
      <c r="B1240" s="50" t="s">
        <v>889</v>
      </c>
      <c r="C1240" s="50" t="s">
        <v>515</v>
      </c>
      <c r="D1240" s="49"/>
      <c r="E1240" s="49"/>
      <c r="F1240" s="49"/>
      <c r="G1240" s="49"/>
      <c r="H1240" s="49"/>
      <c r="I1240" s="49"/>
      <c r="J1240" s="49"/>
    </row>
    <row r="1241">
      <c r="A1241" s="50" t="s">
        <v>2567</v>
      </c>
      <c r="B1241" s="50" t="s">
        <v>889</v>
      </c>
      <c r="C1241" s="50" t="s">
        <v>2568</v>
      </c>
      <c r="D1241" s="49"/>
      <c r="E1241" s="49"/>
      <c r="F1241" s="49"/>
      <c r="G1241" s="49"/>
      <c r="H1241" s="49"/>
      <c r="I1241" s="49"/>
      <c r="J1241" s="49"/>
    </row>
    <row r="1242">
      <c r="A1242" s="50" t="s">
        <v>2569</v>
      </c>
      <c r="B1242" s="50" t="s">
        <v>889</v>
      </c>
      <c r="C1242" s="50" t="s">
        <v>2570</v>
      </c>
      <c r="D1242" s="49"/>
      <c r="E1242" s="49"/>
      <c r="F1242" s="49"/>
      <c r="G1242" s="49"/>
      <c r="H1242" s="49"/>
      <c r="I1242" s="49"/>
      <c r="J1242" s="49"/>
    </row>
    <row r="1243">
      <c r="A1243" s="50" t="s">
        <v>2571</v>
      </c>
      <c r="B1243" s="50" t="s">
        <v>889</v>
      </c>
      <c r="C1243" s="50" t="s">
        <v>2572</v>
      </c>
      <c r="D1243" s="49"/>
      <c r="E1243" s="49"/>
      <c r="F1243" s="49"/>
      <c r="G1243" s="49"/>
      <c r="H1243" s="49"/>
      <c r="I1243" s="49"/>
      <c r="J1243" s="49"/>
    </row>
    <row r="1244">
      <c r="A1244" s="50" t="s">
        <v>2571</v>
      </c>
      <c r="B1244" s="50" t="s">
        <v>890</v>
      </c>
      <c r="C1244" s="50" t="s">
        <v>2573</v>
      </c>
      <c r="D1244" s="49"/>
      <c r="E1244" s="49"/>
      <c r="F1244" s="49"/>
      <c r="G1244" s="49"/>
      <c r="H1244" s="49"/>
      <c r="I1244" s="49"/>
      <c r="J1244" s="49"/>
    </row>
    <row r="1245">
      <c r="A1245" s="50" t="s">
        <v>2574</v>
      </c>
      <c r="B1245" s="50" t="s">
        <v>889</v>
      </c>
      <c r="C1245" s="50" t="s">
        <v>726</v>
      </c>
      <c r="D1245" s="49"/>
      <c r="E1245" s="49"/>
      <c r="F1245" s="49"/>
      <c r="G1245" s="49"/>
      <c r="H1245" s="49"/>
      <c r="I1245" s="49"/>
      <c r="J1245" s="49"/>
    </row>
    <row r="1246">
      <c r="A1246" s="50" t="s">
        <v>2574</v>
      </c>
      <c r="B1246" s="50" t="s">
        <v>890</v>
      </c>
      <c r="C1246" s="50" t="s">
        <v>2575</v>
      </c>
      <c r="D1246" s="49"/>
      <c r="E1246" s="49"/>
      <c r="F1246" s="49"/>
      <c r="G1246" s="49"/>
      <c r="H1246" s="49"/>
      <c r="I1246" s="49"/>
      <c r="J1246" s="49"/>
    </row>
    <row r="1247">
      <c r="A1247" s="50" t="s">
        <v>2576</v>
      </c>
      <c r="B1247" s="50" t="s">
        <v>887</v>
      </c>
      <c r="C1247" s="50" t="s">
        <v>359</v>
      </c>
      <c r="D1247" s="49"/>
      <c r="E1247" s="49"/>
      <c r="F1247" s="49"/>
      <c r="G1247" s="49"/>
      <c r="H1247" s="49"/>
      <c r="I1247" s="49"/>
      <c r="J1247" s="49"/>
    </row>
    <row r="1248">
      <c r="A1248" s="50" t="s">
        <v>2577</v>
      </c>
      <c r="B1248" s="50" t="s">
        <v>889</v>
      </c>
      <c r="C1248" s="50" t="s">
        <v>731</v>
      </c>
      <c r="D1248" s="50" t="s">
        <v>1121</v>
      </c>
      <c r="E1248" s="49"/>
      <c r="F1248" s="49"/>
      <c r="G1248" s="49"/>
      <c r="H1248" s="49"/>
      <c r="I1248" s="49"/>
      <c r="J1248" s="49"/>
    </row>
    <row r="1249">
      <c r="A1249" s="50" t="s">
        <v>2577</v>
      </c>
      <c r="B1249" s="50" t="s">
        <v>890</v>
      </c>
      <c r="C1249" s="50" t="s">
        <v>2578</v>
      </c>
      <c r="D1249" s="50" t="s">
        <v>1121</v>
      </c>
      <c r="E1249" s="49"/>
      <c r="F1249" s="49"/>
      <c r="G1249" s="49"/>
      <c r="H1249" s="49"/>
      <c r="I1249" s="49"/>
      <c r="J1249" s="49"/>
    </row>
    <row r="1250">
      <c r="A1250" s="50" t="s">
        <v>2577</v>
      </c>
      <c r="B1250" s="50" t="s">
        <v>890</v>
      </c>
      <c r="C1250" s="50" t="s">
        <v>2579</v>
      </c>
      <c r="D1250" s="50" t="s">
        <v>1121</v>
      </c>
      <c r="E1250" s="49"/>
      <c r="F1250" s="49"/>
      <c r="G1250" s="49"/>
      <c r="H1250" s="49"/>
      <c r="I1250" s="49"/>
      <c r="J1250" s="49"/>
    </row>
    <row r="1251">
      <c r="A1251" s="50" t="s">
        <v>2577</v>
      </c>
      <c r="B1251" s="50" t="s">
        <v>930</v>
      </c>
      <c r="C1251" s="50" t="s">
        <v>2580</v>
      </c>
      <c r="D1251" s="50" t="s">
        <v>1121</v>
      </c>
      <c r="E1251" s="49"/>
      <c r="F1251" s="49"/>
      <c r="G1251" s="49"/>
      <c r="H1251" s="49"/>
      <c r="I1251" s="49"/>
      <c r="J1251" s="49"/>
    </row>
    <row r="1252">
      <c r="A1252" s="50" t="s">
        <v>2577</v>
      </c>
      <c r="B1252" s="50" t="s">
        <v>930</v>
      </c>
      <c r="C1252" s="50" t="s">
        <v>2581</v>
      </c>
      <c r="D1252" s="50" t="s">
        <v>1121</v>
      </c>
      <c r="E1252" s="49"/>
      <c r="F1252" s="49"/>
      <c r="G1252" s="49"/>
      <c r="H1252" s="49"/>
      <c r="I1252" s="49"/>
      <c r="J1252" s="49"/>
    </row>
    <row r="1253">
      <c r="A1253" s="50" t="s">
        <v>2577</v>
      </c>
      <c r="B1253" s="50" t="s">
        <v>930</v>
      </c>
      <c r="C1253" s="50" t="s">
        <v>2582</v>
      </c>
      <c r="D1253" s="50" t="s">
        <v>1121</v>
      </c>
      <c r="E1253" s="49"/>
      <c r="F1253" s="49"/>
      <c r="G1253" s="49"/>
      <c r="H1253" s="49"/>
      <c r="I1253" s="49"/>
      <c r="J1253" s="49"/>
    </row>
    <row r="1254">
      <c r="A1254" s="50" t="s">
        <v>2577</v>
      </c>
      <c r="B1254" s="50" t="s">
        <v>930</v>
      </c>
      <c r="C1254" s="50" t="s">
        <v>2583</v>
      </c>
      <c r="D1254" s="50" t="s">
        <v>1121</v>
      </c>
      <c r="E1254" s="49"/>
      <c r="F1254" s="49"/>
      <c r="G1254" s="49"/>
      <c r="H1254" s="49"/>
      <c r="I1254" s="49"/>
      <c r="J1254" s="49"/>
    </row>
    <row r="1255">
      <c r="A1255" s="50" t="s">
        <v>2577</v>
      </c>
      <c r="B1255" s="50" t="s">
        <v>930</v>
      </c>
      <c r="C1255" s="50" t="s">
        <v>2584</v>
      </c>
      <c r="D1255" s="50" t="s">
        <v>1121</v>
      </c>
      <c r="E1255" s="49"/>
      <c r="F1255" s="49"/>
      <c r="G1255" s="49"/>
      <c r="H1255" s="49"/>
      <c r="I1255" s="49"/>
      <c r="J1255" s="49"/>
    </row>
    <row r="1256">
      <c r="A1256" s="50" t="s">
        <v>2577</v>
      </c>
      <c r="B1256" s="50" t="s">
        <v>930</v>
      </c>
      <c r="C1256" s="50" t="s">
        <v>2585</v>
      </c>
      <c r="D1256" s="49"/>
      <c r="E1256" s="49"/>
      <c r="F1256" s="49"/>
      <c r="G1256" s="49"/>
      <c r="H1256" s="49"/>
      <c r="I1256" s="49"/>
      <c r="J1256" s="49"/>
    </row>
    <row r="1257">
      <c r="A1257" s="50" t="s">
        <v>2577</v>
      </c>
      <c r="B1257" s="50" t="s">
        <v>930</v>
      </c>
      <c r="C1257" s="50" t="s">
        <v>2586</v>
      </c>
      <c r="D1257" s="50" t="s">
        <v>2587</v>
      </c>
      <c r="E1257" s="49"/>
      <c r="F1257" s="49"/>
      <c r="G1257" s="49"/>
      <c r="H1257" s="49"/>
      <c r="I1257" s="49"/>
      <c r="J1257" s="49"/>
    </row>
    <row r="1258">
      <c r="A1258" s="50" t="s">
        <v>2588</v>
      </c>
      <c r="B1258" s="50" t="s">
        <v>889</v>
      </c>
      <c r="C1258" s="50" t="s">
        <v>613</v>
      </c>
      <c r="D1258" s="49"/>
      <c r="E1258" s="49"/>
      <c r="F1258" s="49"/>
      <c r="G1258" s="49"/>
      <c r="H1258" s="49"/>
      <c r="I1258" s="49"/>
      <c r="J1258" s="49"/>
    </row>
    <row r="1259">
      <c r="A1259" s="50" t="s">
        <v>2589</v>
      </c>
      <c r="B1259" s="50" t="s">
        <v>889</v>
      </c>
      <c r="C1259" s="50" t="s">
        <v>587</v>
      </c>
      <c r="D1259" s="49"/>
      <c r="E1259" s="49"/>
      <c r="F1259" s="49"/>
      <c r="G1259" s="49"/>
      <c r="H1259" s="49"/>
      <c r="I1259" s="50" t="s">
        <v>2590</v>
      </c>
      <c r="J1259" s="49"/>
    </row>
    <row r="1260">
      <c r="A1260" s="50" t="s">
        <v>2589</v>
      </c>
      <c r="B1260" s="50" t="s">
        <v>890</v>
      </c>
      <c r="C1260" s="50" t="s">
        <v>2591</v>
      </c>
      <c r="D1260" s="49"/>
      <c r="E1260" s="49"/>
      <c r="F1260" s="49"/>
      <c r="G1260" s="49"/>
      <c r="H1260" s="49"/>
      <c r="I1260" s="49"/>
      <c r="J1260" s="49"/>
    </row>
    <row r="1261">
      <c r="A1261" s="50" t="s">
        <v>2589</v>
      </c>
      <c r="B1261" s="50" t="s">
        <v>930</v>
      </c>
      <c r="C1261" s="50" t="s">
        <v>2592</v>
      </c>
      <c r="D1261" s="50" t="s">
        <v>1121</v>
      </c>
      <c r="E1261" s="49"/>
      <c r="F1261" s="49"/>
      <c r="G1261" s="49"/>
      <c r="H1261" s="49"/>
      <c r="I1261" s="49"/>
      <c r="J1261" s="49"/>
    </row>
    <row r="1262">
      <c r="A1262" s="50" t="s">
        <v>2589</v>
      </c>
      <c r="B1262" s="50" t="s">
        <v>930</v>
      </c>
      <c r="C1262" s="50" t="s">
        <v>2593</v>
      </c>
      <c r="D1262" s="50" t="s">
        <v>2594</v>
      </c>
      <c r="E1262" s="49"/>
      <c r="F1262" s="49"/>
      <c r="G1262" s="49"/>
      <c r="H1262" s="49"/>
      <c r="I1262" s="49"/>
      <c r="J1262" s="49"/>
    </row>
    <row r="1263">
      <c r="A1263" s="50" t="s">
        <v>2595</v>
      </c>
      <c r="B1263" s="50" t="s">
        <v>889</v>
      </c>
      <c r="C1263" s="50" t="s">
        <v>685</v>
      </c>
      <c r="D1263" s="50" t="s">
        <v>1121</v>
      </c>
      <c r="E1263" s="49"/>
      <c r="F1263" s="49"/>
      <c r="G1263" s="49"/>
      <c r="H1263" s="49"/>
      <c r="I1263" s="49"/>
      <c r="J1263" s="49"/>
    </row>
    <row r="1264">
      <c r="A1264" s="50" t="s">
        <v>2596</v>
      </c>
      <c r="B1264" s="50" t="s">
        <v>889</v>
      </c>
      <c r="C1264" s="50" t="s">
        <v>2597</v>
      </c>
      <c r="D1264" s="50" t="s">
        <v>1121</v>
      </c>
      <c r="E1264" s="49"/>
      <c r="F1264" s="49"/>
      <c r="G1264" s="49"/>
      <c r="H1264" s="49"/>
      <c r="I1264" s="49"/>
      <c r="J1264" s="49"/>
    </row>
    <row r="1265">
      <c r="A1265" s="50" t="s">
        <v>2598</v>
      </c>
      <c r="B1265" s="50" t="s">
        <v>889</v>
      </c>
      <c r="C1265" s="50" t="s">
        <v>2599</v>
      </c>
      <c r="D1265" s="50" t="s">
        <v>1121</v>
      </c>
      <c r="E1265" s="49"/>
      <c r="F1265" s="49"/>
      <c r="G1265" s="49"/>
      <c r="H1265" s="49"/>
      <c r="I1265" s="49"/>
      <c r="J1265" s="49"/>
    </row>
    <row r="1266">
      <c r="A1266" s="50" t="s">
        <v>2600</v>
      </c>
      <c r="B1266" s="50" t="s">
        <v>889</v>
      </c>
      <c r="C1266" s="50" t="s">
        <v>2601</v>
      </c>
      <c r="D1266" s="50" t="s">
        <v>1121</v>
      </c>
      <c r="E1266" s="49"/>
      <c r="F1266" s="49"/>
      <c r="G1266" s="49"/>
      <c r="H1266" s="49"/>
      <c r="I1266" s="49"/>
      <c r="J1266" s="49"/>
    </row>
    <row r="1267">
      <c r="A1267" s="50" t="s">
        <v>2600</v>
      </c>
      <c r="B1267" s="50" t="s">
        <v>890</v>
      </c>
      <c r="C1267" s="50" t="s">
        <v>2602</v>
      </c>
      <c r="D1267" s="50" t="s">
        <v>1121</v>
      </c>
      <c r="E1267" s="49"/>
      <c r="F1267" s="49"/>
      <c r="G1267" s="49"/>
      <c r="H1267" s="49"/>
      <c r="I1267" s="49"/>
      <c r="J1267" s="49"/>
    </row>
    <row r="1268">
      <c r="A1268" s="50" t="s">
        <v>2603</v>
      </c>
      <c r="B1268" s="50" t="s">
        <v>889</v>
      </c>
      <c r="C1268" s="50" t="s">
        <v>2604</v>
      </c>
      <c r="D1268" s="50" t="s">
        <v>1121</v>
      </c>
      <c r="E1268" s="49"/>
      <c r="F1268" s="49"/>
      <c r="G1268" s="49"/>
      <c r="H1268" s="49"/>
      <c r="I1268" s="49"/>
      <c r="J1268" s="49"/>
    </row>
    <row r="1269">
      <c r="A1269" s="50" t="s">
        <v>2605</v>
      </c>
      <c r="B1269" s="50" t="s">
        <v>889</v>
      </c>
      <c r="C1269" s="50" t="s">
        <v>2606</v>
      </c>
      <c r="D1269" s="50" t="s">
        <v>1121</v>
      </c>
      <c r="E1269" s="49"/>
      <c r="F1269" s="49"/>
      <c r="G1269" s="49"/>
      <c r="H1269" s="49"/>
      <c r="I1269" s="49"/>
      <c r="J1269" s="49"/>
    </row>
    <row r="1270">
      <c r="A1270" s="50" t="s">
        <v>2607</v>
      </c>
      <c r="B1270" s="50" t="s">
        <v>889</v>
      </c>
      <c r="C1270" s="50" t="s">
        <v>2608</v>
      </c>
      <c r="D1270" s="50" t="s">
        <v>2609</v>
      </c>
      <c r="E1270" s="49"/>
      <c r="F1270" s="49"/>
      <c r="G1270" s="49"/>
      <c r="H1270" s="49"/>
      <c r="I1270" s="49"/>
      <c r="J1270" s="49"/>
    </row>
    <row r="1271">
      <c r="A1271" s="50" t="s">
        <v>2607</v>
      </c>
      <c r="B1271" s="50" t="s">
        <v>890</v>
      </c>
      <c r="C1271" s="50" t="s">
        <v>2610</v>
      </c>
      <c r="D1271" s="50" t="s">
        <v>2609</v>
      </c>
      <c r="E1271" s="49"/>
      <c r="F1271" s="49"/>
      <c r="G1271" s="49"/>
      <c r="H1271" s="49"/>
      <c r="I1271" s="49"/>
      <c r="J1271" s="49"/>
    </row>
    <row r="1272">
      <c r="A1272" s="50" t="s">
        <v>2607</v>
      </c>
      <c r="B1272" s="50" t="s">
        <v>930</v>
      </c>
      <c r="C1272" s="50" t="s">
        <v>2611</v>
      </c>
      <c r="D1272" s="49"/>
      <c r="E1272" s="49"/>
      <c r="F1272" s="50" t="s">
        <v>2612</v>
      </c>
      <c r="G1272" s="49"/>
      <c r="H1272" s="49"/>
      <c r="I1272" s="49"/>
      <c r="J1272" s="49"/>
    </row>
    <row r="1273">
      <c r="A1273" s="50" t="s">
        <v>2613</v>
      </c>
      <c r="B1273" s="50" t="s">
        <v>889</v>
      </c>
      <c r="C1273" s="50" t="s">
        <v>2614</v>
      </c>
      <c r="D1273" s="50" t="s">
        <v>1121</v>
      </c>
      <c r="E1273" s="49"/>
      <c r="F1273" s="49"/>
      <c r="G1273" s="49"/>
      <c r="H1273" s="49"/>
      <c r="I1273" s="49"/>
      <c r="J1273" s="49"/>
    </row>
    <row r="1274">
      <c r="A1274" s="50" t="s">
        <v>2615</v>
      </c>
      <c r="B1274" s="50" t="s">
        <v>889</v>
      </c>
      <c r="C1274" s="50" t="s">
        <v>2616</v>
      </c>
      <c r="D1274" s="50" t="s">
        <v>2617</v>
      </c>
      <c r="E1274" s="49"/>
      <c r="F1274" s="49"/>
      <c r="G1274" s="49"/>
      <c r="H1274" s="49"/>
      <c r="I1274" s="49"/>
      <c r="J1274" s="49"/>
    </row>
    <row r="1275">
      <c r="A1275" s="50" t="s">
        <v>2615</v>
      </c>
      <c r="B1275" s="50" t="s">
        <v>930</v>
      </c>
      <c r="C1275" s="50" t="s">
        <v>2618</v>
      </c>
      <c r="D1275" s="50" t="s">
        <v>2617</v>
      </c>
      <c r="E1275" s="49"/>
      <c r="F1275" s="49"/>
      <c r="G1275" s="49"/>
      <c r="H1275" s="49"/>
      <c r="I1275" s="49"/>
      <c r="J1275" s="49"/>
    </row>
    <row r="1276">
      <c r="A1276" s="50" t="s">
        <v>2619</v>
      </c>
      <c r="B1276" s="50" t="s">
        <v>889</v>
      </c>
      <c r="C1276" s="50" t="s">
        <v>617</v>
      </c>
      <c r="D1276" s="50" t="s">
        <v>2617</v>
      </c>
      <c r="E1276" s="49"/>
      <c r="F1276" s="49"/>
      <c r="G1276" s="49"/>
      <c r="H1276" s="49"/>
      <c r="I1276" s="49"/>
      <c r="J1276" s="49"/>
    </row>
    <row r="1277">
      <c r="A1277" s="50" t="s">
        <v>2620</v>
      </c>
      <c r="B1277" s="50" t="s">
        <v>889</v>
      </c>
      <c r="C1277" s="50" t="s">
        <v>620</v>
      </c>
      <c r="D1277" s="50" t="s">
        <v>2617</v>
      </c>
      <c r="E1277" s="49"/>
      <c r="F1277" s="49"/>
      <c r="G1277" s="49"/>
      <c r="H1277" s="49"/>
      <c r="I1277" s="49"/>
      <c r="J1277" s="49"/>
    </row>
    <row r="1278">
      <c r="A1278" s="50" t="s">
        <v>2621</v>
      </c>
      <c r="B1278" s="50" t="s">
        <v>889</v>
      </c>
      <c r="C1278" s="50" t="s">
        <v>2622</v>
      </c>
      <c r="D1278" s="50" t="s">
        <v>1121</v>
      </c>
      <c r="E1278" s="49"/>
      <c r="F1278" s="49"/>
      <c r="G1278" s="49"/>
      <c r="H1278" s="49"/>
      <c r="I1278" s="49"/>
      <c r="J1278" s="49"/>
    </row>
    <row r="1279">
      <c r="A1279" s="50" t="s">
        <v>2621</v>
      </c>
      <c r="B1279" s="50" t="s">
        <v>890</v>
      </c>
      <c r="C1279" s="50" t="s">
        <v>2623</v>
      </c>
      <c r="D1279" s="50" t="s">
        <v>1121</v>
      </c>
      <c r="E1279" s="49"/>
      <c r="F1279" s="49"/>
      <c r="G1279" s="49"/>
      <c r="H1279" s="49"/>
      <c r="I1279" s="49"/>
      <c r="J1279" s="49"/>
    </row>
    <row r="1280">
      <c r="A1280" s="50" t="s">
        <v>2624</v>
      </c>
      <c r="B1280" s="50" t="s">
        <v>889</v>
      </c>
      <c r="C1280" s="50" t="s">
        <v>2625</v>
      </c>
      <c r="D1280" s="50" t="s">
        <v>1121</v>
      </c>
      <c r="E1280" s="49"/>
      <c r="F1280" s="49"/>
      <c r="G1280" s="49"/>
      <c r="H1280" s="49"/>
      <c r="I1280" s="49"/>
      <c r="J1280" s="49"/>
    </row>
    <row r="1281">
      <c r="A1281" s="50" t="s">
        <v>2626</v>
      </c>
      <c r="B1281" s="50" t="s">
        <v>889</v>
      </c>
      <c r="C1281" s="50" t="s">
        <v>2627</v>
      </c>
      <c r="D1281" s="50" t="s">
        <v>1121</v>
      </c>
      <c r="E1281" s="49"/>
      <c r="F1281" s="49"/>
      <c r="G1281" s="49"/>
      <c r="H1281" s="49"/>
      <c r="I1281" s="49"/>
      <c r="J1281" s="49"/>
    </row>
    <row r="1282">
      <c r="A1282" s="50" t="s">
        <v>2626</v>
      </c>
      <c r="B1282" s="50" t="s">
        <v>890</v>
      </c>
      <c r="C1282" s="50" t="s">
        <v>2628</v>
      </c>
      <c r="D1282" s="50" t="s">
        <v>1121</v>
      </c>
      <c r="E1282" s="49"/>
      <c r="F1282" s="49"/>
      <c r="G1282" s="49"/>
      <c r="H1282" s="49"/>
      <c r="I1282" s="49"/>
      <c r="J1282" s="49"/>
    </row>
    <row r="1283">
      <c r="A1283" s="50" t="s">
        <v>2626</v>
      </c>
      <c r="B1283" s="50" t="s">
        <v>890</v>
      </c>
      <c r="C1283" s="50" t="s">
        <v>2629</v>
      </c>
      <c r="D1283" s="50" t="s">
        <v>1121</v>
      </c>
      <c r="E1283" s="49"/>
      <c r="F1283" s="49"/>
      <c r="G1283" s="49"/>
      <c r="H1283" s="49"/>
      <c r="I1283" s="49"/>
      <c r="J1283" s="49"/>
    </row>
    <row r="1284">
      <c r="A1284" s="50" t="s">
        <v>2630</v>
      </c>
      <c r="B1284" s="50" t="s">
        <v>889</v>
      </c>
      <c r="C1284" s="50" t="s">
        <v>2631</v>
      </c>
      <c r="D1284" s="50" t="s">
        <v>1121</v>
      </c>
      <c r="E1284" s="49"/>
      <c r="F1284" s="49"/>
      <c r="G1284" s="49"/>
      <c r="H1284" s="49"/>
      <c r="I1284" s="49"/>
      <c r="J1284" s="49"/>
    </row>
    <row r="1285">
      <c r="A1285" s="50" t="s">
        <v>2632</v>
      </c>
      <c r="B1285" s="50" t="s">
        <v>889</v>
      </c>
      <c r="C1285" s="50" t="s">
        <v>2633</v>
      </c>
      <c r="D1285" s="50" t="s">
        <v>1121</v>
      </c>
      <c r="E1285" s="49"/>
      <c r="F1285" s="49"/>
      <c r="G1285" s="49"/>
      <c r="H1285" s="49"/>
      <c r="I1285" s="49"/>
      <c r="J1285" s="49"/>
    </row>
    <row r="1286">
      <c r="A1286" s="50" t="s">
        <v>2634</v>
      </c>
      <c r="B1286" s="50" t="s">
        <v>889</v>
      </c>
      <c r="C1286" s="50" t="s">
        <v>2635</v>
      </c>
      <c r="D1286" s="50" t="s">
        <v>1121</v>
      </c>
      <c r="E1286" s="49"/>
      <c r="F1286" s="49"/>
      <c r="G1286" s="49"/>
      <c r="H1286" s="49"/>
      <c r="I1286" s="49"/>
      <c r="J1286" s="49"/>
    </row>
    <row r="1287">
      <c r="A1287" s="50" t="s">
        <v>2636</v>
      </c>
      <c r="B1287" s="50" t="s">
        <v>889</v>
      </c>
      <c r="C1287" s="50" t="s">
        <v>562</v>
      </c>
      <c r="D1287" s="50" t="s">
        <v>1121</v>
      </c>
      <c r="E1287" s="49"/>
      <c r="F1287" s="49"/>
      <c r="G1287" s="49"/>
      <c r="H1287" s="49"/>
      <c r="I1287" s="49"/>
      <c r="J1287" s="49"/>
    </row>
    <row r="1288">
      <c r="A1288" s="50" t="s">
        <v>2636</v>
      </c>
      <c r="B1288" s="50" t="s">
        <v>930</v>
      </c>
      <c r="C1288" s="50" t="s">
        <v>2637</v>
      </c>
      <c r="D1288" s="50" t="s">
        <v>1121</v>
      </c>
      <c r="E1288" s="49"/>
      <c r="F1288" s="49"/>
      <c r="G1288" s="49"/>
      <c r="H1288" s="49"/>
      <c r="I1288" s="49"/>
      <c r="J1288" s="49"/>
    </row>
    <row r="1289">
      <c r="A1289" s="50" t="s">
        <v>2636</v>
      </c>
      <c r="B1289" s="50" t="s">
        <v>890</v>
      </c>
      <c r="C1289" s="50" t="s">
        <v>2638</v>
      </c>
      <c r="D1289" s="50" t="s">
        <v>1121</v>
      </c>
      <c r="E1289" s="49"/>
      <c r="F1289" s="49"/>
      <c r="G1289" s="49"/>
      <c r="H1289" s="49"/>
      <c r="I1289" s="49"/>
      <c r="J1289" s="49"/>
    </row>
    <row r="1290">
      <c r="A1290" s="50" t="s">
        <v>2639</v>
      </c>
      <c r="B1290" s="50" t="s">
        <v>889</v>
      </c>
      <c r="C1290" s="50" t="s">
        <v>2640</v>
      </c>
      <c r="D1290" s="50" t="s">
        <v>1121</v>
      </c>
      <c r="E1290" s="49"/>
      <c r="F1290" s="49"/>
      <c r="G1290" s="49"/>
      <c r="H1290" s="49"/>
      <c r="I1290" s="49"/>
      <c r="J1290" s="49"/>
    </row>
    <row r="1291">
      <c r="A1291" s="50" t="s">
        <v>2639</v>
      </c>
      <c r="B1291" s="50" t="s">
        <v>890</v>
      </c>
      <c r="C1291" s="50" t="s">
        <v>2641</v>
      </c>
      <c r="D1291" s="50" t="s">
        <v>1121</v>
      </c>
      <c r="E1291" s="49"/>
      <c r="F1291" s="49"/>
      <c r="G1291" s="49"/>
      <c r="H1291" s="49"/>
      <c r="I1291" s="49"/>
      <c r="J1291" s="49"/>
    </row>
    <row r="1292">
      <c r="A1292" s="50" t="s">
        <v>2642</v>
      </c>
      <c r="B1292" s="50" t="s">
        <v>889</v>
      </c>
      <c r="C1292" s="50" t="s">
        <v>2643</v>
      </c>
      <c r="D1292" s="50" t="s">
        <v>1121</v>
      </c>
      <c r="E1292" s="49"/>
      <c r="F1292" s="49"/>
      <c r="G1292" s="49"/>
      <c r="H1292" s="49"/>
      <c r="I1292" s="49"/>
      <c r="J1292" s="49"/>
    </row>
    <row r="1293">
      <c r="A1293" s="50" t="s">
        <v>2642</v>
      </c>
      <c r="B1293" s="50" t="s">
        <v>890</v>
      </c>
      <c r="C1293" s="50" t="s">
        <v>2644</v>
      </c>
      <c r="D1293" s="50" t="s">
        <v>1121</v>
      </c>
      <c r="E1293" s="49"/>
      <c r="F1293" s="49"/>
      <c r="G1293" s="49"/>
      <c r="H1293" s="49"/>
      <c r="I1293" s="49"/>
      <c r="J1293" s="49"/>
    </row>
    <row r="1294">
      <c r="A1294" s="50" t="s">
        <v>2645</v>
      </c>
      <c r="B1294" s="50" t="s">
        <v>889</v>
      </c>
      <c r="C1294" s="50" t="s">
        <v>571</v>
      </c>
      <c r="D1294" s="50" t="s">
        <v>1121</v>
      </c>
      <c r="E1294" s="49"/>
      <c r="F1294" s="49"/>
      <c r="G1294" s="49"/>
      <c r="H1294" s="49"/>
      <c r="I1294" s="49"/>
      <c r="J1294" s="49"/>
    </row>
    <row r="1295">
      <c r="A1295" s="50" t="s">
        <v>2645</v>
      </c>
      <c r="B1295" s="50" t="s">
        <v>930</v>
      </c>
      <c r="C1295" s="50" t="s">
        <v>2646</v>
      </c>
      <c r="D1295" s="50" t="s">
        <v>1121</v>
      </c>
      <c r="E1295" s="49"/>
      <c r="F1295" s="49"/>
      <c r="G1295" s="49"/>
      <c r="H1295" s="49"/>
      <c r="I1295" s="49"/>
      <c r="J1295" s="49"/>
    </row>
    <row r="1296">
      <c r="A1296" s="50" t="s">
        <v>2647</v>
      </c>
      <c r="B1296" s="50" t="s">
        <v>889</v>
      </c>
      <c r="C1296" s="50" t="s">
        <v>2648</v>
      </c>
      <c r="D1296" s="50" t="s">
        <v>1121</v>
      </c>
      <c r="E1296" s="49"/>
      <c r="F1296" s="49"/>
      <c r="G1296" s="49"/>
      <c r="H1296" s="49"/>
      <c r="I1296" s="49"/>
      <c r="J1296" s="49"/>
    </row>
    <row r="1297">
      <c r="A1297" s="50" t="s">
        <v>2649</v>
      </c>
      <c r="B1297" s="50" t="s">
        <v>889</v>
      </c>
      <c r="C1297" s="50" t="s">
        <v>2650</v>
      </c>
      <c r="D1297" s="50" t="s">
        <v>1121</v>
      </c>
      <c r="E1297" s="49"/>
      <c r="F1297" s="49"/>
      <c r="G1297" s="49"/>
      <c r="H1297" s="49"/>
      <c r="I1297" s="49"/>
      <c r="J1297" s="49"/>
    </row>
    <row r="1298">
      <c r="A1298" s="50" t="s">
        <v>2649</v>
      </c>
      <c r="B1298" s="50" t="s">
        <v>890</v>
      </c>
      <c r="C1298" s="50" t="s">
        <v>2651</v>
      </c>
      <c r="D1298" s="50" t="s">
        <v>1121</v>
      </c>
      <c r="E1298" s="49"/>
      <c r="F1298" s="49"/>
      <c r="G1298" s="49"/>
      <c r="H1298" s="49"/>
      <c r="I1298" s="49"/>
      <c r="J1298" s="49"/>
    </row>
    <row r="1299">
      <c r="A1299" s="50" t="s">
        <v>2652</v>
      </c>
      <c r="B1299" s="50" t="s">
        <v>889</v>
      </c>
      <c r="C1299" s="50" t="s">
        <v>2653</v>
      </c>
      <c r="D1299" s="50" t="s">
        <v>1121</v>
      </c>
      <c r="E1299" s="49"/>
      <c r="F1299" s="49"/>
      <c r="G1299" s="49"/>
      <c r="H1299" s="49"/>
      <c r="I1299" s="49"/>
      <c r="J1299" s="49"/>
    </row>
    <row r="1300">
      <c r="A1300" s="50" t="s">
        <v>2652</v>
      </c>
      <c r="B1300" s="50" t="s">
        <v>930</v>
      </c>
      <c r="C1300" s="50" t="s">
        <v>2654</v>
      </c>
      <c r="D1300" s="50" t="s">
        <v>1121</v>
      </c>
      <c r="E1300" s="49"/>
      <c r="F1300" s="49"/>
      <c r="G1300" s="49"/>
      <c r="H1300" s="49"/>
      <c r="I1300" s="49"/>
      <c r="J1300" s="49"/>
    </row>
    <row r="1301">
      <c r="A1301" s="50" t="s">
        <v>2652</v>
      </c>
      <c r="B1301" s="50" t="s">
        <v>930</v>
      </c>
      <c r="C1301" s="50" t="s">
        <v>2655</v>
      </c>
      <c r="D1301" s="50" t="s">
        <v>1121</v>
      </c>
      <c r="E1301" s="49"/>
      <c r="F1301" s="49"/>
      <c r="G1301" s="49"/>
      <c r="H1301" s="49"/>
      <c r="I1301" s="49"/>
      <c r="J1301" s="49"/>
    </row>
    <row r="1302">
      <c r="A1302" s="50" t="s">
        <v>2656</v>
      </c>
      <c r="B1302" s="50" t="s">
        <v>889</v>
      </c>
      <c r="C1302" s="50" t="s">
        <v>2657</v>
      </c>
      <c r="D1302" s="49"/>
      <c r="E1302" s="49"/>
      <c r="F1302" s="49"/>
      <c r="G1302" s="49"/>
      <c r="H1302" s="49"/>
      <c r="I1302" s="49"/>
      <c r="J1302" s="49"/>
    </row>
    <row r="1303">
      <c r="A1303" s="50" t="s">
        <v>2658</v>
      </c>
      <c r="B1303" s="50" t="s">
        <v>889</v>
      </c>
      <c r="C1303" s="50" t="s">
        <v>2659</v>
      </c>
      <c r="D1303" s="50" t="s">
        <v>1121</v>
      </c>
      <c r="E1303" s="49"/>
      <c r="F1303" s="49"/>
      <c r="G1303" s="49"/>
      <c r="H1303" s="49"/>
      <c r="I1303" s="49"/>
      <c r="J1303" s="49"/>
    </row>
    <row r="1304">
      <c r="A1304" s="50" t="s">
        <v>2658</v>
      </c>
      <c r="B1304" s="50" t="s">
        <v>890</v>
      </c>
      <c r="C1304" s="50" t="s">
        <v>2660</v>
      </c>
      <c r="D1304" s="50" t="s">
        <v>1121</v>
      </c>
      <c r="E1304" s="49"/>
      <c r="F1304" s="49"/>
      <c r="G1304" s="49"/>
      <c r="H1304" s="49"/>
      <c r="I1304" s="49"/>
      <c r="J1304" s="49"/>
    </row>
    <row r="1305">
      <c r="A1305" s="50" t="s">
        <v>2658</v>
      </c>
      <c r="B1305" s="50" t="s">
        <v>890</v>
      </c>
      <c r="C1305" s="50" t="s">
        <v>2661</v>
      </c>
      <c r="D1305" s="49"/>
      <c r="E1305" s="49"/>
      <c r="F1305" s="49"/>
      <c r="G1305" s="49"/>
      <c r="H1305" s="49"/>
      <c r="I1305" s="49"/>
      <c r="J1305" s="49"/>
    </row>
    <row r="1306">
      <c r="A1306" s="50" t="s">
        <v>2662</v>
      </c>
      <c r="B1306" s="50" t="s">
        <v>889</v>
      </c>
      <c r="C1306" s="50" t="s">
        <v>2663</v>
      </c>
      <c r="D1306" s="50" t="s">
        <v>1121</v>
      </c>
      <c r="E1306" s="49"/>
      <c r="F1306" s="49"/>
      <c r="G1306" s="49"/>
      <c r="H1306" s="49"/>
      <c r="I1306" s="49"/>
      <c r="J1306" s="49"/>
    </row>
    <row r="1307">
      <c r="A1307" s="50" t="s">
        <v>2662</v>
      </c>
      <c r="B1307" s="50" t="s">
        <v>890</v>
      </c>
      <c r="C1307" s="50" t="s">
        <v>2664</v>
      </c>
      <c r="D1307" s="50" t="s">
        <v>1121</v>
      </c>
      <c r="E1307" s="49"/>
      <c r="F1307" s="49"/>
      <c r="G1307" s="49"/>
      <c r="H1307" s="49"/>
      <c r="I1307" s="49"/>
      <c r="J1307" s="49"/>
    </row>
    <row r="1308">
      <c r="A1308" s="50" t="s">
        <v>2665</v>
      </c>
      <c r="B1308" s="50" t="s">
        <v>889</v>
      </c>
      <c r="C1308" s="50" t="s">
        <v>425</v>
      </c>
      <c r="D1308" s="50" t="s">
        <v>1121</v>
      </c>
      <c r="E1308" s="49"/>
      <c r="F1308" s="49"/>
      <c r="G1308" s="49"/>
      <c r="H1308" s="49"/>
      <c r="I1308" s="49"/>
      <c r="J1308" s="49"/>
    </row>
    <row r="1309">
      <c r="A1309" s="50" t="s">
        <v>2666</v>
      </c>
      <c r="B1309" s="50" t="s">
        <v>889</v>
      </c>
      <c r="C1309" s="50" t="s">
        <v>2667</v>
      </c>
      <c r="D1309" s="50" t="s">
        <v>1121</v>
      </c>
      <c r="E1309" s="49"/>
      <c r="F1309" s="49"/>
      <c r="G1309" s="49"/>
      <c r="H1309" s="49"/>
      <c r="I1309" s="49"/>
      <c r="J1309" s="49"/>
    </row>
    <row r="1310">
      <c r="A1310" s="50" t="s">
        <v>2666</v>
      </c>
      <c r="B1310" s="50" t="s">
        <v>930</v>
      </c>
      <c r="C1310" s="50" t="s">
        <v>2668</v>
      </c>
      <c r="D1310" s="50" t="s">
        <v>1121</v>
      </c>
      <c r="E1310" s="49"/>
      <c r="F1310" s="49"/>
      <c r="G1310" s="49"/>
      <c r="H1310" s="49"/>
      <c r="I1310" s="49"/>
      <c r="J1310" s="49"/>
    </row>
    <row r="1311">
      <c r="A1311" s="50" t="s">
        <v>2669</v>
      </c>
      <c r="B1311" s="50" t="s">
        <v>889</v>
      </c>
      <c r="C1311" s="50" t="s">
        <v>586</v>
      </c>
      <c r="D1311" s="50" t="s">
        <v>1121</v>
      </c>
      <c r="E1311" s="49"/>
      <c r="F1311" s="49"/>
      <c r="G1311" s="49"/>
      <c r="H1311" s="49"/>
      <c r="I1311" s="49"/>
      <c r="J1311" s="49"/>
    </row>
    <row r="1312">
      <c r="A1312" s="50" t="s">
        <v>2669</v>
      </c>
      <c r="B1312" s="50" t="s">
        <v>890</v>
      </c>
      <c r="C1312" s="50" t="s">
        <v>2670</v>
      </c>
      <c r="D1312" s="50" t="s">
        <v>1121</v>
      </c>
      <c r="E1312" s="49"/>
      <c r="F1312" s="49"/>
      <c r="G1312" s="49"/>
      <c r="H1312" s="49"/>
      <c r="I1312" s="49"/>
      <c r="J1312" s="49"/>
    </row>
    <row r="1313">
      <c r="A1313" s="50" t="s">
        <v>2669</v>
      </c>
      <c r="B1313" s="50" t="s">
        <v>890</v>
      </c>
      <c r="C1313" s="50" t="s">
        <v>2671</v>
      </c>
      <c r="D1313" s="50" t="s">
        <v>1121</v>
      </c>
      <c r="E1313" s="49"/>
      <c r="F1313" s="49"/>
      <c r="G1313" s="49"/>
      <c r="H1313" s="49"/>
      <c r="I1313" s="49"/>
      <c r="J1313" s="49"/>
    </row>
    <row r="1314">
      <c r="A1314" s="50" t="s">
        <v>2672</v>
      </c>
      <c r="B1314" s="50" t="s">
        <v>889</v>
      </c>
      <c r="C1314" s="50" t="s">
        <v>766</v>
      </c>
      <c r="D1314" s="50" t="s">
        <v>1121</v>
      </c>
      <c r="E1314" s="49"/>
      <c r="F1314" s="49"/>
      <c r="G1314" s="49"/>
      <c r="H1314" s="49"/>
      <c r="I1314" s="49"/>
      <c r="J1314" s="49"/>
    </row>
    <row r="1315">
      <c r="A1315" s="50" t="s">
        <v>2672</v>
      </c>
      <c r="B1315" s="50" t="s">
        <v>890</v>
      </c>
      <c r="C1315" s="50" t="s">
        <v>2673</v>
      </c>
      <c r="D1315" s="50" t="s">
        <v>1121</v>
      </c>
      <c r="E1315" s="49"/>
      <c r="F1315" s="49"/>
      <c r="G1315" s="49"/>
      <c r="H1315" s="49"/>
      <c r="I1315" s="49"/>
      <c r="J1315" s="49"/>
    </row>
    <row r="1316">
      <c r="A1316" s="50" t="s">
        <v>2674</v>
      </c>
      <c r="B1316" s="50" t="s">
        <v>889</v>
      </c>
      <c r="C1316" s="50" t="s">
        <v>2675</v>
      </c>
      <c r="D1316" s="50" t="s">
        <v>1121</v>
      </c>
      <c r="E1316" s="49"/>
      <c r="F1316" s="49"/>
      <c r="G1316" s="49"/>
      <c r="H1316" s="49"/>
      <c r="I1316" s="49"/>
      <c r="J1316" s="49"/>
    </row>
    <row r="1317">
      <c r="A1317" s="50" t="s">
        <v>2674</v>
      </c>
      <c r="B1317" s="50" t="s">
        <v>890</v>
      </c>
      <c r="C1317" s="50" t="s">
        <v>2676</v>
      </c>
      <c r="D1317" s="50" t="s">
        <v>1121</v>
      </c>
      <c r="E1317" s="49"/>
      <c r="F1317" s="49"/>
      <c r="G1317" s="49"/>
      <c r="H1317" s="49"/>
      <c r="I1317" s="49"/>
      <c r="J1317" s="49"/>
    </row>
    <row r="1318">
      <c r="A1318" s="50" t="s">
        <v>2674</v>
      </c>
      <c r="B1318" s="50" t="s">
        <v>890</v>
      </c>
      <c r="C1318" s="50" t="s">
        <v>2677</v>
      </c>
      <c r="D1318" s="50" t="s">
        <v>1121</v>
      </c>
      <c r="E1318" s="49"/>
      <c r="F1318" s="49"/>
      <c r="G1318" s="49"/>
      <c r="H1318" s="49"/>
      <c r="I1318" s="49"/>
      <c r="J1318" s="49"/>
    </row>
    <row r="1319">
      <c r="A1319" s="50" t="s">
        <v>2674</v>
      </c>
      <c r="B1319" s="50" t="s">
        <v>890</v>
      </c>
      <c r="C1319" s="50" t="s">
        <v>2678</v>
      </c>
      <c r="D1319" s="50" t="s">
        <v>1121</v>
      </c>
      <c r="E1319" s="49"/>
      <c r="F1319" s="49"/>
      <c r="G1319" s="49"/>
      <c r="H1319" s="49"/>
      <c r="I1319" s="49"/>
      <c r="J1319" s="49"/>
    </row>
    <row r="1320">
      <c r="A1320" s="50" t="s">
        <v>2674</v>
      </c>
      <c r="B1320" s="50" t="s">
        <v>930</v>
      </c>
      <c r="C1320" s="50" t="s">
        <v>2679</v>
      </c>
      <c r="D1320" s="50" t="s">
        <v>1121</v>
      </c>
      <c r="E1320" s="49"/>
      <c r="F1320" s="49"/>
      <c r="G1320" s="49"/>
      <c r="H1320" s="49"/>
      <c r="I1320" s="49"/>
      <c r="J1320" s="49"/>
    </row>
    <row r="1321">
      <c r="A1321" s="50" t="s">
        <v>2674</v>
      </c>
      <c r="B1321" s="50" t="s">
        <v>930</v>
      </c>
      <c r="C1321" s="50" t="s">
        <v>2680</v>
      </c>
      <c r="D1321" s="50" t="s">
        <v>1121</v>
      </c>
      <c r="E1321" s="49"/>
      <c r="F1321" s="49"/>
      <c r="G1321" s="49"/>
      <c r="H1321" s="49"/>
      <c r="I1321" s="49"/>
      <c r="J1321" s="49"/>
    </row>
    <row r="1322">
      <c r="A1322" s="50" t="s">
        <v>2674</v>
      </c>
      <c r="B1322" s="50" t="s">
        <v>890</v>
      </c>
      <c r="C1322" s="50" t="s">
        <v>2681</v>
      </c>
      <c r="D1322" s="50" t="s">
        <v>1121</v>
      </c>
      <c r="E1322" s="49"/>
      <c r="F1322" s="49"/>
      <c r="G1322" s="49"/>
      <c r="H1322" s="49"/>
      <c r="I1322" s="49"/>
      <c r="J1322" s="49"/>
    </row>
    <row r="1323">
      <c r="A1323" s="50" t="s">
        <v>2682</v>
      </c>
      <c r="B1323" s="50" t="s">
        <v>889</v>
      </c>
      <c r="C1323" s="50" t="s">
        <v>2683</v>
      </c>
      <c r="D1323" s="50" t="s">
        <v>1121</v>
      </c>
      <c r="E1323" s="49"/>
      <c r="F1323" s="49"/>
      <c r="G1323" s="49"/>
      <c r="H1323" s="49"/>
      <c r="I1323" s="49"/>
      <c r="J1323" s="49"/>
    </row>
    <row r="1324">
      <c r="A1324" s="50" t="s">
        <v>2682</v>
      </c>
      <c r="B1324" s="50" t="s">
        <v>930</v>
      </c>
      <c r="C1324" s="50" t="s">
        <v>2684</v>
      </c>
      <c r="D1324" s="49"/>
      <c r="E1324" s="49"/>
      <c r="F1324" s="49"/>
      <c r="G1324" s="49"/>
      <c r="H1324" s="49"/>
      <c r="I1324" s="49"/>
      <c r="J1324" s="49"/>
    </row>
    <row r="1325">
      <c r="A1325" s="50" t="s">
        <v>2682</v>
      </c>
      <c r="B1325" s="50" t="s">
        <v>890</v>
      </c>
      <c r="C1325" s="50" t="s">
        <v>2685</v>
      </c>
      <c r="D1325" s="50" t="s">
        <v>1121</v>
      </c>
      <c r="E1325" s="49"/>
      <c r="F1325" s="49"/>
      <c r="G1325" s="49"/>
      <c r="H1325" s="49"/>
      <c r="I1325" s="49"/>
      <c r="J1325" s="49"/>
    </row>
    <row r="1326">
      <c r="A1326" s="50" t="s">
        <v>2682</v>
      </c>
      <c r="B1326" s="50" t="s">
        <v>890</v>
      </c>
      <c r="C1326" s="50" t="s">
        <v>2686</v>
      </c>
      <c r="D1326" s="50" t="s">
        <v>1121</v>
      </c>
      <c r="E1326" s="49"/>
      <c r="F1326" s="49"/>
      <c r="G1326" s="49"/>
      <c r="H1326" s="49"/>
      <c r="I1326" s="49"/>
      <c r="J1326" s="49"/>
    </row>
    <row r="1327">
      <c r="A1327" s="50" t="s">
        <v>2687</v>
      </c>
      <c r="B1327" s="50" t="s">
        <v>889</v>
      </c>
      <c r="C1327" s="50" t="s">
        <v>2688</v>
      </c>
      <c r="D1327" s="50" t="s">
        <v>1121</v>
      </c>
      <c r="E1327" s="49"/>
      <c r="F1327" s="49"/>
      <c r="G1327" s="49"/>
      <c r="H1327" s="49"/>
      <c r="I1327" s="49"/>
      <c r="J1327" s="49"/>
    </row>
    <row r="1328">
      <c r="A1328" s="50" t="s">
        <v>2689</v>
      </c>
      <c r="B1328" s="50" t="s">
        <v>889</v>
      </c>
      <c r="C1328" s="50" t="s">
        <v>2690</v>
      </c>
      <c r="D1328" s="49"/>
      <c r="E1328" s="49"/>
      <c r="F1328" s="49"/>
      <c r="G1328" s="49"/>
      <c r="H1328" s="49"/>
      <c r="I1328" s="49"/>
      <c r="J1328" s="49"/>
    </row>
    <row r="1329">
      <c r="A1329" s="50" t="s">
        <v>2691</v>
      </c>
      <c r="B1329" s="50" t="s">
        <v>889</v>
      </c>
      <c r="C1329" s="50" t="s">
        <v>2692</v>
      </c>
      <c r="D1329" s="50" t="s">
        <v>1121</v>
      </c>
      <c r="E1329" s="49"/>
      <c r="F1329" s="49"/>
      <c r="G1329" s="49"/>
      <c r="H1329" s="49"/>
      <c r="I1329" s="49"/>
      <c r="J1329" s="49"/>
    </row>
    <row r="1330">
      <c r="A1330" s="50" t="s">
        <v>2693</v>
      </c>
      <c r="B1330" s="50" t="s">
        <v>889</v>
      </c>
      <c r="C1330" s="50" t="s">
        <v>2694</v>
      </c>
      <c r="D1330" s="49"/>
      <c r="E1330" s="49"/>
      <c r="F1330" s="49"/>
      <c r="G1330" s="49"/>
      <c r="H1330" s="49"/>
      <c r="I1330" s="49"/>
      <c r="J1330" s="49"/>
    </row>
    <row r="1331">
      <c r="A1331" s="50" t="s">
        <v>2695</v>
      </c>
      <c r="B1331" s="50" t="s">
        <v>889</v>
      </c>
      <c r="C1331" s="50" t="s">
        <v>2696</v>
      </c>
      <c r="D1331" s="50" t="s">
        <v>2697</v>
      </c>
      <c r="E1331" s="49"/>
      <c r="F1331" s="49"/>
      <c r="G1331" s="49"/>
      <c r="H1331" s="49"/>
      <c r="I1331" s="49"/>
      <c r="J1331" s="49"/>
    </row>
    <row r="1332">
      <c r="A1332" s="50" t="s">
        <v>2698</v>
      </c>
      <c r="B1332" s="50" t="s">
        <v>889</v>
      </c>
      <c r="C1332" s="50" t="s">
        <v>2699</v>
      </c>
      <c r="D1332" s="50" t="s">
        <v>2697</v>
      </c>
      <c r="E1332" s="49"/>
      <c r="F1332" s="49"/>
      <c r="G1332" s="49"/>
      <c r="H1332" s="49"/>
      <c r="I1332" s="49"/>
      <c r="J1332" s="49"/>
    </row>
    <row r="1333">
      <c r="A1333" s="50" t="s">
        <v>2700</v>
      </c>
      <c r="B1333" s="50" t="s">
        <v>889</v>
      </c>
      <c r="C1333" s="50" t="s">
        <v>2701</v>
      </c>
      <c r="D1333" s="50" t="s">
        <v>1121</v>
      </c>
      <c r="E1333" s="49"/>
      <c r="F1333" s="49"/>
      <c r="G1333" s="49"/>
      <c r="H1333" s="49"/>
      <c r="I1333" s="49"/>
      <c r="J1333" s="49"/>
    </row>
    <row r="1334">
      <c r="A1334" s="50" t="s">
        <v>2700</v>
      </c>
      <c r="B1334" s="50" t="s">
        <v>890</v>
      </c>
      <c r="C1334" s="50" t="s">
        <v>2702</v>
      </c>
      <c r="D1334" s="50" t="s">
        <v>1121</v>
      </c>
      <c r="E1334" s="49"/>
      <c r="F1334" s="49"/>
      <c r="G1334" s="49"/>
      <c r="H1334" s="49"/>
      <c r="I1334" s="49"/>
      <c r="J1334" s="49"/>
    </row>
    <row r="1335">
      <c r="A1335" s="50" t="s">
        <v>2703</v>
      </c>
      <c r="B1335" s="50" t="s">
        <v>889</v>
      </c>
      <c r="C1335" s="50" t="s">
        <v>2704</v>
      </c>
      <c r="D1335" s="50" t="s">
        <v>1121</v>
      </c>
      <c r="E1335" s="49"/>
      <c r="F1335" s="49"/>
      <c r="G1335" s="49"/>
      <c r="H1335" s="49"/>
      <c r="I1335" s="49"/>
      <c r="J1335" s="49"/>
    </row>
    <row r="1336">
      <c r="A1336" s="50" t="s">
        <v>2703</v>
      </c>
      <c r="B1336" s="50" t="s">
        <v>890</v>
      </c>
      <c r="C1336" s="50" t="s">
        <v>2705</v>
      </c>
      <c r="D1336" s="50" t="s">
        <v>1121</v>
      </c>
      <c r="E1336" s="49"/>
      <c r="F1336" s="49"/>
      <c r="G1336" s="49"/>
      <c r="H1336" s="49"/>
      <c r="I1336" s="49"/>
      <c r="J1336" s="49"/>
    </row>
    <row r="1337">
      <c r="A1337" s="50" t="s">
        <v>2706</v>
      </c>
      <c r="B1337" s="50" t="s">
        <v>889</v>
      </c>
      <c r="C1337" s="50" t="s">
        <v>358</v>
      </c>
      <c r="D1337" s="50" t="s">
        <v>1121</v>
      </c>
      <c r="E1337" s="50" t="s">
        <v>988</v>
      </c>
      <c r="F1337" s="49"/>
      <c r="G1337" s="49"/>
      <c r="H1337" s="49"/>
      <c r="I1337" s="49"/>
      <c r="J1337" s="49"/>
    </row>
    <row r="1338">
      <c r="A1338" s="50" t="s">
        <v>2706</v>
      </c>
      <c r="B1338" s="50" t="s">
        <v>890</v>
      </c>
      <c r="C1338" s="50" t="s">
        <v>2707</v>
      </c>
      <c r="D1338" s="50" t="s">
        <v>1121</v>
      </c>
      <c r="E1338" s="49"/>
      <c r="F1338" s="49"/>
      <c r="G1338" s="49"/>
      <c r="H1338" s="49"/>
      <c r="I1338" s="49"/>
      <c r="J1338" s="49"/>
    </row>
    <row r="1339">
      <c r="A1339" s="50" t="s">
        <v>2708</v>
      </c>
      <c r="B1339" s="50" t="s">
        <v>889</v>
      </c>
      <c r="C1339" s="50" t="s">
        <v>2709</v>
      </c>
      <c r="D1339" s="50" t="s">
        <v>1121</v>
      </c>
      <c r="E1339" s="49"/>
      <c r="F1339" s="49"/>
      <c r="G1339" s="49"/>
      <c r="H1339" s="49"/>
      <c r="I1339" s="49"/>
      <c r="J1339" s="49"/>
    </row>
    <row r="1340">
      <c r="A1340" s="50" t="s">
        <v>2710</v>
      </c>
      <c r="B1340" s="50" t="s">
        <v>887</v>
      </c>
      <c r="C1340" s="50" t="s">
        <v>307</v>
      </c>
      <c r="D1340" s="49"/>
      <c r="E1340" s="49"/>
      <c r="F1340" s="49"/>
      <c r="G1340" s="49"/>
      <c r="H1340" s="49"/>
      <c r="I1340" s="49"/>
      <c r="J1340" s="49"/>
    </row>
    <row r="1341">
      <c r="A1341" s="50" t="s">
        <v>2711</v>
      </c>
      <c r="B1341" s="50" t="s">
        <v>889</v>
      </c>
      <c r="C1341" s="50" t="s">
        <v>797</v>
      </c>
      <c r="D1341" s="49"/>
      <c r="E1341" s="49"/>
      <c r="F1341" s="49"/>
      <c r="G1341" s="49"/>
      <c r="H1341" s="49"/>
      <c r="I1341" s="49"/>
      <c r="J1341" s="49"/>
    </row>
    <row r="1342">
      <c r="A1342" s="50" t="s">
        <v>2712</v>
      </c>
      <c r="B1342" s="50" t="s">
        <v>889</v>
      </c>
      <c r="C1342" s="50" t="s">
        <v>776</v>
      </c>
      <c r="D1342" s="49"/>
      <c r="E1342" s="49"/>
      <c r="F1342" s="49"/>
      <c r="G1342" s="49"/>
      <c r="H1342" s="49"/>
      <c r="I1342" s="49"/>
      <c r="J1342" s="49"/>
    </row>
    <row r="1343">
      <c r="A1343" s="50" t="s">
        <v>2712</v>
      </c>
      <c r="B1343" s="50" t="s">
        <v>890</v>
      </c>
      <c r="C1343" s="50" t="s">
        <v>2713</v>
      </c>
      <c r="D1343" s="49"/>
      <c r="E1343" s="49"/>
      <c r="F1343" s="49"/>
      <c r="G1343" s="49"/>
      <c r="H1343" s="49"/>
      <c r="I1343" s="49"/>
      <c r="J1343" s="49"/>
    </row>
    <row r="1344">
      <c r="A1344" s="50" t="s">
        <v>2712</v>
      </c>
      <c r="B1344" s="50" t="s">
        <v>890</v>
      </c>
      <c r="C1344" s="50" t="s">
        <v>2714</v>
      </c>
      <c r="D1344" s="49"/>
      <c r="E1344" s="49"/>
      <c r="F1344" s="49"/>
      <c r="G1344" s="49"/>
      <c r="H1344" s="49"/>
      <c r="I1344" s="49"/>
      <c r="J1344" s="49"/>
    </row>
    <row r="1345">
      <c r="A1345" s="50" t="s">
        <v>2712</v>
      </c>
      <c r="B1345" s="50" t="s">
        <v>890</v>
      </c>
      <c r="C1345" s="50" t="s">
        <v>2715</v>
      </c>
      <c r="D1345" s="49"/>
      <c r="E1345" s="49"/>
      <c r="F1345" s="49"/>
      <c r="G1345" s="49"/>
      <c r="H1345" s="49"/>
      <c r="I1345" s="49"/>
      <c r="J1345" s="49"/>
    </row>
    <row r="1346">
      <c r="A1346" s="50" t="s">
        <v>2716</v>
      </c>
      <c r="B1346" s="50" t="s">
        <v>889</v>
      </c>
      <c r="C1346" s="50" t="s">
        <v>2717</v>
      </c>
      <c r="D1346" s="49"/>
      <c r="E1346" s="49"/>
      <c r="F1346" s="49"/>
      <c r="G1346" s="49"/>
      <c r="H1346" s="49"/>
      <c r="I1346" s="49"/>
      <c r="J1346" s="49"/>
    </row>
    <row r="1347">
      <c r="A1347" s="50" t="s">
        <v>2718</v>
      </c>
      <c r="B1347" s="50" t="s">
        <v>889</v>
      </c>
      <c r="C1347" s="50" t="s">
        <v>808</v>
      </c>
      <c r="D1347" s="49"/>
      <c r="E1347" s="49"/>
      <c r="F1347" s="49"/>
      <c r="G1347" s="49"/>
      <c r="H1347" s="49"/>
      <c r="I1347" s="49"/>
      <c r="J1347" s="49"/>
    </row>
    <row r="1348">
      <c r="A1348" s="50" t="s">
        <v>2718</v>
      </c>
      <c r="B1348" s="50" t="s">
        <v>890</v>
      </c>
      <c r="C1348" s="50" t="s">
        <v>2719</v>
      </c>
      <c r="D1348" s="49"/>
      <c r="E1348" s="49"/>
      <c r="F1348" s="49"/>
      <c r="G1348" s="49"/>
      <c r="H1348" s="49"/>
      <c r="I1348" s="49"/>
      <c r="J1348" s="49"/>
    </row>
    <row r="1349">
      <c r="A1349" s="50" t="s">
        <v>2720</v>
      </c>
      <c r="B1349" s="50" t="s">
        <v>889</v>
      </c>
      <c r="C1349" s="50" t="s">
        <v>2721</v>
      </c>
      <c r="D1349" s="49"/>
      <c r="E1349" s="49"/>
      <c r="F1349" s="49"/>
      <c r="G1349" s="49"/>
      <c r="H1349" s="49"/>
      <c r="I1349" s="49"/>
      <c r="J1349" s="49"/>
    </row>
    <row r="1350">
      <c r="A1350" s="50" t="s">
        <v>2722</v>
      </c>
      <c r="B1350" s="50" t="s">
        <v>889</v>
      </c>
      <c r="C1350" s="50" t="s">
        <v>2723</v>
      </c>
      <c r="D1350" s="49"/>
      <c r="E1350" s="49"/>
      <c r="F1350" s="49"/>
      <c r="G1350" s="49"/>
      <c r="H1350" s="49"/>
      <c r="I1350" s="50" t="s">
        <v>2724</v>
      </c>
      <c r="J1350" s="49"/>
    </row>
    <row r="1351">
      <c r="A1351" s="50" t="s">
        <v>2722</v>
      </c>
      <c r="B1351" s="50" t="s">
        <v>890</v>
      </c>
      <c r="C1351" s="50" t="s">
        <v>2725</v>
      </c>
      <c r="D1351" s="49"/>
      <c r="E1351" s="49"/>
      <c r="F1351" s="49"/>
      <c r="G1351" s="49"/>
      <c r="H1351" s="49"/>
      <c r="I1351" s="49"/>
      <c r="J1351" s="49"/>
    </row>
    <row r="1352">
      <c r="A1352" s="50" t="s">
        <v>2722</v>
      </c>
      <c r="B1352" s="50" t="s">
        <v>890</v>
      </c>
      <c r="C1352" s="50" t="s">
        <v>2726</v>
      </c>
      <c r="D1352" s="49"/>
      <c r="E1352" s="49"/>
      <c r="F1352" s="49"/>
      <c r="G1352" s="49"/>
      <c r="H1352" s="49"/>
      <c r="I1352" s="49"/>
      <c r="J1352" s="49"/>
    </row>
    <row r="1353">
      <c r="A1353" s="50" t="s">
        <v>2722</v>
      </c>
      <c r="B1353" s="50" t="s">
        <v>890</v>
      </c>
      <c r="C1353" s="50" t="s">
        <v>2727</v>
      </c>
      <c r="D1353" s="49"/>
      <c r="E1353" s="49"/>
      <c r="F1353" s="49"/>
      <c r="G1353" s="49"/>
      <c r="H1353" s="49"/>
      <c r="I1353" s="49"/>
      <c r="J1353" s="49"/>
    </row>
    <row r="1354">
      <c r="A1354" s="50" t="s">
        <v>2722</v>
      </c>
      <c r="B1354" s="50" t="s">
        <v>930</v>
      </c>
      <c r="C1354" s="50" t="s">
        <v>2728</v>
      </c>
      <c r="D1354" s="50" t="s">
        <v>1121</v>
      </c>
      <c r="E1354" s="49"/>
      <c r="F1354" s="49"/>
      <c r="G1354" s="49"/>
      <c r="H1354" s="49"/>
      <c r="I1354" s="49"/>
      <c r="J1354" s="49"/>
    </row>
    <row r="1355">
      <c r="A1355" s="50" t="s">
        <v>2729</v>
      </c>
      <c r="B1355" s="50" t="s">
        <v>889</v>
      </c>
      <c r="C1355" s="50" t="s">
        <v>795</v>
      </c>
      <c r="D1355" s="49"/>
      <c r="E1355" s="49"/>
      <c r="F1355" s="49"/>
      <c r="G1355" s="49"/>
      <c r="H1355" s="49"/>
      <c r="I1355" s="49"/>
      <c r="J1355" s="49"/>
    </row>
    <row r="1356">
      <c r="A1356" s="50" t="s">
        <v>2729</v>
      </c>
      <c r="B1356" s="50" t="s">
        <v>890</v>
      </c>
      <c r="C1356" s="50" t="s">
        <v>2730</v>
      </c>
      <c r="D1356" s="49"/>
      <c r="E1356" s="49"/>
      <c r="F1356" s="49"/>
      <c r="G1356" s="49"/>
      <c r="H1356" s="49"/>
      <c r="I1356" s="49"/>
      <c r="J1356" s="49"/>
    </row>
    <row r="1357">
      <c r="A1357" s="50" t="s">
        <v>2729</v>
      </c>
      <c r="B1357" s="50" t="s">
        <v>890</v>
      </c>
      <c r="C1357" s="50" t="s">
        <v>2731</v>
      </c>
      <c r="D1357" s="49"/>
      <c r="E1357" s="49"/>
      <c r="F1357" s="49"/>
      <c r="G1357" s="49"/>
      <c r="H1357" s="49"/>
      <c r="I1357" s="49"/>
      <c r="J1357" s="49"/>
    </row>
    <row r="1358">
      <c r="A1358" s="50" t="s">
        <v>2732</v>
      </c>
      <c r="B1358" s="50" t="s">
        <v>889</v>
      </c>
      <c r="C1358" s="50" t="s">
        <v>2733</v>
      </c>
      <c r="D1358" s="49"/>
      <c r="E1358" s="49"/>
      <c r="F1358" s="49"/>
      <c r="G1358" s="49"/>
      <c r="H1358" s="49"/>
      <c r="I1358" s="49"/>
      <c r="J1358" s="49"/>
    </row>
    <row r="1359">
      <c r="A1359" s="50" t="s">
        <v>2732</v>
      </c>
      <c r="B1359" s="50" t="s">
        <v>890</v>
      </c>
      <c r="C1359" s="50" t="s">
        <v>2734</v>
      </c>
      <c r="D1359" s="49"/>
      <c r="E1359" s="49"/>
      <c r="F1359" s="49"/>
      <c r="G1359" s="49"/>
      <c r="H1359" s="49"/>
      <c r="I1359" s="49"/>
      <c r="J1359" s="49"/>
    </row>
    <row r="1360">
      <c r="A1360" s="50" t="s">
        <v>2732</v>
      </c>
      <c r="B1360" s="50" t="s">
        <v>930</v>
      </c>
      <c r="C1360" s="50" t="s">
        <v>2735</v>
      </c>
      <c r="D1360" s="49"/>
      <c r="E1360" s="49"/>
      <c r="F1360" s="49"/>
      <c r="G1360" s="49"/>
      <c r="H1360" s="49"/>
      <c r="I1360" s="49"/>
      <c r="J1360" s="49"/>
    </row>
    <row r="1361">
      <c r="A1361" s="50" t="s">
        <v>2736</v>
      </c>
      <c r="B1361" s="50" t="s">
        <v>889</v>
      </c>
      <c r="C1361" s="50" t="s">
        <v>853</v>
      </c>
      <c r="D1361" s="49"/>
      <c r="E1361" s="49"/>
      <c r="F1361" s="49"/>
      <c r="G1361" s="49"/>
      <c r="H1361" s="49"/>
      <c r="I1361" s="49"/>
      <c r="J1361" s="49"/>
    </row>
    <row r="1362">
      <c r="A1362" s="50" t="s">
        <v>2737</v>
      </c>
      <c r="B1362" s="50" t="s">
        <v>889</v>
      </c>
      <c r="C1362" s="50" t="s">
        <v>445</v>
      </c>
      <c r="D1362" s="49"/>
      <c r="E1362" s="49"/>
      <c r="F1362" s="49"/>
      <c r="G1362" s="49"/>
      <c r="H1362" s="49"/>
      <c r="I1362" s="49"/>
      <c r="J1362" s="49"/>
    </row>
    <row r="1363">
      <c r="A1363" s="50" t="s">
        <v>2738</v>
      </c>
      <c r="B1363" s="50" t="s">
        <v>887</v>
      </c>
      <c r="C1363" s="50" t="s">
        <v>264</v>
      </c>
      <c r="D1363" s="49"/>
      <c r="E1363" s="49"/>
      <c r="F1363" s="49"/>
      <c r="G1363" s="49"/>
      <c r="H1363" s="49"/>
      <c r="I1363" s="49"/>
      <c r="J1363" s="49"/>
    </row>
    <row r="1364">
      <c r="A1364" s="50" t="s">
        <v>2739</v>
      </c>
      <c r="B1364" s="50" t="s">
        <v>889</v>
      </c>
      <c r="C1364" s="50" t="s">
        <v>483</v>
      </c>
      <c r="D1364" s="49"/>
      <c r="E1364" s="49"/>
      <c r="F1364" s="49"/>
      <c r="G1364" s="49"/>
      <c r="H1364" s="49"/>
      <c r="I1364" s="50" t="s">
        <v>2740</v>
      </c>
      <c r="J1364" s="49"/>
    </row>
    <row r="1365">
      <c r="A1365" s="50" t="s">
        <v>2739</v>
      </c>
      <c r="B1365" s="50" t="s">
        <v>930</v>
      </c>
      <c r="C1365" s="50" t="s">
        <v>2741</v>
      </c>
      <c r="D1365" s="49"/>
      <c r="E1365" s="49"/>
      <c r="F1365" s="49"/>
      <c r="G1365" s="49"/>
      <c r="H1365" s="49"/>
      <c r="I1365" s="49"/>
      <c r="J1365" s="49"/>
    </row>
    <row r="1366">
      <c r="A1366" s="50" t="s">
        <v>2739</v>
      </c>
      <c r="B1366" s="50" t="s">
        <v>930</v>
      </c>
      <c r="C1366" s="50" t="s">
        <v>2742</v>
      </c>
      <c r="D1366" s="49"/>
      <c r="E1366" s="49"/>
      <c r="F1366" s="49"/>
      <c r="G1366" s="49"/>
      <c r="H1366" s="49"/>
      <c r="I1366" s="49"/>
      <c r="J1366" s="49"/>
    </row>
    <row r="1367">
      <c r="A1367" s="50" t="s">
        <v>2739</v>
      </c>
      <c r="B1367" s="50" t="s">
        <v>930</v>
      </c>
      <c r="C1367" s="50" t="s">
        <v>2743</v>
      </c>
      <c r="D1367" s="49"/>
      <c r="E1367" s="49"/>
      <c r="F1367" s="49"/>
      <c r="G1367" s="49"/>
      <c r="H1367" s="49"/>
      <c r="I1367" s="49"/>
      <c r="J1367" s="49"/>
    </row>
    <row r="1368">
      <c r="A1368" s="50" t="s">
        <v>2739</v>
      </c>
      <c r="B1368" s="50" t="s">
        <v>930</v>
      </c>
      <c r="C1368" s="50" t="s">
        <v>2744</v>
      </c>
      <c r="D1368" s="49"/>
      <c r="E1368" s="49"/>
      <c r="F1368" s="49"/>
      <c r="G1368" s="49"/>
      <c r="H1368" s="49"/>
      <c r="I1368" s="49"/>
      <c r="J1368" s="49"/>
    </row>
    <row r="1369">
      <c r="A1369" s="50" t="s">
        <v>2739</v>
      </c>
      <c r="B1369" s="50" t="s">
        <v>930</v>
      </c>
      <c r="C1369" s="50" t="s">
        <v>2745</v>
      </c>
      <c r="D1369" s="50" t="s">
        <v>1121</v>
      </c>
      <c r="E1369" s="49"/>
      <c r="F1369" s="49"/>
      <c r="G1369" s="49"/>
      <c r="H1369" s="49"/>
      <c r="I1369" s="49"/>
      <c r="J1369" s="49"/>
    </row>
    <row r="1370">
      <c r="A1370" s="50" t="s">
        <v>2746</v>
      </c>
      <c r="B1370" s="50" t="s">
        <v>889</v>
      </c>
      <c r="C1370" s="50" t="s">
        <v>2747</v>
      </c>
      <c r="D1370" s="50" t="s">
        <v>993</v>
      </c>
      <c r="E1370" s="49"/>
      <c r="F1370" s="49"/>
      <c r="G1370" s="49"/>
      <c r="H1370" s="49"/>
      <c r="I1370" s="49"/>
      <c r="J1370" s="49"/>
    </row>
    <row r="1371">
      <c r="A1371" s="50" t="s">
        <v>2748</v>
      </c>
      <c r="B1371" s="50" t="s">
        <v>889</v>
      </c>
      <c r="C1371" s="50" t="s">
        <v>484</v>
      </c>
      <c r="D1371" s="49"/>
      <c r="E1371" s="49"/>
      <c r="F1371" s="49"/>
      <c r="G1371" s="49"/>
      <c r="H1371" s="49"/>
      <c r="I1371" s="49"/>
      <c r="J1371" s="49"/>
    </row>
    <row r="1372">
      <c r="A1372" s="50" t="s">
        <v>2749</v>
      </c>
      <c r="B1372" s="50" t="s">
        <v>889</v>
      </c>
      <c r="C1372" s="50" t="s">
        <v>2750</v>
      </c>
      <c r="D1372" s="49"/>
      <c r="E1372" s="49"/>
      <c r="F1372" s="49"/>
      <c r="G1372" s="49"/>
      <c r="H1372" s="49"/>
      <c r="I1372" s="49"/>
      <c r="J1372" s="49"/>
    </row>
    <row r="1373">
      <c r="A1373" s="50" t="s">
        <v>2749</v>
      </c>
      <c r="B1373" s="50" t="s">
        <v>890</v>
      </c>
      <c r="C1373" s="50" t="s">
        <v>2751</v>
      </c>
      <c r="D1373" s="49"/>
      <c r="E1373" s="49"/>
      <c r="F1373" s="49"/>
      <c r="G1373" s="49"/>
      <c r="H1373" s="49"/>
      <c r="I1373" s="49"/>
      <c r="J1373" s="49"/>
    </row>
    <row r="1374">
      <c r="A1374" s="50" t="s">
        <v>2749</v>
      </c>
      <c r="B1374" s="50" t="s">
        <v>890</v>
      </c>
      <c r="C1374" s="50" t="s">
        <v>2752</v>
      </c>
      <c r="D1374" s="49"/>
      <c r="E1374" s="49"/>
      <c r="F1374" s="49"/>
      <c r="G1374" s="49"/>
      <c r="H1374" s="49"/>
      <c r="I1374" s="49"/>
      <c r="J1374" s="49"/>
    </row>
    <row r="1375">
      <c r="A1375" s="50" t="s">
        <v>2749</v>
      </c>
      <c r="B1375" s="50" t="s">
        <v>930</v>
      </c>
      <c r="C1375" s="50" t="s">
        <v>2753</v>
      </c>
      <c r="D1375" s="49"/>
      <c r="E1375" s="49"/>
      <c r="F1375" s="49"/>
      <c r="G1375" s="49"/>
      <c r="H1375" s="49"/>
      <c r="I1375" s="49"/>
      <c r="J1375" s="49"/>
    </row>
    <row r="1376">
      <c r="A1376" s="50" t="s">
        <v>2749</v>
      </c>
      <c r="B1376" s="50" t="s">
        <v>930</v>
      </c>
      <c r="C1376" s="50" t="s">
        <v>2754</v>
      </c>
      <c r="D1376" s="49"/>
      <c r="E1376" s="49"/>
      <c r="F1376" s="49"/>
      <c r="G1376" s="49"/>
      <c r="H1376" s="49"/>
      <c r="I1376" s="49"/>
      <c r="J1376" s="49"/>
    </row>
    <row r="1377">
      <c r="A1377" s="50" t="s">
        <v>2755</v>
      </c>
      <c r="B1377" s="50" t="s">
        <v>889</v>
      </c>
      <c r="C1377" s="50" t="s">
        <v>2756</v>
      </c>
      <c r="D1377" s="49"/>
      <c r="E1377" s="49"/>
      <c r="F1377" s="49"/>
      <c r="G1377" s="49"/>
      <c r="H1377" s="49"/>
      <c r="I1377" s="49"/>
      <c r="J1377" s="49"/>
    </row>
    <row r="1378">
      <c r="A1378" s="50" t="s">
        <v>2755</v>
      </c>
      <c r="B1378" s="50" t="s">
        <v>930</v>
      </c>
      <c r="C1378" s="50" t="s">
        <v>2757</v>
      </c>
      <c r="D1378" s="49"/>
      <c r="E1378" s="49"/>
      <c r="F1378" s="49"/>
      <c r="G1378" s="49"/>
      <c r="H1378" s="49"/>
      <c r="I1378" s="49"/>
      <c r="J1378" s="49"/>
    </row>
    <row r="1379">
      <c r="A1379" s="50" t="s">
        <v>2755</v>
      </c>
      <c r="B1379" s="50" t="s">
        <v>930</v>
      </c>
      <c r="C1379" s="50" t="s">
        <v>2758</v>
      </c>
      <c r="D1379" s="49"/>
      <c r="E1379" s="49"/>
      <c r="F1379" s="49"/>
      <c r="G1379" s="49"/>
      <c r="H1379" s="49"/>
      <c r="I1379" s="49"/>
      <c r="J1379" s="49"/>
    </row>
    <row r="1380">
      <c r="A1380" s="50" t="s">
        <v>2759</v>
      </c>
      <c r="B1380" s="50" t="s">
        <v>889</v>
      </c>
      <c r="C1380" s="50" t="s">
        <v>663</v>
      </c>
      <c r="D1380" s="49"/>
      <c r="E1380" s="49"/>
      <c r="F1380" s="49"/>
      <c r="G1380" s="49"/>
      <c r="H1380" s="49"/>
      <c r="I1380" s="49"/>
      <c r="J1380" s="49"/>
    </row>
    <row r="1381">
      <c r="A1381" s="50" t="s">
        <v>2759</v>
      </c>
      <c r="B1381" s="50" t="s">
        <v>930</v>
      </c>
      <c r="C1381" s="50" t="s">
        <v>2760</v>
      </c>
      <c r="D1381" s="49"/>
      <c r="E1381" s="49"/>
      <c r="F1381" s="49"/>
      <c r="G1381" s="49"/>
      <c r="H1381" s="49"/>
      <c r="I1381" s="49"/>
      <c r="J1381" s="49"/>
    </row>
    <row r="1382">
      <c r="A1382" s="50" t="s">
        <v>2761</v>
      </c>
      <c r="B1382" s="50" t="s">
        <v>889</v>
      </c>
      <c r="C1382" s="50" t="s">
        <v>2762</v>
      </c>
      <c r="D1382" s="50" t="s">
        <v>2763</v>
      </c>
      <c r="E1382" s="49"/>
      <c r="F1382" s="49"/>
      <c r="G1382" s="49"/>
      <c r="H1382" s="49"/>
      <c r="I1382" s="49"/>
      <c r="J1382" s="49"/>
    </row>
    <row r="1383">
      <c r="A1383" s="50" t="s">
        <v>2764</v>
      </c>
      <c r="B1383" s="50" t="s">
        <v>889</v>
      </c>
      <c r="C1383" s="50" t="s">
        <v>2765</v>
      </c>
      <c r="D1383" s="50" t="s">
        <v>2763</v>
      </c>
      <c r="E1383" s="49"/>
      <c r="F1383" s="49"/>
      <c r="G1383" s="49"/>
      <c r="H1383" s="49"/>
      <c r="I1383" s="49"/>
      <c r="J1383" s="49"/>
    </row>
    <row r="1384">
      <c r="A1384" s="50" t="s">
        <v>2764</v>
      </c>
      <c r="B1384" s="50" t="s">
        <v>930</v>
      </c>
      <c r="C1384" s="50" t="s">
        <v>2766</v>
      </c>
      <c r="D1384" s="50" t="s">
        <v>2763</v>
      </c>
      <c r="E1384" s="49"/>
      <c r="F1384" s="49"/>
      <c r="G1384" s="49"/>
      <c r="H1384" s="49"/>
      <c r="I1384" s="49"/>
      <c r="J1384" s="49"/>
    </row>
    <row r="1385">
      <c r="A1385" s="50" t="s">
        <v>2767</v>
      </c>
      <c r="B1385" s="50" t="s">
        <v>889</v>
      </c>
      <c r="C1385" s="50" t="s">
        <v>2768</v>
      </c>
      <c r="D1385" s="49"/>
      <c r="E1385" s="49"/>
      <c r="F1385" s="49"/>
      <c r="G1385" s="49"/>
      <c r="H1385" s="49"/>
      <c r="I1385" s="49"/>
      <c r="J1385" s="49"/>
    </row>
    <row r="1386">
      <c r="A1386" s="50" t="s">
        <v>2767</v>
      </c>
      <c r="B1386" s="50" t="s">
        <v>930</v>
      </c>
      <c r="C1386" s="50" t="s">
        <v>2769</v>
      </c>
      <c r="D1386" s="49"/>
      <c r="E1386" s="49"/>
      <c r="F1386" s="49"/>
      <c r="G1386" s="49"/>
      <c r="H1386" s="49"/>
      <c r="I1386" s="49"/>
      <c r="J1386" s="49"/>
    </row>
    <row r="1387">
      <c r="A1387" s="50" t="s">
        <v>2770</v>
      </c>
      <c r="B1387" s="50" t="s">
        <v>889</v>
      </c>
      <c r="C1387" s="50" t="s">
        <v>2771</v>
      </c>
      <c r="D1387" s="49"/>
      <c r="E1387" s="49"/>
      <c r="F1387" s="49"/>
      <c r="G1387" s="49"/>
      <c r="H1387" s="49"/>
      <c r="I1387" s="49"/>
      <c r="J1387" s="49"/>
    </row>
    <row r="1388">
      <c r="A1388" s="50" t="s">
        <v>2770</v>
      </c>
      <c r="B1388" s="50" t="s">
        <v>890</v>
      </c>
      <c r="C1388" s="50" t="s">
        <v>2772</v>
      </c>
      <c r="D1388" s="49"/>
      <c r="E1388" s="49"/>
      <c r="F1388" s="49"/>
      <c r="G1388" s="49"/>
      <c r="H1388" s="49"/>
      <c r="I1388" s="49"/>
      <c r="J1388" s="49"/>
    </row>
    <row r="1389">
      <c r="A1389" s="50" t="s">
        <v>2773</v>
      </c>
      <c r="B1389" s="50" t="s">
        <v>889</v>
      </c>
      <c r="C1389" s="50" t="s">
        <v>2774</v>
      </c>
      <c r="D1389" s="49"/>
      <c r="E1389" s="49"/>
      <c r="F1389" s="49"/>
      <c r="G1389" s="49"/>
      <c r="H1389" s="49"/>
      <c r="I1389" s="49"/>
      <c r="J1389" s="49"/>
    </row>
    <row r="1390">
      <c r="A1390" s="50" t="s">
        <v>2775</v>
      </c>
      <c r="B1390" s="50" t="s">
        <v>889</v>
      </c>
      <c r="C1390" s="50" t="s">
        <v>548</v>
      </c>
      <c r="D1390" s="49"/>
      <c r="E1390" s="49"/>
      <c r="F1390" s="49"/>
      <c r="G1390" s="49"/>
      <c r="H1390" s="49"/>
      <c r="I1390" s="49"/>
      <c r="J1390" s="49"/>
    </row>
    <row r="1391">
      <c r="A1391" s="50" t="s">
        <v>2775</v>
      </c>
      <c r="B1391" s="50" t="s">
        <v>890</v>
      </c>
      <c r="C1391" s="50" t="s">
        <v>2776</v>
      </c>
      <c r="D1391" s="49"/>
      <c r="E1391" s="49"/>
      <c r="F1391" s="49"/>
      <c r="G1391" s="49"/>
      <c r="H1391" s="49"/>
      <c r="I1391" s="49"/>
      <c r="J1391" s="49"/>
    </row>
    <row r="1392">
      <c r="A1392" s="50" t="s">
        <v>2777</v>
      </c>
      <c r="B1392" s="50" t="s">
        <v>889</v>
      </c>
      <c r="C1392" s="50" t="s">
        <v>801</v>
      </c>
      <c r="D1392" s="49"/>
      <c r="E1392" s="49"/>
      <c r="F1392" s="49"/>
      <c r="G1392" s="49"/>
      <c r="H1392" s="49"/>
      <c r="I1392" s="49"/>
      <c r="J1392" s="49"/>
    </row>
    <row r="1393">
      <c r="A1393" s="50" t="s">
        <v>2777</v>
      </c>
      <c r="B1393" s="50" t="s">
        <v>890</v>
      </c>
      <c r="C1393" s="50" t="s">
        <v>2778</v>
      </c>
      <c r="D1393" s="49"/>
      <c r="E1393" s="49"/>
      <c r="F1393" s="49"/>
      <c r="G1393" s="49"/>
      <c r="H1393" s="49"/>
      <c r="I1393" s="49"/>
      <c r="J1393" s="49"/>
    </row>
    <row r="1394">
      <c r="A1394" s="50" t="s">
        <v>2779</v>
      </c>
      <c r="B1394" s="50" t="s">
        <v>889</v>
      </c>
      <c r="C1394" s="50" t="s">
        <v>802</v>
      </c>
      <c r="D1394" s="49"/>
      <c r="E1394" s="49"/>
      <c r="F1394" s="49"/>
      <c r="G1394" s="49"/>
      <c r="H1394" s="49"/>
      <c r="I1394" s="49"/>
      <c r="J1394" s="49"/>
    </row>
    <row r="1395">
      <c r="A1395" s="50" t="s">
        <v>2779</v>
      </c>
      <c r="B1395" s="50" t="s">
        <v>890</v>
      </c>
      <c r="C1395" s="50" t="s">
        <v>2780</v>
      </c>
      <c r="D1395" s="49"/>
      <c r="E1395" s="49"/>
      <c r="F1395" s="49"/>
      <c r="G1395" s="49"/>
      <c r="H1395" s="49"/>
      <c r="I1395" s="49"/>
      <c r="J1395" s="49"/>
    </row>
    <row r="1396">
      <c r="A1396" s="50" t="s">
        <v>2779</v>
      </c>
      <c r="B1396" s="50" t="s">
        <v>890</v>
      </c>
      <c r="C1396" s="50" t="s">
        <v>2781</v>
      </c>
      <c r="D1396" s="49"/>
      <c r="E1396" s="50" t="s">
        <v>988</v>
      </c>
      <c r="F1396" s="49"/>
      <c r="G1396" s="49"/>
      <c r="H1396" s="49"/>
      <c r="I1396" s="49"/>
      <c r="J1396" s="49"/>
    </row>
    <row r="1397">
      <c r="A1397" s="50" t="s">
        <v>2779</v>
      </c>
      <c r="B1397" s="50" t="s">
        <v>930</v>
      </c>
      <c r="C1397" s="50" t="s">
        <v>2782</v>
      </c>
      <c r="D1397" s="49"/>
      <c r="E1397" s="49"/>
      <c r="F1397" s="49"/>
      <c r="G1397" s="49"/>
      <c r="H1397" s="49"/>
      <c r="I1397" s="49"/>
      <c r="J1397" s="49"/>
    </row>
    <row r="1398">
      <c r="A1398" s="50" t="s">
        <v>2779</v>
      </c>
      <c r="B1398" s="50" t="s">
        <v>930</v>
      </c>
      <c r="C1398" s="50" t="s">
        <v>2783</v>
      </c>
      <c r="D1398" s="50" t="s">
        <v>2594</v>
      </c>
      <c r="E1398" s="50" t="s">
        <v>988</v>
      </c>
      <c r="F1398" s="49"/>
      <c r="G1398" s="49"/>
      <c r="H1398" s="49"/>
      <c r="I1398" s="49"/>
      <c r="J1398" s="49"/>
    </row>
    <row r="1399">
      <c r="A1399" s="50" t="s">
        <v>2784</v>
      </c>
      <c r="B1399" s="50" t="s">
        <v>889</v>
      </c>
      <c r="C1399" s="50" t="s">
        <v>2785</v>
      </c>
      <c r="D1399" s="49"/>
      <c r="E1399" s="49"/>
      <c r="F1399" s="49"/>
      <c r="G1399" s="49"/>
      <c r="H1399" s="49"/>
      <c r="I1399" s="49"/>
      <c r="J1399" s="49"/>
    </row>
    <row r="1400">
      <c r="A1400" s="50" t="s">
        <v>2784</v>
      </c>
      <c r="B1400" s="50" t="s">
        <v>930</v>
      </c>
      <c r="C1400" s="50" t="s">
        <v>2786</v>
      </c>
      <c r="D1400" s="49"/>
      <c r="E1400" s="49"/>
      <c r="F1400" s="49"/>
      <c r="G1400" s="49"/>
      <c r="H1400" s="49"/>
      <c r="I1400" s="49"/>
      <c r="J1400" s="49"/>
    </row>
    <row r="1401">
      <c r="A1401" s="50" t="s">
        <v>2784</v>
      </c>
      <c r="B1401" s="50" t="s">
        <v>890</v>
      </c>
      <c r="C1401" s="50" t="s">
        <v>2787</v>
      </c>
      <c r="D1401" s="49"/>
      <c r="E1401" s="49"/>
      <c r="F1401" s="49"/>
      <c r="G1401" s="49"/>
      <c r="H1401" s="49"/>
      <c r="I1401" s="49"/>
      <c r="J1401" s="49"/>
    </row>
    <row r="1402">
      <c r="A1402" s="50" t="s">
        <v>2788</v>
      </c>
      <c r="B1402" s="50" t="s">
        <v>889</v>
      </c>
      <c r="C1402" s="50" t="s">
        <v>2789</v>
      </c>
      <c r="D1402" s="49"/>
      <c r="E1402" s="49"/>
      <c r="F1402" s="49"/>
      <c r="G1402" s="49"/>
      <c r="H1402" s="49"/>
      <c r="I1402" s="49"/>
      <c r="J1402" s="49"/>
    </row>
    <row r="1403">
      <c r="A1403" s="50" t="s">
        <v>2790</v>
      </c>
      <c r="B1403" s="50" t="s">
        <v>889</v>
      </c>
      <c r="C1403" s="50" t="s">
        <v>2791</v>
      </c>
      <c r="D1403" s="49"/>
      <c r="E1403" s="49"/>
      <c r="F1403" s="49"/>
      <c r="G1403" s="49"/>
      <c r="H1403" s="49"/>
      <c r="I1403" s="49"/>
      <c r="J1403" s="49"/>
    </row>
    <row r="1404">
      <c r="A1404" s="50" t="s">
        <v>2792</v>
      </c>
      <c r="B1404" s="50" t="s">
        <v>889</v>
      </c>
      <c r="C1404" s="50" t="s">
        <v>2793</v>
      </c>
      <c r="D1404" s="49"/>
      <c r="E1404" s="49"/>
      <c r="F1404" s="49"/>
      <c r="G1404" s="49"/>
      <c r="H1404" s="49"/>
      <c r="I1404" s="49"/>
      <c r="J1404" s="49"/>
    </row>
    <row r="1405">
      <c r="A1405" s="50" t="s">
        <v>2794</v>
      </c>
      <c r="B1405" s="50" t="s">
        <v>889</v>
      </c>
      <c r="C1405" s="50" t="s">
        <v>2795</v>
      </c>
      <c r="D1405" s="49"/>
      <c r="E1405" s="49"/>
      <c r="F1405" s="49"/>
      <c r="G1405" s="49"/>
      <c r="H1405" s="49"/>
      <c r="I1405" s="49"/>
      <c r="J1405" s="49"/>
    </row>
    <row r="1406">
      <c r="A1406" s="50" t="s">
        <v>2796</v>
      </c>
      <c r="B1406" s="50" t="s">
        <v>889</v>
      </c>
      <c r="C1406" s="50" t="s">
        <v>305</v>
      </c>
      <c r="D1406" s="49"/>
      <c r="E1406" s="49"/>
      <c r="F1406" s="49"/>
      <c r="G1406" s="49"/>
      <c r="H1406" s="49"/>
      <c r="I1406" s="49"/>
      <c r="J1406" s="49"/>
    </row>
    <row r="1407">
      <c r="A1407" s="50" t="s">
        <v>2796</v>
      </c>
      <c r="B1407" s="50" t="s">
        <v>890</v>
      </c>
      <c r="C1407" s="50" t="s">
        <v>2797</v>
      </c>
      <c r="D1407" s="49"/>
      <c r="E1407" s="49"/>
      <c r="F1407" s="49"/>
      <c r="G1407" s="49"/>
      <c r="H1407" s="49"/>
      <c r="I1407" s="49"/>
      <c r="J1407" s="49"/>
    </row>
    <row r="1408">
      <c r="A1408" s="50" t="s">
        <v>2796</v>
      </c>
      <c r="B1408" s="50" t="s">
        <v>890</v>
      </c>
      <c r="C1408" s="50" t="s">
        <v>2798</v>
      </c>
      <c r="D1408" s="49"/>
      <c r="E1408" s="49"/>
      <c r="F1408" s="49"/>
      <c r="G1408" s="49"/>
      <c r="H1408" s="49"/>
      <c r="I1408" s="49"/>
      <c r="J1408" s="49"/>
    </row>
    <row r="1409">
      <c r="A1409" s="50" t="s">
        <v>2796</v>
      </c>
      <c r="B1409" s="50" t="s">
        <v>890</v>
      </c>
      <c r="C1409" s="50" t="s">
        <v>2799</v>
      </c>
      <c r="D1409" s="49"/>
      <c r="E1409" s="49"/>
      <c r="F1409" s="49"/>
      <c r="G1409" s="49"/>
      <c r="H1409" s="49"/>
      <c r="I1409" s="49"/>
      <c r="J1409" s="49"/>
    </row>
    <row r="1410">
      <c r="A1410" s="50" t="s">
        <v>2796</v>
      </c>
      <c r="B1410" s="50" t="s">
        <v>890</v>
      </c>
      <c r="C1410" s="50" t="s">
        <v>2800</v>
      </c>
      <c r="D1410" s="49"/>
      <c r="E1410" s="49"/>
      <c r="F1410" s="49"/>
      <c r="G1410" s="49"/>
      <c r="H1410" s="49"/>
      <c r="I1410" s="49"/>
      <c r="J1410" s="49"/>
    </row>
    <row r="1411">
      <c r="A1411" s="50" t="s">
        <v>2796</v>
      </c>
      <c r="B1411" s="50" t="s">
        <v>890</v>
      </c>
      <c r="C1411" s="50" t="s">
        <v>2801</v>
      </c>
      <c r="D1411" s="49"/>
      <c r="E1411" s="49"/>
      <c r="F1411" s="49"/>
      <c r="G1411" s="49"/>
      <c r="H1411" s="49"/>
      <c r="I1411" s="49"/>
      <c r="J1411" s="49"/>
    </row>
    <row r="1412">
      <c r="A1412" s="50" t="s">
        <v>2802</v>
      </c>
      <c r="B1412" s="50" t="s">
        <v>889</v>
      </c>
      <c r="C1412" s="50" t="s">
        <v>263</v>
      </c>
      <c r="D1412" s="49"/>
      <c r="E1412" s="49"/>
      <c r="F1412" s="49"/>
      <c r="G1412" s="49"/>
      <c r="H1412" s="49"/>
      <c r="I1412" s="49"/>
      <c r="J1412" s="49"/>
    </row>
    <row r="1413">
      <c r="A1413" s="50" t="s">
        <v>2802</v>
      </c>
      <c r="B1413" s="50" t="s">
        <v>890</v>
      </c>
      <c r="C1413" s="50" t="s">
        <v>2803</v>
      </c>
      <c r="D1413" s="49"/>
      <c r="E1413" s="49"/>
      <c r="F1413" s="49"/>
      <c r="G1413" s="49"/>
      <c r="H1413" s="49"/>
      <c r="I1413" s="49"/>
      <c r="J1413" s="49"/>
    </row>
    <row r="1414">
      <c r="A1414" s="50" t="s">
        <v>2802</v>
      </c>
      <c r="B1414" s="50" t="s">
        <v>890</v>
      </c>
      <c r="C1414" s="50" t="s">
        <v>2804</v>
      </c>
      <c r="D1414" s="50" t="s">
        <v>2805</v>
      </c>
      <c r="E1414" s="49"/>
      <c r="F1414" s="49"/>
      <c r="G1414" s="49"/>
      <c r="H1414" s="49"/>
      <c r="I1414" s="49"/>
      <c r="J1414" s="49"/>
    </row>
    <row r="1415">
      <c r="A1415" s="50" t="s">
        <v>2802</v>
      </c>
      <c r="B1415" s="50" t="s">
        <v>890</v>
      </c>
      <c r="C1415" s="50" t="s">
        <v>2806</v>
      </c>
      <c r="D1415" s="50" t="s">
        <v>2807</v>
      </c>
      <c r="E1415" s="49"/>
      <c r="F1415" s="49"/>
      <c r="G1415" s="49"/>
      <c r="H1415" s="49"/>
      <c r="I1415" s="49"/>
      <c r="J1415" s="49"/>
    </row>
    <row r="1416">
      <c r="A1416" s="50" t="s">
        <v>2808</v>
      </c>
      <c r="B1416" s="50" t="s">
        <v>889</v>
      </c>
      <c r="C1416" s="50" t="s">
        <v>2809</v>
      </c>
      <c r="D1416" s="49"/>
      <c r="E1416" s="49"/>
      <c r="F1416" s="49"/>
      <c r="G1416" s="49"/>
      <c r="H1416" s="49"/>
      <c r="I1416" s="49"/>
      <c r="J1416" s="49"/>
    </row>
    <row r="1417">
      <c r="A1417" s="50" t="s">
        <v>2810</v>
      </c>
      <c r="B1417" s="50" t="s">
        <v>889</v>
      </c>
      <c r="C1417" s="50" t="s">
        <v>437</v>
      </c>
      <c r="D1417" s="49"/>
      <c r="E1417" s="49"/>
      <c r="F1417" s="49"/>
      <c r="G1417" s="49"/>
      <c r="H1417" s="49"/>
      <c r="I1417" s="49"/>
      <c r="J1417" s="49"/>
    </row>
    <row r="1418">
      <c r="A1418" s="50" t="s">
        <v>2811</v>
      </c>
      <c r="B1418" s="50" t="s">
        <v>889</v>
      </c>
      <c r="C1418" s="50" t="s">
        <v>661</v>
      </c>
      <c r="D1418" s="49"/>
      <c r="E1418" s="49"/>
      <c r="F1418" s="49"/>
      <c r="G1418" s="49"/>
      <c r="H1418" s="49"/>
      <c r="I1418" s="49"/>
      <c r="J1418" s="49"/>
    </row>
    <row r="1419">
      <c r="A1419" s="50" t="s">
        <v>2811</v>
      </c>
      <c r="B1419" s="50" t="s">
        <v>930</v>
      </c>
      <c r="C1419" s="50" t="s">
        <v>2812</v>
      </c>
      <c r="D1419" s="49"/>
      <c r="E1419" s="49"/>
      <c r="F1419" s="49"/>
      <c r="G1419" s="49"/>
      <c r="H1419" s="49"/>
      <c r="I1419" s="49"/>
      <c r="J1419" s="49"/>
    </row>
    <row r="1420">
      <c r="A1420" s="50" t="s">
        <v>2811</v>
      </c>
      <c r="B1420" s="50" t="s">
        <v>930</v>
      </c>
      <c r="C1420" s="50" t="s">
        <v>2813</v>
      </c>
      <c r="D1420" s="49"/>
      <c r="E1420" s="49"/>
      <c r="F1420" s="49"/>
      <c r="G1420" s="49"/>
      <c r="H1420" s="49"/>
      <c r="I1420" s="49"/>
      <c r="J1420" s="49"/>
    </row>
    <row r="1421">
      <c r="A1421" s="50" t="s">
        <v>2814</v>
      </c>
      <c r="B1421" s="50" t="s">
        <v>889</v>
      </c>
      <c r="C1421" s="50" t="s">
        <v>662</v>
      </c>
      <c r="D1421" s="49"/>
      <c r="E1421" s="49"/>
      <c r="F1421" s="49"/>
      <c r="G1421" s="49"/>
      <c r="H1421" s="49"/>
      <c r="I1421" s="49"/>
      <c r="J1421" s="49"/>
    </row>
    <row r="1422">
      <c r="A1422" s="50" t="s">
        <v>2814</v>
      </c>
      <c r="B1422" s="50" t="s">
        <v>930</v>
      </c>
      <c r="C1422" s="50" t="s">
        <v>2815</v>
      </c>
      <c r="D1422" s="49"/>
      <c r="E1422" s="49"/>
      <c r="F1422" s="49"/>
      <c r="G1422" s="49"/>
      <c r="H1422" s="49"/>
      <c r="I1422" s="49"/>
      <c r="J1422" s="49"/>
    </row>
    <row r="1423">
      <c r="A1423" s="50" t="s">
        <v>2814</v>
      </c>
      <c r="B1423" s="50" t="s">
        <v>890</v>
      </c>
      <c r="C1423" s="50" t="s">
        <v>2816</v>
      </c>
      <c r="D1423" s="49"/>
      <c r="E1423" s="49"/>
      <c r="F1423" s="49"/>
      <c r="G1423" s="49"/>
      <c r="H1423" s="49"/>
      <c r="I1423" s="49"/>
      <c r="J1423" s="49"/>
    </row>
    <row r="1424">
      <c r="A1424" s="50" t="s">
        <v>2817</v>
      </c>
      <c r="B1424" s="50" t="s">
        <v>889</v>
      </c>
      <c r="C1424" s="50" t="s">
        <v>2818</v>
      </c>
      <c r="D1424" s="49"/>
      <c r="E1424" s="49"/>
      <c r="F1424" s="49"/>
      <c r="G1424" s="49"/>
      <c r="H1424" s="49"/>
      <c r="I1424" s="49"/>
      <c r="J1424" s="49"/>
    </row>
    <row r="1425">
      <c r="A1425" s="50" t="s">
        <v>2819</v>
      </c>
      <c r="B1425" s="50" t="s">
        <v>889</v>
      </c>
      <c r="C1425" s="50" t="s">
        <v>659</v>
      </c>
      <c r="D1425" s="49"/>
      <c r="E1425" s="49"/>
      <c r="F1425" s="49"/>
      <c r="G1425" s="49"/>
      <c r="H1425" s="49"/>
      <c r="I1425" s="49"/>
      <c r="J1425" s="49"/>
    </row>
    <row r="1426">
      <c r="A1426" s="50" t="s">
        <v>2819</v>
      </c>
      <c r="B1426" s="50" t="s">
        <v>890</v>
      </c>
      <c r="C1426" s="50" t="s">
        <v>2820</v>
      </c>
      <c r="D1426" s="49"/>
      <c r="E1426" s="49"/>
      <c r="F1426" s="49"/>
      <c r="G1426" s="49"/>
      <c r="H1426" s="49"/>
      <c r="I1426" s="49"/>
      <c r="J1426" s="49"/>
    </row>
    <row r="1427">
      <c r="A1427" s="50" t="s">
        <v>2821</v>
      </c>
      <c r="B1427" s="50" t="s">
        <v>889</v>
      </c>
      <c r="C1427" s="50" t="s">
        <v>658</v>
      </c>
      <c r="D1427" s="49"/>
      <c r="E1427" s="49"/>
      <c r="F1427" s="49"/>
      <c r="G1427" s="49"/>
      <c r="H1427" s="49"/>
      <c r="I1427" s="49"/>
      <c r="J1427" s="49"/>
    </row>
    <row r="1428">
      <c r="A1428" s="50" t="s">
        <v>2822</v>
      </c>
      <c r="B1428" s="50" t="s">
        <v>889</v>
      </c>
      <c r="C1428" s="50" t="s">
        <v>324</v>
      </c>
      <c r="D1428" s="49"/>
      <c r="E1428" s="49"/>
      <c r="F1428" s="49"/>
      <c r="G1428" s="49"/>
      <c r="H1428" s="49"/>
      <c r="I1428" s="49"/>
      <c r="J1428" s="49"/>
    </row>
    <row r="1429">
      <c r="A1429" s="50" t="s">
        <v>2823</v>
      </c>
      <c r="B1429" s="50" t="s">
        <v>889</v>
      </c>
      <c r="C1429" s="50" t="s">
        <v>2824</v>
      </c>
      <c r="D1429" s="50" t="s">
        <v>987</v>
      </c>
      <c r="E1429" s="49"/>
      <c r="F1429" s="49"/>
      <c r="G1429" s="49"/>
      <c r="H1429" s="49"/>
      <c r="I1429" s="49"/>
      <c r="J1429" s="49"/>
    </row>
    <row r="1430">
      <c r="A1430" s="50" t="s">
        <v>2823</v>
      </c>
      <c r="B1430" s="50" t="s">
        <v>890</v>
      </c>
      <c r="C1430" s="50" t="s">
        <v>2825</v>
      </c>
      <c r="D1430" s="50" t="s">
        <v>987</v>
      </c>
      <c r="E1430" s="49"/>
      <c r="F1430" s="49"/>
      <c r="G1430" s="49"/>
      <c r="H1430" s="49"/>
      <c r="I1430" s="49"/>
      <c r="J1430" s="49"/>
    </row>
    <row r="1431">
      <c r="A1431" s="50" t="s">
        <v>2826</v>
      </c>
      <c r="B1431" s="50" t="s">
        <v>889</v>
      </c>
      <c r="C1431" s="50" t="s">
        <v>2827</v>
      </c>
      <c r="D1431" s="49"/>
      <c r="E1431" s="49"/>
      <c r="F1431" s="49"/>
      <c r="G1431" s="49"/>
      <c r="H1431" s="49"/>
      <c r="I1431" s="49"/>
      <c r="J1431" s="49"/>
    </row>
    <row r="1432">
      <c r="A1432" s="50" t="s">
        <v>2826</v>
      </c>
      <c r="B1432" s="50" t="s">
        <v>930</v>
      </c>
      <c r="C1432" s="50" t="s">
        <v>2828</v>
      </c>
      <c r="D1432" s="49"/>
      <c r="E1432" s="49"/>
      <c r="F1432" s="49"/>
      <c r="G1432" s="49"/>
      <c r="H1432" s="49"/>
      <c r="I1432" s="49"/>
      <c r="J1432" s="49"/>
    </row>
    <row r="1433">
      <c r="A1433" s="50" t="s">
        <v>2826</v>
      </c>
      <c r="B1433" s="50" t="s">
        <v>930</v>
      </c>
      <c r="C1433" s="50" t="s">
        <v>2829</v>
      </c>
      <c r="D1433" s="49"/>
      <c r="E1433" s="49"/>
      <c r="F1433" s="49"/>
      <c r="G1433" s="49"/>
      <c r="H1433" s="49"/>
      <c r="I1433" s="49"/>
      <c r="J1433" s="49"/>
    </row>
    <row r="1434">
      <c r="A1434" s="50" t="s">
        <v>2830</v>
      </c>
      <c r="B1434" s="50" t="s">
        <v>889</v>
      </c>
      <c r="C1434" s="50" t="s">
        <v>2831</v>
      </c>
      <c r="D1434" s="49"/>
      <c r="E1434" s="49"/>
      <c r="F1434" s="49"/>
      <c r="G1434" s="49"/>
      <c r="H1434" s="49"/>
      <c r="I1434" s="49"/>
      <c r="J1434" s="49"/>
    </row>
    <row r="1435">
      <c r="A1435" s="50" t="s">
        <v>2830</v>
      </c>
      <c r="B1435" s="50" t="s">
        <v>890</v>
      </c>
      <c r="C1435" s="50" t="s">
        <v>2832</v>
      </c>
      <c r="D1435" s="49"/>
      <c r="E1435" s="49"/>
      <c r="F1435" s="49"/>
      <c r="G1435" s="49"/>
      <c r="H1435" s="49"/>
      <c r="I1435" s="50" t="s">
        <v>2833</v>
      </c>
      <c r="J1435" s="49"/>
    </row>
    <row r="1436">
      <c r="A1436" s="50" t="s">
        <v>2830</v>
      </c>
      <c r="B1436" s="50" t="s">
        <v>890</v>
      </c>
      <c r="C1436" s="50" t="s">
        <v>2834</v>
      </c>
      <c r="D1436" s="49"/>
      <c r="E1436" s="49"/>
      <c r="F1436" s="49"/>
      <c r="G1436" s="49"/>
      <c r="H1436" s="49"/>
      <c r="I1436" s="49"/>
      <c r="J1436" s="49"/>
    </row>
    <row r="1437">
      <c r="A1437" s="50" t="s">
        <v>2830</v>
      </c>
      <c r="B1437" s="50" t="s">
        <v>890</v>
      </c>
      <c r="C1437" s="50" t="s">
        <v>2835</v>
      </c>
      <c r="D1437" s="49"/>
      <c r="E1437" s="49"/>
      <c r="F1437" s="49"/>
      <c r="G1437" s="49"/>
      <c r="H1437" s="49"/>
      <c r="I1437" s="49"/>
      <c r="J1437" s="49"/>
    </row>
    <row r="1438">
      <c r="A1438" s="50" t="s">
        <v>2830</v>
      </c>
      <c r="B1438" s="50" t="s">
        <v>930</v>
      </c>
      <c r="C1438" s="50" t="s">
        <v>2836</v>
      </c>
      <c r="D1438" s="49"/>
      <c r="E1438" s="49"/>
      <c r="F1438" s="49"/>
      <c r="G1438" s="49"/>
      <c r="H1438" s="49"/>
      <c r="I1438" s="49"/>
      <c r="J1438" s="49"/>
    </row>
    <row r="1439">
      <c r="A1439" s="50" t="s">
        <v>2837</v>
      </c>
      <c r="B1439" s="50" t="s">
        <v>889</v>
      </c>
      <c r="C1439" s="50" t="s">
        <v>2838</v>
      </c>
      <c r="D1439" s="49"/>
      <c r="E1439" s="49"/>
      <c r="F1439" s="49"/>
      <c r="G1439" s="49"/>
      <c r="H1439" s="49"/>
      <c r="I1439" s="49"/>
      <c r="J1439" s="49"/>
    </row>
    <row r="1440">
      <c r="A1440" s="50" t="s">
        <v>2837</v>
      </c>
      <c r="B1440" s="50" t="s">
        <v>890</v>
      </c>
      <c r="C1440" s="50" t="s">
        <v>2839</v>
      </c>
      <c r="D1440" s="49"/>
      <c r="E1440" s="49"/>
      <c r="F1440" s="49"/>
      <c r="G1440" s="49"/>
      <c r="H1440" s="49"/>
      <c r="I1440" s="49"/>
      <c r="J1440" s="49"/>
    </row>
    <row r="1441">
      <c r="A1441" s="50" t="s">
        <v>2840</v>
      </c>
      <c r="B1441" s="50" t="s">
        <v>889</v>
      </c>
      <c r="C1441" s="50" t="s">
        <v>2841</v>
      </c>
      <c r="D1441" s="49"/>
      <c r="E1441" s="49"/>
      <c r="F1441" s="49"/>
      <c r="G1441" s="49"/>
      <c r="H1441" s="49"/>
      <c r="I1441" s="49"/>
      <c r="J1441" s="49"/>
    </row>
    <row r="1442">
      <c r="A1442" s="50" t="s">
        <v>2840</v>
      </c>
      <c r="B1442" s="50" t="s">
        <v>890</v>
      </c>
      <c r="C1442" s="50" t="s">
        <v>2842</v>
      </c>
      <c r="D1442" s="50" t="s">
        <v>2763</v>
      </c>
      <c r="E1442" s="49"/>
      <c r="F1442" s="49"/>
      <c r="G1442" s="49"/>
      <c r="H1442" s="49"/>
      <c r="I1442" s="49"/>
      <c r="J1442" s="49"/>
    </row>
    <row r="1443">
      <c r="A1443" s="50" t="s">
        <v>2840</v>
      </c>
      <c r="B1443" s="50" t="s">
        <v>890</v>
      </c>
      <c r="C1443" s="50" t="s">
        <v>2843</v>
      </c>
      <c r="D1443" s="49"/>
      <c r="E1443" s="49"/>
      <c r="F1443" s="49"/>
      <c r="G1443" s="49"/>
      <c r="H1443" s="49"/>
      <c r="I1443" s="49"/>
      <c r="J1443" s="49"/>
    </row>
    <row r="1444">
      <c r="A1444" s="50" t="s">
        <v>2844</v>
      </c>
      <c r="B1444" s="50" t="s">
        <v>889</v>
      </c>
      <c r="C1444" s="50" t="s">
        <v>2845</v>
      </c>
      <c r="D1444" s="49"/>
      <c r="E1444" s="49"/>
      <c r="F1444" s="49"/>
      <c r="G1444" s="49"/>
      <c r="H1444" s="49"/>
      <c r="I1444" s="49"/>
      <c r="J1444" s="49"/>
    </row>
    <row r="1445">
      <c r="A1445" s="50" t="s">
        <v>2844</v>
      </c>
      <c r="B1445" s="50" t="s">
        <v>930</v>
      </c>
      <c r="C1445" s="50" t="s">
        <v>2846</v>
      </c>
      <c r="D1445" s="49"/>
      <c r="E1445" s="49"/>
      <c r="F1445" s="49"/>
      <c r="G1445" s="49"/>
      <c r="H1445" s="49"/>
      <c r="I1445" s="49"/>
      <c r="J1445" s="49"/>
    </row>
    <row r="1446">
      <c r="A1446" s="50" t="s">
        <v>2844</v>
      </c>
      <c r="B1446" s="50" t="s">
        <v>890</v>
      </c>
      <c r="C1446" s="50" t="s">
        <v>2847</v>
      </c>
      <c r="D1446" s="49"/>
      <c r="E1446" s="49"/>
      <c r="F1446" s="49"/>
      <c r="G1446" s="49"/>
      <c r="H1446" s="49"/>
      <c r="I1446" s="49"/>
      <c r="J1446" s="49"/>
    </row>
    <row r="1447">
      <c r="A1447" s="50" t="s">
        <v>2844</v>
      </c>
      <c r="B1447" s="50" t="s">
        <v>930</v>
      </c>
      <c r="C1447" s="50" t="s">
        <v>2848</v>
      </c>
      <c r="D1447" s="49"/>
      <c r="E1447" s="49"/>
      <c r="F1447" s="49"/>
      <c r="G1447" s="49"/>
      <c r="H1447" s="49"/>
      <c r="I1447" s="49"/>
      <c r="J1447" s="49"/>
    </row>
    <row r="1448">
      <c r="A1448" s="50" t="s">
        <v>2844</v>
      </c>
      <c r="B1448" s="50" t="s">
        <v>930</v>
      </c>
      <c r="C1448" s="50" t="s">
        <v>2849</v>
      </c>
      <c r="D1448" s="49"/>
      <c r="E1448" s="49"/>
      <c r="F1448" s="49"/>
      <c r="G1448" s="49"/>
      <c r="H1448" s="49"/>
      <c r="I1448" s="49"/>
      <c r="J1448" s="49"/>
    </row>
    <row r="1449">
      <c r="A1449" s="50" t="s">
        <v>2844</v>
      </c>
      <c r="B1449" s="50" t="s">
        <v>890</v>
      </c>
      <c r="C1449" s="50" t="s">
        <v>2850</v>
      </c>
      <c r="D1449" s="49"/>
      <c r="E1449" s="49"/>
      <c r="F1449" s="49"/>
      <c r="G1449" s="49"/>
      <c r="H1449" s="49"/>
      <c r="I1449" s="49"/>
      <c r="J1449" s="49"/>
    </row>
    <row r="1450">
      <c r="A1450" s="50" t="s">
        <v>2851</v>
      </c>
      <c r="B1450" s="50" t="s">
        <v>889</v>
      </c>
      <c r="C1450" s="50" t="s">
        <v>2852</v>
      </c>
      <c r="D1450" s="50" t="s">
        <v>1121</v>
      </c>
      <c r="E1450" s="49"/>
      <c r="F1450" s="49"/>
      <c r="G1450" s="49"/>
      <c r="H1450" s="49"/>
      <c r="I1450" s="49"/>
      <c r="J1450" s="49"/>
    </row>
    <row r="1451">
      <c r="A1451" s="50" t="s">
        <v>2851</v>
      </c>
      <c r="B1451" s="50" t="s">
        <v>890</v>
      </c>
      <c r="C1451" s="50" t="s">
        <v>2853</v>
      </c>
      <c r="D1451" s="50" t="s">
        <v>1121</v>
      </c>
      <c r="E1451" s="49"/>
      <c r="F1451" s="49"/>
      <c r="G1451" s="49"/>
      <c r="H1451" s="49"/>
      <c r="I1451" s="49"/>
      <c r="J1451" s="49"/>
    </row>
    <row r="1452">
      <c r="A1452" s="50" t="s">
        <v>2851</v>
      </c>
      <c r="B1452" s="50" t="s">
        <v>890</v>
      </c>
      <c r="C1452" s="50" t="s">
        <v>2854</v>
      </c>
      <c r="D1452" s="50" t="s">
        <v>1121</v>
      </c>
      <c r="E1452" s="49"/>
      <c r="F1452" s="49"/>
      <c r="G1452" s="49"/>
      <c r="H1452" s="49"/>
      <c r="I1452" s="49"/>
      <c r="J1452" s="49"/>
    </row>
    <row r="1453">
      <c r="A1453" s="50" t="s">
        <v>2851</v>
      </c>
      <c r="B1453" s="50" t="s">
        <v>890</v>
      </c>
      <c r="C1453" s="50" t="s">
        <v>2855</v>
      </c>
      <c r="D1453" s="50" t="s">
        <v>1121</v>
      </c>
      <c r="E1453" s="49"/>
      <c r="F1453" s="49"/>
      <c r="G1453" s="49"/>
      <c r="H1453" s="49"/>
      <c r="I1453" s="49"/>
      <c r="J1453" s="49"/>
    </row>
    <row r="1454">
      <c r="A1454" s="50" t="s">
        <v>2851</v>
      </c>
      <c r="B1454" s="50" t="s">
        <v>890</v>
      </c>
      <c r="C1454" s="50" t="s">
        <v>2856</v>
      </c>
      <c r="D1454" s="50" t="s">
        <v>1121</v>
      </c>
      <c r="E1454" s="49"/>
      <c r="F1454" s="49"/>
      <c r="G1454" s="49"/>
      <c r="H1454" s="49"/>
      <c r="I1454" s="49"/>
      <c r="J1454" s="49"/>
    </row>
    <row r="1455">
      <c r="A1455" s="50" t="s">
        <v>2851</v>
      </c>
      <c r="B1455" s="50" t="s">
        <v>930</v>
      </c>
      <c r="C1455" s="50" t="s">
        <v>2857</v>
      </c>
      <c r="D1455" s="50" t="s">
        <v>987</v>
      </c>
      <c r="E1455" s="49"/>
      <c r="F1455" s="49"/>
      <c r="G1455" s="49"/>
      <c r="H1455" s="49"/>
      <c r="I1455" s="49"/>
      <c r="J1455" s="49"/>
    </row>
    <row r="1456">
      <c r="A1456" s="50" t="s">
        <v>2851</v>
      </c>
      <c r="B1456" s="50" t="s">
        <v>930</v>
      </c>
      <c r="C1456" s="50" t="s">
        <v>2858</v>
      </c>
      <c r="D1456" s="50" t="s">
        <v>1121</v>
      </c>
      <c r="E1456" s="49"/>
      <c r="F1456" s="49"/>
      <c r="G1456" s="49"/>
      <c r="H1456" s="49"/>
      <c r="I1456" s="49"/>
      <c r="J1456" s="49"/>
    </row>
    <row r="1457">
      <c r="A1457" s="50" t="s">
        <v>2859</v>
      </c>
      <c r="B1457" s="50" t="s">
        <v>889</v>
      </c>
      <c r="C1457" s="50" t="s">
        <v>435</v>
      </c>
      <c r="D1457" s="50" t="s">
        <v>1121</v>
      </c>
      <c r="E1457" s="49"/>
      <c r="F1457" s="49"/>
      <c r="G1457" s="49"/>
      <c r="H1457" s="49"/>
      <c r="I1457" s="49"/>
      <c r="J1457" s="49"/>
    </row>
    <row r="1458">
      <c r="A1458" s="50" t="s">
        <v>2859</v>
      </c>
      <c r="B1458" s="50" t="s">
        <v>890</v>
      </c>
      <c r="C1458" s="50" t="s">
        <v>2860</v>
      </c>
      <c r="D1458" s="50" t="s">
        <v>1121</v>
      </c>
      <c r="E1458" s="49"/>
      <c r="F1458" s="49"/>
      <c r="G1458" s="49"/>
      <c r="H1458" s="49"/>
      <c r="I1458" s="49"/>
      <c r="J1458" s="49"/>
    </row>
    <row r="1459">
      <c r="A1459" s="50" t="s">
        <v>2861</v>
      </c>
      <c r="B1459" s="50" t="s">
        <v>889</v>
      </c>
      <c r="C1459" s="50" t="s">
        <v>434</v>
      </c>
      <c r="D1459" s="50" t="s">
        <v>1121</v>
      </c>
      <c r="E1459" s="49"/>
      <c r="F1459" s="49"/>
      <c r="G1459" s="49"/>
      <c r="H1459" s="49"/>
      <c r="I1459" s="49"/>
      <c r="J1459" s="49"/>
    </row>
    <row r="1460">
      <c r="A1460" s="50" t="s">
        <v>2861</v>
      </c>
      <c r="B1460" s="50" t="s">
        <v>890</v>
      </c>
      <c r="C1460" s="50" t="s">
        <v>2862</v>
      </c>
      <c r="D1460" s="50" t="s">
        <v>1121</v>
      </c>
      <c r="E1460" s="49"/>
      <c r="F1460" s="49"/>
      <c r="G1460" s="49"/>
      <c r="H1460" s="49"/>
      <c r="I1460" s="49"/>
      <c r="J1460" s="49"/>
    </row>
    <row r="1461">
      <c r="A1461" s="50" t="s">
        <v>2863</v>
      </c>
      <c r="B1461" s="50" t="s">
        <v>889</v>
      </c>
      <c r="C1461" s="50" t="s">
        <v>730</v>
      </c>
      <c r="D1461" s="50" t="s">
        <v>1121</v>
      </c>
      <c r="E1461" s="49"/>
      <c r="F1461" s="49"/>
      <c r="G1461" s="49"/>
      <c r="H1461" s="49"/>
      <c r="I1461" s="49"/>
      <c r="J1461" s="49"/>
    </row>
    <row r="1462">
      <c r="A1462" s="50" t="s">
        <v>2863</v>
      </c>
      <c r="B1462" s="50" t="s">
        <v>890</v>
      </c>
      <c r="C1462" s="50" t="s">
        <v>2864</v>
      </c>
      <c r="D1462" s="50" t="s">
        <v>1121</v>
      </c>
      <c r="E1462" s="49"/>
      <c r="F1462" s="49"/>
      <c r="G1462" s="49"/>
      <c r="H1462" s="49"/>
      <c r="I1462" s="49"/>
      <c r="J1462" s="49"/>
    </row>
    <row r="1463">
      <c r="A1463" s="50" t="s">
        <v>2865</v>
      </c>
      <c r="B1463" s="50" t="s">
        <v>889</v>
      </c>
      <c r="C1463" s="50" t="s">
        <v>2866</v>
      </c>
      <c r="D1463" s="49"/>
      <c r="E1463" s="49"/>
      <c r="F1463" s="49"/>
      <c r="G1463" s="49"/>
      <c r="H1463" s="49"/>
      <c r="I1463" s="49"/>
      <c r="J1463" s="49"/>
    </row>
    <row r="1464">
      <c r="A1464" s="50" t="s">
        <v>2867</v>
      </c>
      <c r="B1464" s="50" t="s">
        <v>889</v>
      </c>
      <c r="C1464" s="50" t="s">
        <v>750</v>
      </c>
      <c r="D1464" s="49"/>
      <c r="E1464" s="49"/>
      <c r="F1464" s="49"/>
      <c r="G1464" s="49"/>
      <c r="H1464" s="49"/>
      <c r="I1464" s="49"/>
      <c r="J1464" s="49"/>
    </row>
    <row r="1465">
      <c r="A1465" s="50" t="s">
        <v>2868</v>
      </c>
      <c r="B1465" s="50" t="s">
        <v>889</v>
      </c>
      <c r="C1465" s="50" t="s">
        <v>322</v>
      </c>
      <c r="D1465" s="49"/>
      <c r="E1465" s="49"/>
      <c r="F1465" s="49"/>
      <c r="G1465" s="49"/>
      <c r="H1465" s="49"/>
      <c r="I1465" s="49"/>
      <c r="J1465" s="49"/>
    </row>
    <row r="1466">
      <c r="A1466" s="50" t="s">
        <v>2869</v>
      </c>
      <c r="B1466" s="50" t="s">
        <v>887</v>
      </c>
      <c r="C1466" s="50" t="s">
        <v>669</v>
      </c>
      <c r="D1466" s="49"/>
      <c r="E1466" s="49"/>
      <c r="F1466" s="49"/>
      <c r="G1466" s="49"/>
      <c r="H1466" s="49"/>
      <c r="I1466" s="49"/>
      <c r="J1466" s="49"/>
    </row>
    <row r="1467">
      <c r="A1467" s="50" t="s">
        <v>2870</v>
      </c>
      <c r="B1467" s="50" t="s">
        <v>889</v>
      </c>
      <c r="C1467" s="50" t="s">
        <v>2871</v>
      </c>
      <c r="D1467" s="49"/>
      <c r="E1467" s="49"/>
      <c r="F1467" s="49"/>
      <c r="G1467" s="49"/>
      <c r="H1467" s="49"/>
      <c r="I1467" s="49"/>
      <c r="J1467" s="49"/>
    </row>
    <row r="1468">
      <c r="A1468" s="50" t="s">
        <v>2872</v>
      </c>
      <c r="B1468" s="50" t="s">
        <v>889</v>
      </c>
      <c r="C1468" s="50" t="s">
        <v>668</v>
      </c>
      <c r="D1468" s="49"/>
      <c r="E1468" s="49"/>
      <c r="F1468" s="49"/>
      <c r="G1468" s="49"/>
      <c r="H1468" s="49"/>
      <c r="I1468" s="49"/>
      <c r="J1468" s="49"/>
    </row>
    <row r="1469">
      <c r="A1469" s="50" t="s">
        <v>2872</v>
      </c>
      <c r="B1469" s="50" t="s">
        <v>930</v>
      </c>
      <c r="C1469" s="50" t="s">
        <v>2873</v>
      </c>
      <c r="D1469" s="49"/>
      <c r="E1469" s="49"/>
      <c r="F1469" s="49"/>
      <c r="G1469" s="49"/>
      <c r="H1469" s="49"/>
      <c r="I1469" s="49"/>
      <c r="J1469" s="49"/>
    </row>
    <row r="1470">
      <c r="A1470" s="50" t="s">
        <v>2872</v>
      </c>
      <c r="B1470" s="50" t="s">
        <v>930</v>
      </c>
      <c r="C1470" s="50" t="s">
        <v>2874</v>
      </c>
      <c r="D1470" s="49"/>
      <c r="E1470" s="49"/>
      <c r="F1470" s="49"/>
      <c r="G1470" s="49"/>
      <c r="H1470" s="49"/>
      <c r="I1470" s="49"/>
      <c r="J1470" s="49"/>
    </row>
    <row r="1471">
      <c r="A1471" s="50" t="s">
        <v>2875</v>
      </c>
      <c r="B1471" s="50" t="s">
        <v>889</v>
      </c>
      <c r="C1471" s="50" t="s">
        <v>2876</v>
      </c>
      <c r="D1471" s="49"/>
      <c r="E1471" s="49"/>
      <c r="F1471" s="49"/>
      <c r="G1471" s="49"/>
      <c r="H1471" s="49"/>
      <c r="I1471" s="49"/>
      <c r="J1471" s="49"/>
    </row>
    <row r="1472">
      <c r="A1472" s="50" t="s">
        <v>2875</v>
      </c>
      <c r="B1472" s="50" t="s">
        <v>930</v>
      </c>
      <c r="C1472" s="50" t="s">
        <v>2877</v>
      </c>
      <c r="D1472" s="49"/>
      <c r="E1472" s="49"/>
      <c r="F1472" s="49"/>
      <c r="G1472" s="49"/>
      <c r="H1472" s="49"/>
      <c r="I1472" s="49"/>
      <c r="J1472" s="49"/>
    </row>
    <row r="1473">
      <c r="A1473" s="50" t="s">
        <v>2875</v>
      </c>
      <c r="B1473" s="50" t="s">
        <v>930</v>
      </c>
      <c r="C1473" s="50" t="s">
        <v>2878</v>
      </c>
      <c r="D1473" s="49"/>
      <c r="E1473" s="49"/>
      <c r="F1473" s="49"/>
      <c r="G1473" s="49"/>
      <c r="H1473" s="49"/>
      <c r="I1473" s="49"/>
      <c r="J1473" s="49"/>
    </row>
    <row r="1474">
      <c r="A1474" s="50" t="s">
        <v>2879</v>
      </c>
      <c r="B1474" s="50" t="s">
        <v>889</v>
      </c>
      <c r="C1474" s="50" t="s">
        <v>698</v>
      </c>
      <c r="D1474" s="49"/>
      <c r="E1474" s="49"/>
      <c r="F1474" s="49"/>
      <c r="G1474" s="49"/>
      <c r="H1474" s="49"/>
      <c r="I1474" s="49"/>
      <c r="J1474" s="49"/>
    </row>
    <row r="1475">
      <c r="A1475" s="50" t="s">
        <v>2880</v>
      </c>
      <c r="B1475" s="50" t="s">
        <v>889</v>
      </c>
      <c r="C1475" s="50" t="s">
        <v>2881</v>
      </c>
      <c r="D1475" s="49"/>
      <c r="E1475" s="49"/>
      <c r="F1475" s="49"/>
      <c r="G1475" s="49"/>
      <c r="H1475" s="49"/>
      <c r="I1475" s="49"/>
      <c r="J1475" s="49"/>
    </row>
    <row r="1476">
      <c r="A1476" s="50" t="s">
        <v>2880</v>
      </c>
      <c r="B1476" s="50" t="s">
        <v>930</v>
      </c>
      <c r="C1476" s="50" t="s">
        <v>2882</v>
      </c>
      <c r="D1476" s="50" t="s">
        <v>987</v>
      </c>
      <c r="E1476" s="49"/>
      <c r="F1476" s="49"/>
      <c r="G1476" s="49"/>
      <c r="H1476" s="49"/>
      <c r="I1476" s="49"/>
      <c r="J1476" s="49"/>
    </row>
    <row r="1477">
      <c r="A1477" s="50" t="s">
        <v>2883</v>
      </c>
      <c r="B1477" s="50" t="s">
        <v>887</v>
      </c>
      <c r="C1477" s="50" t="s">
        <v>433</v>
      </c>
      <c r="D1477" s="49"/>
      <c r="E1477" s="49"/>
      <c r="F1477" s="49"/>
      <c r="G1477" s="49"/>
      <c r="H1477" s="49"/>
      <c r="I1477" s="49"/>
      <c r="J1477" s="49"/>
    </row>
    <row r="1478">
      <c r="A1478" s="50" t="s">
        <v>2884</v>
      </c>
      <c r="B1478" s="50" t="s">
        <v>889</v>
      </c>
      <c r="C1478" s="50" t="s">
        <v>2885</v>
      </c>
      <c r="D1478" s="49"/>
      <c r="E1478" s="49"/>
      <c r="F1478" s="49"/>
      <c r="G1478" s="49"/>
      <c r="H1478" s="49"/>
      <c r="I1478" s="49"/>
      <c r="J1478" s="49"/>
    </row>
    <row r="1479">
      <c r="A1479" s="50" t="s">
        <v>2884</v>
      </c>
      <c r="B1479" s="50" t="s">
        <v>930</v>
      </c>
      <c r="C1479" s="50" t="s">
        <v>2886</v>
      </c>
      <c r="D1479" s="50" t="s">
        <v>1449</v>
      </c>
      <c r="E1479" s="49"/>
      <c r="F1479" s="49"/>
      <c r="G1479" s="49"/>
      <c r="H1479" s="49"/>
      <c r="I1479" s="49"/>
      <c r="J1479" s="49"/>
    </row>
    <row r="1480">
      <c r="A1480" s="50" t="s">
        <v>2887</v>
      </c>
      <c r="B1480" s="50" t="s">
        <v>889</v>
      </c>
      <c r="C1480" s="50" t="s">
        <v>2888</v>
      </c>
      <c r="D1480" s="49"/>
      <c r="E1480" s="49"/>
      <c r="F1480" s="49"/>
      <c r="G1480" s="49"/>
      <c r="H1480" s="49"/>
      <c r="I1480" s="49"/>
      <c r="J1480" s="49"/>
    </row>
    <row r="1481">
      <c r="A1481" s="50" t="s">
        <v>2887</v>
      </c>
      <c r="B1481" s="50" t="s">
        <v>890</v>
      </c>
      <c r="C1481" s="50" t="s">
        <v>2889</v>
      </c>
      <c r="D1481" s="49"/>
      <c r="E1481" s="49"/>
      <c r="F1481" s="49"/>
      <c r="G1481" s="49"/>
      <c r="H1481" s="49"/>
      <c r="I1481" s="49"/>
      <c r="J1481" s="49"/>
    </row>
    <row r="1482">
      <c r="A1482" s="50" t="s">
        <v>2887</v>
      </c>
      <c r="B1482" s="50" t="s">
        <v>890</v>
      </c>
      <c r="C1482" s="50" t="s">
        <v>2890</v>
      </c>
      <c r="D1482" s="49"/>
      <c r="E1482" s="49"/>
      <c r="F1482" s="49"/>
      <c r="G1482" s="49"/>
      <c r="H1482" s="49"/>
      <c r="I1482" s="49"/>
      <c r="J1482" s="49"/>
    </row>
    <row r="1483">
      <c r="A1483" s="50" t="s">
        <v>2891</v>
      </c>
      <c r="B1483" s="50" t="s">
        <v>889</v>
      </c>
      <c r="C1483" s="50" t="s">
        <v>568</v>
      </c>
      <c r="D1483" s="49"/>
      <c r="E1483" s="49"/>
      <c r="F1483" s="49"/>
      <c r="G1483" s="49"/>
      <c r="H1483" s="49"/>
      <c r="I1483" s="49"/>
      <c r="J1483" s="49"/>
    </row>
    <row r="1484">
      <c r="A1484" s="50" t="s">
        <v>2891</v>
      </c>
      <c r="B1484" s="50" t="s">
        <v>890</v>
      </c>
      <c r="C1484" s="50" t="s">
        <v>2892</v>
      </c>
      <c r="D1484" s="49"/>
      <c r="E1484" s="49"/>
      <c r="F1484" s="49"/>
      <c r="G1484" s="49"/>
      <c r="H1484" s="49"/>
      <c r="I1484" s="49"/>
      <c r="J1484" s="49"/>
    </row>
    <row r="1485">
      <c r="A1485" s="50" t="s">
        <v>2893</v>
      </c>
      <c r="B1485" s="50" t="s">
        <v>889</v>
      </c>
      <c r="C1485" s="50" t="s">
        <v>2894</v>
      </c>
      <c r="D1485" s="49"/>
      <c r="E1485" s="49"/>
      <c r="F1485" s="49"/>
      <c r="G1485" s="49"/>
      <c r="H1485" s="49"/>
      <c r="I1485" s="49"/>
      <c r="J1485" s="49"/>
    </row>
    <row r="1486">
      <c r="A1486" s="50" t="s">
        <v>2895</v>
      </c>
      <c r="B1486" s="50" t="s">
        <v>889</v>
      </c>
      <c r="C1486" s="50" t="s">
        <v>567</v>
      </c>
      <c r="D1486" s="49"/>
      <c r="E1486" s="49"/>
      <c r="F1486" s="49"/>
      <c r="G1486" s="49"/>
      <c r="H1486" s="49"/>
      <c r="I1486" s="49"/>
      <c r="J1486" s="49"/>
    </row>
    <row r="1487">
      <c r="A1487" s="50" t="s">
        <v>2896</v>
      </c>
      <c r="B1487" s="50" t="s">
        <v>889</v>
      </c>
      <c r="C1487" s="50" t="s">
        <v>2897</v>
      </c>
      <c r="D1487" s="49"/>
      <c r="E1487" s="49"/>
      <c r="F1487" s="49"/>
      <c r="G1487" s="49"/>
      <c r="H1487" s="49"/>
      <c r="I1487" s="49"/>
      <c r="J1487" s="49"/>
    </row>
    <row r="1488">
      <c r="A1488" s="50" t="s">
        <v>2896</v>
      </c>
      <c r="B1488" s="50" t="s">
        <v>890</v>
      </c>
      <c r="C1488" s="50" t="s">
        <v>2898</v>
      </c>
      <c r="D1488" s="49"/>
      <c r="E1488" s="49"/>
      <c r="F1488" s="49"/>
      <c r="G1488" s="49"/>
      <c r="H1488" s="49"/>
      <c r="I1488" s="49"/>
      <c r="J1488" s="49"/>
    </row>
    <row r="1489">
      <c r="A1489" s="50" t="s">
        <v>2896</v>
      </c>
      <c r="B1489" s="50" t="s">
        <v>890</v>
      </c>
      <c r="C1489" s="50" t="s">
        <v>2899</v>
      </c>
      <c r="D1489" s="49"/>
      <c r="E1489" s="49"/>
      <c r="F1489" s="49"/>
      <c r="G1489" s="49"/>
      <c r="H1489" s="49"/>
      <c r="I1489" s="49"/>
      <c r="J1489" s="49"/>
    </row>
    <row r="1490">
      <c r="A1490" s="50" t="s">
        <v>2896</v>
      </c>
      <c r="B1490" s="50" t="s">
        <v>930</v>
      </c>
      <c r="C1490" s="50" t="s">
        <v>2900</v>
      </c>
      <c r="D1490" s="49"/>
      <c r="E1490" s="49"/>
      <c r="F1490" s="49"/>
      <c r="G1490" s="49"/>
      <c r="H1490" s="49"/>
      <c r="I1490" s="49"/>
      <c r="J1490" s="49"/>
    </row>
    <row r="1491">
      <c r="A1491" s="50" t="s">
        <v>2896</v>
      </c>
      <c r="B1491" s="50" t="s">
        <v>930</v>
      </c>
      <c r="C1491" s="50" t="s">
        <v>2901</v>
      </c>
      <c r="D1491" s="49"/>
      <c r="E1491" s="49"/>
      <c r="F1491" s="49"/>
      <c r="G1491" s="49"/>
      <c r="H1491" s="49"/>
      <c r="I1491" s="49"/>
      <c r="J1491" s="49"/>
    </row>
    <row r="1492">
      <c r="A1492" s="50" t="s">
        <v>2902</v>
      </c>
      <c r="B1492" s="50" t="s">
        <v>889</v>
      </c>
      <c r="C1492" s="50" t="s">
        <v>2903</v>
      </c>
      <c r="D1492" s="49"/>
      <c r="E1492" s="49"/>
      <c r="F1492" s="49"/>
      <c r="G1492" s="49"/>
      <c r="H1492" s="49"/>
      <c r="I1492" s="49"/>
      <c r="J1492" s="49"/>
    </row>
    <row r="1493">
      <c r="A1493" s="50" t="s">
        <v>2902</v>
      </c>
      <c r="B1493" s="50" t="s">
        <v>890</v>
      </c>
      <c r="C1493" s="50" t="s">
        <v>2904</v>
      </c>
      <c r="D1493" s="49"/>
      <c r="E1493" s="49"/>
      <c r="F1493" s="49"/>
      <c r="G1493" s="49"/>
      <c r="H1493" s="49"/>
      <c r="I1493" s="49"/>
      <c r="J1493" s="49"/>
    </row>
    <row r="1494">
      <c r="A1494" s="50" t="s">
        <v>2905</v>
      </c>
      <c r="B1494" s="50" t="s">
        <v>889</v>
      </c>
      <c r="C1494" s="50" t="s">
        <v>666</v>
      </c>
      <c r="D1494" s="49"/>
      <c r="E1494" s="49"/>
      <c r="F1494" s="49"/>
      <c r="G1494" s="49"/>
      <c r="H1494" s="49"/>
      <c r="I1494" s="49"/>
      <c r="J1494" s="49"/>
    </row>
    <row r="1495">
      <c r="A1495" s="50" t="s">
        <v>2905</v>
      </c>
      <c r="B1495" s="50" t="s">
        <v>890</v>
      </c>
      <c r="C1495" s="50" t="s">
        <v>2906</v>
      </c>
      <c r="D1495" s="49"/>
      <c r="E1495" s="49"/>
      <c r="F1495" s="49"/>
      <c r="G1495" s="49"/>
      <c r="H1495" s="49"/>
      <c r="I1495" s="49"/>
      <c r="J1495" s="49"/>
    </row>
    <row r="1496">
      <c r="A1496" s="50" t="s">
        <v>2907</v>
      </c>
      <c r="B1496" s="50" t="s">
        <v>889</v>
      </c>
      <c r="C1496" s="50" t="s">
        <v>2908</v>
      </c>
      <c r="D1496" s="49"/>
      <c r="E1496" s="50" t="s">
        <v>988</v>
      </c>
      <c r="F1496" s="50" t="s">
        <v>2909</v>
      </c>
      <c r="G1496" s="49"/>
      <c r="H1496" s="49"/>
      <c r="I1496" s="49"/>
      <c r="J1496" s="49"/>
    </row>
    <row r="1497">
      <c r="A1497" s="50" t="s">
        <v>2910</v>
      </c>
      <c r="B1497" s="50" t="s">
        <v>889</v>
      </c>
      <c r="C1497" s="50" t="s">
        <v>2911</v>
      </c>
      <c r="D1497" s="49"/>
      <c r="E1497" s="50" t="s">
        <v>988</v>
      </c>
      <c r="F1497" s="49"/>
      <c r="G1497" s="49"/>
      <c r="H1497" s="49"/>
      <c r="I1497" s="49"/>
      <c r="J1497" s="49"/>
    </row>
    <row r="1498">
      <c r="A1498" s="50" t="s">
        <v>2912</v>
      </c>
      <c r="B1498" s="50" t="s">
        <v>889</v>
      </c>
      <c r="C1498" s="50" t="s">
        <v>745</v>
      </c>
      <c r="D1498" s="49"/>
      <c r="E1498" s="49"/>
      <c r="F1498" s="49"/>
      <c r="G1498" s="49"/>
      <c r="H1498" s="49"/>
      <c r="I1498" s="49"/>
      <c r="J1498" s="49"/>
    </row>
    <row r="1499">
      <c r="A1499" s="50" t="s">
        <v>2913</v>
      </c>
      <c r="B1499" s="50" t="s">
        <v>889</v>
      </c>
      <c r="C1499" s="50" t="s">
        <v>2914</v>
      </c>
      <c r="D1499" s="49"/>
      <c r="E1499" s="49"/>
      <c r="F1499" s="49"/>
      <c r="G1499" s="49"/>
      <c r="H1499" s="49"/>
      <c r="I1499" s="49"/>
      <c r="J1499" s="49"/>
    </row>
    <row r="1500">
      <c r="A1500" s="50" t="s">
        <v>2915</v>
      </c>
      <c r="B1500" s="50" t="s">
        <v>889</v>
      </c>
      <c r="C1500" s="50" t="s">
        <v>2916</v>
      </c>
      <c r="D1500" s="49"/>
      <c r="E1500" s="49"/>
      <c r="F1500" s="49"/>
      <c r="G1500" s="49"/>
      <c r="H1500" s="49"/>
      <c r="I1500" s="49"/>
      <c r="J1500" s="49"/>
    </row>
    <row r="1501">
      <c r="A1501" s="50" t="s">
        <v>2915</v>
      </c>
      <c r="B1501" s="50" t="s">
        <v>930</v>
      </c>
      <c r="C1501" s="50" t="s">
        <v>2917</v>
      </c>
      <c r="D1501" s="49"/>
      <c r="E1501" s="50" t="s">
        <v>988</v>
      </c>
      <c r="F1501" s="49"/>
      <c r="G1501" s="49"/>
      <c r="H1501" s="49"/>
      <c r="I1501" s="49"/>
      <c r="J1501" s="49"/>
    </row>
    <row r="1502">
      <c r="A1502" s="50" t="s">
        <v>2915</v>
      </c>
      <c r="B1502" s="50" t="s">
        <v>930</v>
      </c>
      <c r="C1502" s="50" t="s">
        <v>2918</v>
      </c>
      <c r="D1502" s="49"/>
      <c r="E1502" s="50" t="s">
        <v>988</v>
      </c>
      <c r="F1502" s="49"/>
      <c r="G1502" s="49"/>
      <c r="H1502" s="49"/>
      <c r="I1502" s="49"/>
      <c r="J1502" s="49"/>
    </row>
    <row r="1503">
      <c r="A1503" s="50" t="s">
        <v>2919</v>
      </c>
      <c r="B1503" s="50" t="s">
        <v>889</v>
      </c>
      <c r="C1503" s="50" t="s">
        <v>2920</v>
      </c>
      <c r="D1503" s="49"/>
      <c r="E1503" s="49"/>
      <c r="F1503" s="49"/>
      <c r="G1503" s="49"/>
      <c r="H1503" s="49"/>
      <c r="I1503" s="49"/>
      <c r="J1503" s="49"/>
    </row>
    <row r="1504">
      <c r="A1504" s="50" t="s">
        <v>2921</v>
      </c>
      <c r="B1504" s="50" t="s">
        <v>889</v>
      </c>
      <c r="C1504" s="50" t="s">
        <v>2922</v>
      </c>
      <c r="D1504" s="49"/>
      <c r="E1504" s="49"/>
      <c r="F1504" s="49"/>
      <c r="G1504" s="49"/>
      <c r="H1504" s="49"/>
      <c r="I1504" s="49"/>
      <c r="J1504" s="49"/>
    </row>
    <row r="1505">
      <c r="A1505" s="50" t="s">
        <v>2923</v>
      </c>
      <c r="B1505" s="50" t="s">
        <v>889</v>
      </c>
      <c r="C1505" s="50" t="s">
        <v>432</v>
      </c>
      <c r="D1505" s="49"/>
      <c r="E1505" s="49"/>
      <c r="F1505" s="49"/>
      <c r="G1505" s="49"/>
      <c r="H1505" s="49"/>
      <c r="I1505" s="49"/>
      <c r="J1505" s="49"/>
    </row>
    <row r="1506">
      <c r="A1506" s="50" t="s">
        <v>2924</v>
      </c>
      <c r="B1506" s="50" t="s">
        <v>889</v>
      </c>
      <c r="C1506" s="50" t="s">
        <v>2925</v>
      </c>
      <c r="D1506" s="49"/>
      <c r="E1506" s="49"/>
      <c r="F1506" s="49"/>
      <c r="G1506" s="49"/>
      <c r="H1506" s="49"/>
      <c r="I1506" s="49"/>
      <c r="J1506" s="49"/>
    </row>
    <row r="1507">
      <c r="A1507" s="50" t="s">
        <v>2926</v>
      </c>
      <c r="B1507" s="50" t="s">
        <v>889</v>
      </c>
      <c r="C1507" s="50" t="s">
        <v>2927</v>
      </c>
      <c r="D1507" s="49"/>
      <c r="E1507" s="49"/>
      <c r="F1507" s="49"/>
      <c r="G1507" s="49"/>
      <c r="H1507" s="49"/>
      <c r="I1507" s="49"/>
      <c r="J1507" s="49"/>
    </row>
    <row r="1508">
      <c r="A1508" s="50" t="s">
        <v>2928</v>
      </c>
      <c r="B1508" s="50" t="s">
        <v>889</v>
      </c>
      <c r="C1508" s="50" t="s">
        <v>2929</v>
      </c>
      <c r="D1508" s="49"/>
      <c r="E1508" s="49"/>
      <c r="F1508" s="49"/>
      <c r="G1508" s="49"/>
      <c r="H1508" s="49"/>
      <c r="I1508" s="49"/>
      <c r="J1508" s="49"/>
    </row>
    <row r="1509">
      <c r="A1509" s="50" t="s">
        <v>2930</v>
      </c>
      <c r="B1509" s="50" t="s">
        <v>889</v>
      </c>
      <c r="C1509" s="50" t="s">
        <v>2931</v>
      </c>
      <c r="D1509" s="49"/>
      <c r="E1509" s="49"/>
      <c r="F1509" s="49"/>
      <c r="G1509" s="49"/>
      <c r="H1509" s="49"/>
      <c r="I1509" s="49"/>
      <c r="J1509" s="49"/>
    </row>
    <row r="1510">
      <c r="A1510" s="50" t="s">
        <v>2932</v>
      </c>
      <c r="B1510" s="50" t="s">
        <v>889</v>
      </c>
      <c r="C1510" s="50" t="s">
        <v>2933</v>
      </c>
      <c r="D1510" s="49"/>
      <c r="E1510" s="49"/>
      <c r="F1510" s="49"/>
      <c r="G1510" s="49"/>
      <c r="H1510" s="49"/>
      <c r="I1510" s="49"/>
      <c r="J1510" s="49"/>
    </row>
    <row r="1511">
      <c r="A1511" s="50" t="s">
        <v>2934</v>
      </c>
      <c r="B1511" s="50" t="s">
        <v>889</v>
      </c>
      <c r="C1511" s="50" t="s">
        <v>2935</v>
      </c>
      <c r="D1511" s="49"/>
      <c r="E1511" s="49"/>
      <c r="F1511" s="49"/>
      <c r="G1511" s="49"/>
      <c r="H1511" s="49"/>
      <c r="I1511" s="49"/>
      <c r="J1511" s="49"/>
    </row>
    <row r="1512">
      <c r="A1512" s="50" t="s">
        <v>2934</v>
      </c>
      <c r="B1512" s="50" t="s">
        <v>890</v>
      </c>
      <c r="C1512" s="50" t="s">
        <v>2936</v>
      </c>
      <c r="D1512" s="49"/>
      <c r="E1512" s="49"/>
      <c r="F1512" s="49"/>
      <c r="G1512" s="49"/>
      <c r="H1512" s="49"/>
      <c r="I1512" s="49"/>
      <c r="J1512" s="49"/>
    </row>
    <row r="1513">
      <c r="A1513" s="50" t="s">
        <v>2934</v>
      </c>
      <c r="B1513" s="50" t="s">
        <v>890</v>
      </c>
      <c r="C1513" s="50" t="s">
        <v>2937</v>
      </c>
      <c r="D1513" s="49"/>
      <c r="E1513" s="49"/>
      <c r="F1513" s="49"/>
      <c r="G1513" s="49"/>
      <c r="H1513" s="49"/>
      <c r="I1513" s="49"/>
      <c r="J1513" s="49"/>
    </row>
    <row r="1514">
      <c r="A1514" s="50" t="s">
        <v>2938</v>
      </c>
      <c r="B1514" s="50" t="s">
        <v>889</v>
      </c>
      <c r="C1514" s="50" t="s">
        <v>566</v>
      </c>
      <c r="D1514" s="49"/>
      <c r="E1514" s="49"/>
      <c r="F1514" s="49"/>
      <c r="G1514" s="49"/>
      <c r="H1514" s="49"/>
      <c r="I1514" s="49"/>
      <c r="J1514" s="49"/>
    </row>
    <row r="1515">
      <c r="A1515" s="50" t="s">
        <v>2938</v>
      </c>
      <c r="B1515" s="50" t="s">
        <v>890</v>
      </c>
      <c r="C1515" s="50" t="s">
        <v>2939</v>
      </c>
      <c r="D1515" s="49"/>
      <c r="E1515" s="49"/>
      <c r="F1515" s="49"/>
      <c r="G1515" s="49"/>
      <c r="H1515" s="49"/>
      <c r="I1515" s="49"/>
      <c r="J1515" s="49"/>
    </row>
    <row r="1516">
      <c r="A1516" s="50" t="s">
        <v>2938</v>
      </c>
      <c r="B1516" s="50" t="s">
        <v>890</v>
      </c>
      <c r="C1516" s="50" t="s">
        <v>2940</v>
      </c>
      <c r="D1516" s="49"/>
      <c r="E1516" s="49"/>
      <c r="F1516" s="49"/>
      <c r="G1516" s="49"/>
      <c r="H1516" s="49"/>
      <c r="I1516" s="49"/>
      <c r="J1516" s="49"/>
    </row>
    <row r="1517">
      <c r="A1517" s="50" t="s">
        <v>2938</v>
      </c>
      <c r="B1517" s="50" t="s">
        <v>890</v>
      </c>
      <c r="C1517" s="50" t="s">
        <v>2941</v>
      </c>
      <c r="D1517" s="49"/>
      <c r="E1517" s="49"/>
      <c r="F1517" s="49"/>
      <c r="G1517" s="49"/>
      <c r="H1517" s="49"/>
      <c r="I1517" s="49"/>
      <c r="J1517" s="49"/>
    </row>
    <row r="1518">
      <c r="A1518" s="50" t="s">
        <v>2942</v>
      </c>
      <c r="B1518" s="50" t="s">
        <v>887</v>
      </c>
      <c r="C1518" s="50" t="s">
        <v>869</v>
      </c>
      <c r="D1518" s="49"/>
      <c r="E1518" s="49"/>
      <c r="F1518" s="49"/>
      <c r="G1518" s="49"/>
      <c r="H1518" s="49"/>
      <c r="I1518" s="49"/>
      <c r="J1518" s="49"/>
    </row>
    <row r="1519">
      <c r="A1519" s="50" t="s">
        <v>2943</v>
      </c>
      <c r="B1519" s="50" t="s">
        <v>889</v>
      </c>
      <c r="C1519" s="50" t="s">
        <v>560</v>
      </c>
      <c r="D1519" s="49"/>
      <c r="E1519" s="49"/>
      <c r="F1519" s="49"/>
      <c r="G1519" s="49"/>
      <c r="H1519" s="49"/>
      <c r="I1519" s="49"/>
      <c r="J1519" s="49"/>
    </row>
    <row r="1520">
      <c r="A1520" s="50" t="s">
        <v>2943</v>
      </c>
      <c r="B1520" s="50" t="s">
        <v>890</v>
      </c>
      <c r="C1520" s="50" t="s">
        <v>2944</v>
      </c>
      <c r="D1520" s="50" t="s">
        <v>2945</v>
      </c>
      <c r="E1520" s="49"/>
      <c r="F1520" s="49"/>
      <c r="G1520" s="49"/>
      <c r="H1520" s="49"/>
      <c r="I1520" s="49"/>
      <c r="J1520" s="49"/>
    </row>
    <row r="1521">
      <c r="A1521" s="50" t="s">
        <v>2943</v>
      </c>
      <c r="B1521" s="50" t="s">
        <v>890</v>
      </c>
      <c r="C1521" s="50" t="s">
        <v>2946</v>
      </c>
      <c r="D1521" s="49"/>
      <c r="E1521" s="49"/>
      <c r="F1521" s="49"/>
      <c r="G1521" s="49"/>
      <c r="H1521" s="49"/>
      <c r="I1521" s="49"/>
      <c r="J1521" s="49"/>
    </row>
    <row r="1522">
      <c r="A1522" s="50" t="s">
        <v>2943</v>
      </c>
      <c r="B1522" s="50" t="s">
        <v>890</v>
      </c>
      <c r="C1522" s="50" t="s">
        <v>2947</v>
      </c>
      <c r="D1522" s="49"/>
      <c r="E1522" s="49"/>
      <c r="F1522" s="49"/>
      <c r="G1522" s="49"/>
      <c r="H1522" s="49"/>
      <c r="I1522" s="49"/>
      <c r="J1522" s="49"/>
    </row>
    <row r="1523">
      <c r="A1523" s="50" t="s">
        <v>2943</v>
      </c>
      <c r="B1523" s="50" t="s">
        <v>930</v>
      </c>
      <c r="C1523" s="50" t="s">
        <v>2948</v>
      </c>
      <c r="D1523" s="49"/>
      <c r="E1523" s="49"/>
      <c r="F1523" s="49"/>
      <c r="G1523" s="49"/>
      <c r="H1523" s="49"/>
      <c r="I1523" s="49"/>
      <c r="J1523" s="49"/>
    </row>
    <row r="1524">
      <c r="A1524" s="50" t="s">
        <v>2943</v>
      </c>
      <c r="B1524" s="50" t="s">
        <v>890</v>
      </c>
      <c r="C1524" s="50" t="s">
        <v>2949</v>
      </c>
      <c r="D1524" s="49"/>
      <c r="E1524" s="49"/>
      <c r="F1524" s="49"/>
      <c r="G1524" s="49"/>
      <c r="H1524" s="49"/>
      <c r="I1524" s="49"/>
      <c r="J1524" s="49"/>
    </row>
    <row r="1525">
      <c r="A1525" s="50" t="s">
        <v>2943</v>
      </c>
      <c r="B1525" s="50" t="s">
        <v>930</v>
      </c>
      <c r="C1525" s="50" t="s">
        <v>2950</v>
      </c>
      <c r="D1525" s="49"/>
      <c r="E1525" s="49"/>
      <c r="F1525" s="49"/>
      <c r="G1525" s="49"/>
      <c r="H1525" s="49"/>
      <c r="I1525" s="49"/>
      <c r="J1525" s="49"/>
    </row>
    <row r="1526">
      <c r="A1526" s="50" t="s">
        <v>2943</v>
      </c>
      <c r="B1526" s="50" t="s">
        <v>930</v>
      </c>
      <c r="C1526" s="50" t="s">
        <v>2951</v>
      </c>
      <c r="D1526" s="49"/>
      <c r="E1526" s="49"/>
      <c r="F1526" s="49"/>
      <c r="G1526" s="49"/>
      <c r="H1526" s="49"/>
      <c r="I1526" s="49"/>
      <c r="J1526" s="49"/>
    </row>
    <row r="1527">
      <c r="A1527" s="50" t="s">
        <v>2943</v>
      </c>
      <c r="B1527" s="50" t="s">
        <v>930</v>
      </c>
      <c r="C1527" s="50" t="s">
        <v>2952</v>
      </c>
      <c r="D1527" s="49"/>
      <c r="E1527" s="49"/>
      <c r="F1527" s="49"/>
      <c r="G1527" s="49"/>
      <c r="H1527" s="49"/>
      <c r="I1527" s="49"/>
      <c r="J1527" s="49"/>
    </row>
    <row r="1528">
      <c r="A1528" s="50" t="s">
        <v>2943</v>
      </c>
      <c r="B1528" s="50" t="s">
        <v>930</v>
      </c>
      <c r="C1528" s="50" t="s">
        <v>2953</v>
      </c>
      <c r="D1528" s="49"/>
      <c r="E1528" s="49"/>
      <c r="F1528" s="49"/>
      <c r="G1528" s="49"/>
      <c r="H1528" s="49"/>
      <c r="I1528" s="49"/>
      <c r="J1528" s="49"/>
    </row>
    <row r="1529">
      <c r="A1529" s="50" t="s">
        <v>2943</v>
      </c>
      <c r="B1529" s="50" t="s">
        <v>930</v>
      </c>
      <c r="C1529" s="50" t="s">
        <v>2954</v>
      </c>
      <c r="D1529" s="49"/>
      <c r="E1529" s="49"/>
      <c r="F1529" s="49"/>
      <c r="G1529" s="49"/>
      <c r="H1529" s="49"/>
      <c r="I1529" s="49"/>
      <c r="J1529" s="49"/>
    </row>
    <row r="1530">
      <c r="A1530" s="50" t="s">
        <v>2943</v>
      </c>
      <c r="B1530" s="50" t="s">
        <v>890</v>
      </c>
      <c r="C1530" s="50" t="s">
        <v>2955</v>
      </c>
      <c r="D1530" s="49"/>
      <c r="E1530" s="49"/>
      <c r="F1530" s="49"/>
      <c r="G1530" s="49"/>
      <c r="H1530" s="49"/>
      <c r="I1530" s="49"/>
      <c r="J1530" s="49"/>
    </row>
    <row r="1531">
      <c r="A1531" s="50" t="s">
        <v>2956</v>
      </c>
      <c r="B1531" s="50" t="s">
        <v>889</v>
      </c>
      <c r="C1531" s="50" t="s">
        <v>2957</v>
      </c>
      <c r="D1531" s="49"/>
      <c r="E1531" s="49"/>
      <c r="F1531" s="49"/>
      <c r="G1531" s="49"/>
      <c r="H1531" s="49"/>
      <c r="I1531" s="49"/>
      <c r="J1531" s="49"/>
    </row>
    <row r="1532">
      <c r="A1532" s="50" t="s">
        <v>2956</v>
      </c>
      <c r="B1532" s="50" t="s">
        <v>930</v>
      </c>
      <c r="C1532" s="50" t="s">
        <v>2958</v>
      </c>
      <c r="D1532" s="49"/>
      <c r="E1532" s="49"/>
      <c r="F1532" s="49"/>
      <c r="G1532" s="49"/>
      <c r="H1532" s="49"/>
      <c r="I1532" s="49"/>
      <c r="J1532" s="49"/>
    </row>
    <row r="1533">
      <c r="A1533" s="50" t="s">
        <v>2956</v>
      </c>
      <c r="B1533" s="50" t="s">
        <v>930</v>
      </c>
      <c r="C1533" s="50" t="s">
        <v>2959</v>
      </c>
      <c r="D1533" s="49"/>
      <c r="E1533" s="49"/>
      <c r="F1533" s="49"/>
      <c r="G1533" s="49"/>
      <c r="H1533" s="49"/>
      <c r="I1533" s="49"/>
      <c r="J1533" s="49"/>
    </row>
    <row r="1534">
      <c r="A1534" s="50" t="s">
        <v>2956</v>
      </c>
      <c r="B1534" s="50" t="s">
        <v>890</v>
      </c>
      <c r="C1534" s="50" t="s">
        <v>2960</v>
      </c>
      <c r="D1534" s="49"/>
      <c r="E1534" s="49"/>
      <c r="F1534" s="49"/>
      <c r="G1534" s="49"/>
      <c r="H1534" s="49"/>
      <c r="I1534" s="49"/>
      <c r="J1534" s="49"/>
    </row>
    <row r="1535">
      <c r="A1535" s="50" t="s">
        <v>2961</v>
      </c>
      <c r="B1535" s="50" t="s">
        <v>889</v>
      </c>
      <c r="C1535" s="50" t="s">
        <v>561</v>
      </c>
      <c r="D1535" s="49"/>
      <c r="E1535" s="49"/>
      <c r="F1535" s="49"/>
      <c r="G1535" s="49"/>
      <c r="H1535" s="49"/>
      <c r="I1535" s="49"/>
      <c r="J1535" s="49"/>
    </row>
    <row r="1536">
      <c r="A1536" s="50" t="s">
        <v>2962</v>
      </c>
      <c r="B1536" s="50" t="s">
        <v>889</v>
      </c>
      <c r="C1536" s="50" t="s">
        <v>2963</v>
      </c>
      <c r="D1536" s="49"/>
      <c r="E1536" s="49"/>
      <c r="F1536" s="49"/>
      <c r="G1536" s="49"/>
      <c r="H1536" s="49"/>
      <c r="I1536" s="49"/>
      <c r="J1536" s="49"/>
    </row>
    <row r="1537">
      <c r="A1537" s="50" t="s">
        <v>2962</v>
      </c>
      <c r="B1537" s="50" t="s">
        <v>890</v>
      </c>
      <c r="C1537" s="50" t="s">
        <v>2964</v>
      </c>
      <c r="D1537" s="49"/>
      <c r="E1537" s="49"/>
      <c r="F1537" s="49"/>
      <c r="G1537" s="49"/>
      <c r="H1537" s="49"/>
      <c r="I1537" s="49"/>
      <c r="J1537" s="49"/>
    </row>
    <row r="1538">
      <c r="A1538" s="50" t="s">
        <v>2965</v>
      </c>
      <c r="B1538" s="50" t="s">
        <v>889</v>
      </c>
      <c r="C1538" s="50" t="s">
        <v>2966</v>
      </c>
      <c r="D1538" s="49"/>
      <c r="E1538" s="49"/>
      <c r="F1538" s="49"/>
      <c r="G1538" s="49"/>
      <c r="H1538" s="49"/>
      <c r="I1538" s="49"/>
      <c r="J1538" s="49"/>
    </row>
    <row r="1539">
      <c r="A1539" s="50" t="s">
        <v>2967</v>
      </c>
      <c r="B1539" s="50" t="s">
        <v>889</v>
      </c>
      <c r="C1539" s="50" t="s">
        <v>2968</v>
      </c>
      <c r="D1539" s="49"/>
      <c r="E1539" s="49"/>
      <c r="F1539" s="49"/>
      <c r="G1539" s="49"/>
      <c r="H1539" s="49"/>
      <c r="I1539" s="49"/>
      <c r="J1539" s="49"/>
    </row>
    <row r="1540">
      <c r="A1540" s="50" t="s">
        <v>2969</v>
      </c>
      <c r="B1540" s="50" t="s">
        <v>889</v>
      </c>
      <c r="C1540" s="50" t="s">
        <v>2970</v>
      </c>
      <c r="D1540" s="49"/>
      <c r="E1540" s="49"/>
      <c r="F1540" s="49"/>
      <c r="G1540" s="49"/>
      <c r="H1540" s="49"/>
      <c r="I1540" s="49"/>
      <c r="J1540" s="49"/>
    </row>
    <row r="1541">
      <c r="A1541" s="50" t="s">
        <v>2969</v>
      </c>
      <c r="B1541" s="50" t="s">
        <v>890</v>
      </c>
      <c r="C1541" s="50" t="s">
        <v>2971</v>
      </c>
      <c r="D1541" s="49"/>
      <c r="E1541" s="49"/>
      <c r="F1541" s="49"/>
      <c r="G1541" s="49"/>
      <c r="H1541" s="49"/>
      <c r="I1541" s="49"/>
      <c r="J1541" s="49"/>
    </row>
    <row r="1542">
      <c r="A1542" s="50" t="s">
        <v>2969</v>
      </c>
      <c r="B1542" s="50" t="s">
        <v>890</v>
      </c>
      <c r="C1542" s="50" t="s">
        <v>2972</v>
      </c>
      <c r="D1542" s="49"/>
      <c r="E1542" s="49"/>
      <c r="F1542" s="49"/>
      <c r="G1542" s="49"/>
      <c r="H1542" s="49"/>
      <c r="I1542" s="49"/>
      <c r="J1542" s="49"/>
    </row>
    <row r="1543">
      <c r="A1543" s="50" t="s">
        <v>2969</v>
      </c>
      <c r="B1543" s="50" t="s">
        <v>890</v>
      </c>
      <c r="C1543" s="50" t="s">
        <v>2973</v>
      </c>
      <c r="D1543" s="49"/>
      <c r="E1543" s="49"/>
      <c r="F1543" s="49"/>
      <c r="G1543" s="49"/>
      <c r="H1543" s="49"/>
      <c r="I1543" s="49"/>
      <c r="J1543" s="49"/>
    </row>
    <row r="1544">
      <c r="A1544" s="50" t="s">
        <v>2974</v>
      </c>
      <c r="B1544" s="50" t="s">
        <v>889</v>
      </c>
      <c r="C1544" s="50" t="s">
        <v>2975</v>
      </c>
      <c r="D1544" s="49"/>
      <c r="E1544" s="49"/>
      <c r="F1544" s="49"/>
      <c r="G1544" s="49"/>
      <c r="H1544" s="49"/>
      <c r="I1544" s="49"/>
      <c r="J1544" s="49"/>
    </row>
    <row r="1545">
      <c r="A1545" s="50" t="s">
        <v>2974</v>
      </c>
      <c r="B1545" s="50" t="s">
        <v>890</v>
      </c>
      <c r="C1545" s="50" t="s">
        <v>2976</v>
      </c>
      <c r="D1545" s="49"/>
      <c r="E1545" s="49"/>
      <c r="F1545" s="49"/>
      <c r="G1545" s="49"/>
      <c r="H1545" s="49"/>
      <c r="I1545" s="49"/>
      <c r="J1545" s="49"/>
    </row>
    <row r="1546">
      <c r="A1546" s="50" t="s">
        <v>2974</v>
      </c>
      <c r="B1546" s="50" t="s">
        <v>890</v>
      </c>
      <c r="C1546" s="50" t="s">
        <v>2977</v>
      </c>
      <c r="D1546" s="49"/>
      <c r="E1546" s="49"/>
      <c r="F1546" s="49"/>
      <c r="G1546" s="49"/>
      <c r="H1546" s="49"/>
      <c r="I1546" s="49"/>
      <c r="J1546" s="49"/>
    </row>
    <row r="1547">
      <c r="A1547" s="50" t="s">
        <v>2978</v>
      </c>
      <c r="B1547" s="50" t="s">
        <v>889</v>
      </c>
      <c r="C1547" s="50" t="s">
        <v>325</v>
      </c>
      <c r="D1547" s="49"/>
      <c r="E1547" s="49"/>
      <c r="F1547" s="49"/>
      <c r="G1547" s="49"/>
      <c r="H1547" s="49"/>
      <c r="I1547" s="49"/>
      <c r="J1547" s="49"/>
    </row>
    <row r="1548">
      <c r="A1548" s="50" t="s">
        <v>2979</v>
      </c>
      <c r="B1548" s="50" t="s">
        <v>889</v>
      </c>
      <c r="C1548" s="50" t="s">
        <v>2980</v>
      </c>
      <c r="D1548" s="49"/>
      <c r="E1548" s="49"/>
      <c r="F1548" s="49"/>
      <c r="G1548" s="49"/>
      <c r="H1548" s="49"/>
      <c r="I1548" s="49"/>
      <c r="J1548" s="49"/>
    </row>
    <row r="1549">
      <c r="A1549" s="50" t="s">
        <v>2981</v>
      </c>
      <c r="B1549" s="50" t="s">
        <v>889</v>
      </c>
      <c r="C1549" s="50" t="s">
        <v>2982</v>
      </c>
      <c r="D1549" s="49"/>
      <c r="E1549" s="49"/>
      <c r="F1549" s="49"/>
      <c r="G1549" s="49"/>
      <c r="H1549" s="49"/>
      <c r="I1549" s="49"/>
      <c r="J1549" s="49"/>
    </row>
    <row r="1550">
      <c r="A1550" s="50" t="s">
        <v>2983</v>
      </c>
      <c r="B1550" s="50" t="s">
        <v>889</v>
      </c>
      <c r="C1550" s="50" t="s">
        <v>2984</v>
      </c>
      <c r="D1550" s="49"/>
      <c r="E1550" s="49"/>
      <c r="F1550" s="49"/>
      <c r="G1550" s="49"/>
      <c r="H1550" s="49"/>
      <c r="I1550" s="49"/>
      <c r="J1550" s="49"/>
    </row>
    <row r="1551">
      <c r="A1551" s="50" t="s">
        <v>2985</v>
      </c>
      <c r="B1551" s="50" t="s">
        <v>889</v>
      </c>
      <c r="C1551" s="50" t="s">
        <v>2986</v>
      </c>
      <c r="D1551" s="49"/>
      <c r="E1551" s="49"/>
      <c r="F1551" s="49"/>
      <c r="G1551" s="49"/>
      <c r="H1551" s="49"/>
      <c r="I1551" s="49"/>
      <c r="J1551" s="49"/>
    </row>
    <row r="1552">
      <c r="A1552" s="50" t="s">
        <v>2987</v>
      </c>
      <c r="B1552" s="50" t="s">
        <v>889</v>
      </c>
      <c r="C1552" s="50" t="s">
        <v>796</v>
      </c>
      <c r="D1552" s="49"/>
      <c r="E1552" s="49"/>
      <c r="F1552" s="49"/>
      <c r="G1552" s="49"/>
      <c r="H1552" s="49"/>
      <c r="I1552" s="49"/>
      <c r="J1552" s="49"/>
    </row>
    <row r="1553">
      <c r="A1553" s="50" t="s">
        <v>2987</v>
      </c>
      <c r="B1553" s="50" t="s">
        <v>890</v>
      </c>
      <c r="C1553" s="50" t="s">
        <v>2988</v>
      </c>
      <c r="D1553" s="49"/>
      <c r="E1553" s="49"/>
      <c r="F1553" s="49"/>
      <c r="G1553" s="49"/>
      <c r="H1553" s="49"/>
      <c r="I1553" s="49"/>
      <c r="J1553" s="49"/>
    </row>
    <row r="1554">
      <c r="A1554" s="50" t="s">
        <v>2987</v>
      </c>
      <c r="B1554" s="50" t="s">
        <v>930</v>
      </c>
      <c r="C1554" s="50" t="s">
        <v>2989</v>
      </c>
      <c r="D1554" s="49"/>
      <c r="E1554" s="49"/>
      <c r="F1554" s="49"/>
      <c r="G1554" s="49"/>
      <c r="H1554" s="49"/>
      <c r="I1554" s="49"/>
      <c r="J1554" s="49"/>
    </row>
    <row r="1555">
      <c r="A1555" s="50" t="s">
        <v>2987</v>
      </c>
      <c r="B1555" s="50" t="s">
        <v>930</v>
      </c>
      <c r="C1555" s="50" t="s">
        <v>2990</v>
      </c>
      <c r="D1555" s="50" t="s">
        <v>1121</v>
      </c>
      <c r="E1555" s="49"/>
      <c r="F1555" s="49"/>
      <c r="G1555" s="49"/>
      <c r="H1555" s="49"/>
      <c r="I1555" s="49"/>
      <c r="J1555" s="49"/>
    </row>
    <row r="1556">
      <c r="A1556" s="50" t="s">
        <v>2991</v>
      </c>
      <c r="B1556" s="50" t="s">
        <v>889</v>
      </c>
      <c r="C1556" s="50" t="s">
        <v>2992</v>
      </c>
      <c r="D1556" s="49"/>
      <c r="E1556" s="49"/>
      <c r="F1556" s="49"/>
      <c r="G1556" s="49"/>
      <c r="H1556" s="49"/>
      <c r="I1556" s="49"/>
      <c r="J1556" s="49"/>
    </row>
    <row r="1557">
      <c r="A1557" s="50" t="s">
        <v>2993</v>
      </c>
      <c r="B1557" s="50" t="s">
        <v>889</v>
      </c>
      <c r="C1557" s="50" t="s">
        <v>771</v>
      </c>
      <c r="D1557" s="49"/>
      <c r="E1557" s="49"/>
      <c r="F1557" s="49"/>
      <c r="G1557" s="49"/>
      <c r="H1557" s="49"/>
      <c r="I1557" s="49"/>
      <c r="J1557" s="49"/>
    </row>
    <row r="1558">
      <c r="A1558" s="50" t="s">
        <v>2994</v>
      </c>
      <c r="B1558" s="50" t="s">
        <v>889</v>
      </c>
      <c r="C1558" s="50" t="s">
        <v>773</v>
      </c>
      <c r="D1558" s="49"/>
      <c r="E1558" s="49"/>
      <c r="F1558" s="49"/>
      <c r="G1558" s="49"/>
      <c r="H1558" s="49"/>
      <c r="I1558" s="49"/>
      <c r="J1558" s="49"/>
    </row>
    <row r="1559">
      <c r="A1559" s="50" t="s">
        <v>2994</v>
      </c>
      <c r="B1559" s="50" t="s">
        <v>890</v>
      </c>
      <c r="C1559" s="50" t="s">
        <v>2995</v>
      </c>
      <c r="D1559" s="49"/>
      <c r="E1559" s="49"/>
      <c r="F1559" s="49"/>
      <c r="G1559" s="49"/>
      <c r="H1559" s="49"/>
      <c r="I1559" s="49"/>
      <c r="J1559" s="49"/>
    </row>
    <row r="1560">
      <c r="A1560" s="50" t="s">
        <v>2996</v>
      </c>
      <c r="B1560" s="50" t="s">
        <v>889</v>
      </c>
      <c r="C1560" s="50" t="s">
        <v>746</v>
      </c>
      <c r="D1560" s="49"/>
      <c r="E1560" s="49"/>
      <c r="F1560" s="49"/>
      <c r="G1560" s="49"/>
      <c r="H1560" s="49"/>
      <c r="I1560" s="49"/>
      <c r="J1560" s="49"/>
    </row>
    <row r="1561">
      <c r="A1561" s="50" t="s">
        <v>2996</v>
      </c>
      <c r="B1561" s="50" t="s">
        <v>930</v>
      </c>
      <c r="C1561" s="50" t="s">
        <v>2997</v>
      </c>
      <c r="D1561" s="49"/>
      <c r="E1561" s="49"/>
      <c r="F1561" s="49"/>
      <c r="G1561" s="49"/>
      <c r="H1561" s="49"/>
      <c r="I1561" s="49"/>
      <c r="J1561" s="49"/>
    </row>
    <row r="1562">
      <c r="A1562" s="50" t="s">
        <v>2996</v>
      </c>
      <c r="B1562" s="50" t="s">
        <v>890</v>
      </c>
      <c r="C1562" s="50" t="s">
        <v>2998</v>
      </c>
      <c r="D1562" s="49"/>
      <c r="E1562" s="49"/>
      <c r="F1562" s="49"/>
      <c r="G1562" s="49"/>
      <c r="H1562" s="49"/>
      <c r="I1562" s="49"/>
      <c r="J1562" s="49"/>
    </row>
    <row r="1563">
      <c r="A1563" s="50" t="s">
        <v>2999</v>
      </c>
      <c r="B1563" s="50" t="s">
        <v>889</v>
      </c>
      <c r="C1563" s="50" t="s">
        <v>640</v>
      </c>
      <c r="D1563" s="49"/>
      <c r="E1563" s="49"/>
      <c r="F1563" s="49"/>
      <c r="G1563" s="49"/>
      <c r="H1563" s="49"/>
      <c r="I1563" s="49"/>
      <c r="J1563" s="49"/>
    </row>
    <row r="1564">
      <c r="A1564" s="50" t="s">
        <v>2999</v>
      </c>
      <c r="B1564" s="50" t="s">
        <v>930</v>
      </c>
      <c r="C1564" s="50" t="s">
        <v>3000</v>
      </c>
      <c r="D1564" s="49"/>
      <c r="E1564" s="49"/>
      <c r="F1564" s="49"/>
      <c r="G1564" s="49"/>
      <c r="H1564" s="49"/>
      <c r="I1564" s="49"/>
      <c r="J1564" s="49"/>
    </row>
    <row r="1565">
      <c r="A1565" s="50" t="s">
        <v>3001</v>
      </c>
      <c r="B1565" s="50" t="s">
        <v>889</v>
      </c>
      <c r="C1565" s="50" t="s">
        <v>3002</v>
      </c>
      <c r="D1565" s="49"/>
      <c r="E1565" s="49"/>
      <c r="F1565" s="49"/>
      <c r="G1565" s="49"/>
      <c r="H1565" s="49"/>
      <c r="I1565" s="49"/>
      <c r="J1565" s="49"/>
    </row>
    <row r="1566">
      <c r="A1566" s="50" t="s">
        <v>3003</v>
      </c>
      <c r="B1566" s="50" t="s">
        <v>889</v>
      </c>
      <c r="C1566" s="50" t="s">
        <v>3004</v>
      </c>
      <c r="D1566" s="49"/>
      <c r="E1566" s="49"/>
      <c r="F1566" s="49"/>
      <c r="G1566" s="49"/>
      <c r="H1566" s="49"/>
      <c r="I1566" s="49"/>
      <c r="J1566" s="49"/>
    </row>
    <row r="1567">
      <c r="A1567" s="50" t="s">
        <v>3003</v>
      </c>
      <c r="B1567" s="50" t="s">
        <v>890</v>
      </c>
      <c r="C1567" s="50" t="s">
        <v>3005</v>
      </c>
      <c r="D1567" s="49"/>
      <c r="E1567" s="49"/>
      <c r="F1567" s="49"/>
      <c r="G1567" s="49"/>
      <c r="H1567" s="49"/>
      <c r="I1567" s="49"/>
      <c r="J1567" s="49"/>
    </row>
    <row r="1568">
      <c r="A1568" s="50" t="s">
        <v>3003</v>
      </c>
      <c r="B1568" s="50" t="s">
        <v>930</v>
      </c>
      <c r="C1568" s="50" t="s">
        <v>3006</v>
      </c>
      <c r="D1568" s="49"/>
      <c r="E1568" s="49"/>
      <c r="F1568" s="49"/>
      <c r="G1568" s="49"/>
      <c r="H1568" s="49"/>
      <c r="I1568" s="49"/>
      <c r="J1568" s="49"/>
    </row>
    <row r="1569">
      <c r="A1569" s="50" t="s">
        <v>3007</v>
      </c>
      <c r="B1569" s="50" t="s">
        <v>889</v>
      </c>
      <c r="C1569" s="50" t="s">
        <v>500</v>
      </c>
      <c r="D1569" s="50" t="s">
        <v>3008</v>
      </c>
      <c r="E1569" s="49"/>
      <c r="F1569" s="49"/>
      <c r="G1569" s="49"/>
      <c r="H1569" s="49"/>
      <c r="I1569" s="49"/>
      <c r="J1569" s="49"/>
    </row>
    <row r="1570">
      <c r="A1570" s="50" t="s">
        <v>3009</v>
      </c>
      <c r="B1570" s="50" t="s">
        <v>889</v>
      </c>
      <c r="C1570" s="50" t="s">
        <v>462</v>
      </c>
      <c r="D1570" s="49"/>
      <c r="E1570" s="49"/>
      <c r="F1570" s="49"/>
      <c r="G1570" s="49"/>
      <c r="H1570" s="49"/>
      <c r="I1570" s="49"/>
      <c r="J1570" s="49"/>
    </row>
    <row r="1571">
      <c r="A1571" s="50" t="s">
        <v>3009</v>
      </c>
      <c r="B1571" s="50" t="s">
        <v>890</v>
      </c>
      <c r="C1571" s="50" t="s">
        <v>3010</v>
      </c>
      <c r="D1571" s="49"/>
      <c r="E1571" s="49"/>
      <c r="F1571" s="49"/>
      <c r="G1571" s="49"/>
      <c r="H1571" s="49"/>
      <c r="I1571" s="49"/>
      <c r="J1571" s="49"/>
    </row>
    <row r="1572">
      <c r="A1572" s="50" t="s">
        <v>3009</v>
      </c>
      <c r="B1572" s="50" t="s">
        <v>930</v>
      </c>
      <c r="C1572" s="50" t="s">
        <v>3011</v>
      </c>
      <c r="D1572" s="49"/>
      <c r="E1572" s="49"/>
      <c r="F1572" s="49"/>
      <c r="G1572" s="49"/>
      <c r="H1572" s="49"/>
      <c r="I1572" s="49"/>
      <c r="J1572" s="49"/>
    </row>
    <row r="1573">
      <c r="A1573" s="50" t="s">
        <v>3009</v>
      </c>
      <c r="B1573" s="50" t="s">
        <v>930</v>
      </c>
      <c r="C1573" s="50" t="s">
        <v>3012</v>
      </c>
      <c r="D1573" s="49"/>
      <c r="E1573" s="49"/>
      <c r="F1573" s="49"/>
      <c r="G1573" s="49"/>
      <c r="H1573" s="49"/>
      <c r="I1573" s="49"/>
      <c r="J1573" s="49"/>
    </row>
    <row r="1574">
      <c r="A1574" s="50" t="s">
        <v>3009</v>
      </c>
      <c r="B1574" s="50" t="s">
        <v>890</v>
      </c>
      <c r="C1574" s="50" t="s">
        <v>3013</v>
      </c>
      <c r="D1574" s="49"/>
      <c r="E1574" s="49"/>
      <c r="F1574" s="49"/>
      <c r="G1574" s="49"/>
      <c r="H1574" s="49"/>
      <c r="I1574" s="49"/>
      <c r="J1574" s="49"/>
    </row>
    <row r="1575">
      <c r="A1575" s="50" t="s">
        <v>3014</v>
      </c>
      <c r="B1575" s="50" t="s">
        <v>889</v>
      </c>
      <c r="C1575" s="50" t="s">
        <v>807</v>
      </c>
      <c r="D1575" s="49"/>
      <c r="E1575" s="49"/>
      <c r="F1575" s="49"/>
      <c r="G1575" s="49"/>
      <c r="H1575" s="49"/>
      <c r="I1575" s="49"/>
      <c r="J1575" s="49"/>
    </row>
    <row r="1576">
      <c r="A1576" s="50" t="s">
        <v>3014</v>
      </c>
      <c r="B1576" s="50" t="s">
        <v>890</v>
      </c>
      <c r="C1576" s="50" t="s">
        <v>3015</v>
      </c>
      <c r="D1576" s="49"/>
      <c r="E1576" s="49"/>
      <c r="F1576" s="49"/>
      <c r="G1576" s="49"/>
      <c r="H1576" s="49"/>
      <c r="I1576" s="49"/>
      <c r="J1576" s="49"/>
    </row>
    <row r="1577">
      <c r="A1577" s="50" t="s">
        <v>3014</v>
      </c>
      <c r="B1577" s="50" t="s">
        <v>890</v>
      </c>
      <c r="C1577" s="50" t="s">
        <v>3016</v>
      </c>
      <c r="D1577" s="49"/>
      <c r="E1577" s="49"/>
      <c r="F1577" s="49"/>
      <c r="G1577" s="49"/>
      <c r="H1577" s="49"/>
      <c r="I1577" s="49"/>
      <c r="J1577" s="49"/>
    </row>
    <row r="1578">
      <c r="A1578" s="50" t="s">
        <v>3017</v>
      </c>
      <c r="B1578" s="50" t="s">
        <v>889</v>
      </c>
      <c r="C1578" s="50" t="s">
        <v>306</v>
      </c>
      <c r="D1578" s="49"/>
      <c r="E1578" s="49"/>
      <c r="F1578" s="49"/>
      <c r="G1578" s="49"/>
      <c r="H1578" s="49"/>
      <c r="I1578" s="49"/>
      <c r="J1578" s="49"/>
    </row>
    <row r="1579">
      <c r="A1579" s="50" t="s">
        <v>3018</v>
      </c>
      <c r="B1579" s="50" t="s">
        <v>889</v>
      </c>
      <c r="C1579" s="50" t="s">
        <v>3019</v>
      </c>
      <c r="D1579" s="49"/>
      <c r="E1579" s="49"/>
      <c r="F1579" s="49"/>
      <c r="G1579" s="49"/>
      <c r="H1579" s="49"/>
      <c r="I1579" s="49"/>
      <c r="J1579" s="49"/>
    </row>
    <row r="1580">
      <c r="A1580" s="50" t="s">
        <v>3018</v>
      </c>
      <c r="B1580" s="50" t="s">
        <v>890</v>
      </c>
      <c r="C1580" s="50" t="s">
        <v>3020</v>
      </c>
      <c r="D1580" s="49"/>
      <c r="E1580" s="49"/>
      <c r="F1580" s="49"/>
      <c r="G1580" s="49"/>
      <c r="H1580" s="49"/>
      <c r="I1580" s="49"/>
      <c r="J1580" s="49"/>
    </row>
    <row r="1581">
      <c r="A1581" s="50" t="s">
        <v>3021</v>
      </c>
      <c r="B1581" s="50" t="s">
        <v>887</v>
      </c>
      <c r="C1581" s="50" t="s">
        <v>364</v>
      </c>
      <c r="D1581" s="49"/>
      <c r="E1581" s="49"/>
      <c r="F1581" s="49"/>
      <c r="G1581" s="49"/>
      <c r="H1581" s="49"/>
      <c r="I1581" s="49"/>
      <c r="J1581" s="49"/>
    </row>
    <row r="1582">
      <c r="A1582" s="50" t="s">
        <v>3022</v>
      </c>
      <c r="B1582" s="50" t="s">
        <v>889</v>
      </c>
      <c r="C1582" s="50" t="s">
        <v>3023</v>
      </c>
      <c r="D1582" s="50" t="s">
        <v>1866</v>
      </c>
      <c r="E1582" s="49"/>
      <c r="F1582" s="49"/>
      <c r="G1582" s="49"/>
      <c r="H1582" s="49"/>
      <c r="I1582" s="49"/>
      <c r="J1582" s="49"/>
    </row>
    <row r="1583">
      <c r="A1583" s="50" t="s">
        <v>3024</v>
      </c>
      <c r="B1583" s="50" t="s">
        <v>889</v>
      </c>
      <c r="C1583" s="50" t="s">
        <v>3025</v>
      </c>
      <c r="D1583" s="50" t="s">
        <v>1866</v>
      </c>
      <c r="E1583" s="49"/>
      <c r="F1583" s="49"/>
      <c r="G1583" s="49"/>
      <c r="H1583" s="49"/>
      <c r="I1583" s="49"/>
      <c r="J1583" s="49"/>
    </row>
    <row r="1584">
      <c r="A1584" s="50" t="s">
        <v>3024</v>
      </c>
      <c r="B1584" s="50" t="s">
        <v>890</v>
      </c>
      <c r="C1584" s="50" t="s">
        <v>3026</v>
      </c>
      <c r="D1584" s="50" t="s">
        <v>1866</v>
      </c>
      <c r="E1584" s="49"/>
      <c r="F1584" s="49"/>
      <c r="G1584" s="49"/>
      <c r="H1584" s="49"/>
      <c r="I1584" s="49"/>
      <c r="J1584" s="49"/>
    </row>
    <row r="1585">
      <c r="A1585" s="50" t="s">
        <v>3024</v>
      </c>
      <c r="B1585" s="50" t="s">
        <v>930</v>
      </c>
      <c r="C1585" s="50" t="s">
        <v>3027</v>
      </c>
      <c r="D1585" s="50" t="s">
        <v>1866</v>
      </c>
      <c r="E1585" s="49"/>
      <c r="F1585" s="49"/>
      <c r="G1585" s="49"/>
      <c r="H1585" s="49"/>
      <c r="I1585" s="49"/>
      <c r="J1585" s="49"/>
    </row>
    <row r="1586">
      <c r="A1586" s="50" t="s">
        <v>3024</v>
      </c>
      <c r="B1586" s="50" t="s">
        <v>890</v>
      </c>
      <c r="C1586" s="50" t="s">
        <v>3028</v>
      </c>
      <c r="D1586" s="49"/>
      <c r="E1586" s="49"/>
      <c r="F1586" s="49"/>
      <c r="G1586" s="49"/>
      <c r="H1586" s="49"/>
      <c r="I1586" s="49"/>
      <c r="J1586" s="49"/>
    </row>
    <row r="1587">
      <c r="A1587" s="50" t="s">
        <v>3029</v>
      </c>
      <c r="B1587" s="50" t="s">
        <v>889</v>
      </c>
      <c r="C1587" s="50" t="s">
        <v>3030</v>
      </c>
      <c r="D1587" s="50" t="s">
        <v>1866</v>
      </c>
      <c r="E1587" s="49"/>
      <c r="F1587" s="49"/>
      <c r="G1587" s="49"/>
      <c r="H1587" s="49"/>
      <c r="I1587" s="49"/>
      <c r="J1587" s="49"/>
    </row>
    <row r="1588">
      <c r="A1588" s="50" t="s">
        <v>3029</v>
      </c>
      <c r="B1588" s="50" t="s">
        <v>890</v>
      </c>
      <c r="C1588" s="50" t="s">
        <v>3031</v>
      </c>
      <c r="D1588" s="50" t="s">
        <v>1866</v>
      </c>
      <c r="E1588" s="49"/>
      <c r="F1588" s="49"/>
      <c r="G1588" s="49"/>
      <c r="H1588" s="49"/>
      <c r="I1588" s="49"/>
      <c r="J1588" s="49"/>
    </row>
    <row r="1589">
      <c r="A1589" s="50" t="s">
        <v>3029</v>
      </c>
      <c r="B1589" s="50" t="s">
        <v>890</v>
      </c>
      <c r="C1589" s="50" t="s">
        <v>3032</v>
      </c>
      <c r="D1589" s="49"/>
      <c r="E1589" s="49"/>
      <c r="F1589" s="49"/>
      <c r="G1589" s="49"/>
      <c r="H1589" s="49"/>
      <c r="I1589" s="49"/>
      <c r="J1589" s="49"/>
    </row>
    <row r="1590">
      <c r="A1590" s="50" t="s">
        <v>3029</v>
      </c>
      <c r="B1590" s="50" t="s">
        <v>890</v>
      </c>
      <c r="C1590" s="50" t="s">
        <v>3033</v>
      </c>
      <c r="D1590" s="50" t="s">
        <v>1866</v>
      </c>
      <c r="E1590" s="49"/>
      <c r="F1590" s="49"/>
      <c r="G1590" s="49"/>
      <c r="H1590" s="49"/>
      <c r="I1590" s="49"/>
      <c r="J1590" s="49"/>
    </row>
    <row r="1591">
      <c r="A1591" s="50" t="s">
        <v>3029</v>
      </c>
      <c r="B1591" s="50" t="s">
        <v>890</v>
      </c>
      <c r="C1591" s="50" t="s">
        <v>3034</v>
      </c>
      <c r="D1591" s="50" t="s">
        <v>1866</v>
      </c>
      <c r="E1591" s="49"/>
      <c r="F1591" s="49"/>
      <c r="G1591" s="49"/>
      <c r="H1591" s="49"/>
      <c r="I1591" s="49"/>
      <c r="J1591" s="49"/>
    </row>
    <row r="1592">
      <c r="A1592" s="50" t="s">
        <v>3029</v>
      </c>
      <c r="B1592" s="50" t="s">
        <v>890</v>
      </c>
      <c r="C1592" s="50" t="s">
        <v>3035</v>
      </c>
      <c r="D1592" s="50" t="s">
        <v>1866</v>
      </c>
      <c r="E1592" s="49"/>
      <c r="F1592" s="49"/>
      <c r="G1592" s="49"/>
      <c r="H1592" s="49"/>
      <c r="I1592" s="49"/>
      <c r="J1592" s="49"/>
    </row>
    <row r="1593">
      <c r="A1593" s="50" t="s">
        <v>3036</v>
      </c>
      <c r="B1593" s="50" t="s">
        <v>889</v>
      </c>
      <c r="C1593" s="50" t="s">
        <v>3037</v>
      </c>
      <c r="D1593" s="49"/>
      <c r="E1593" s="49"/>
      <c r="F1593" s="49"/>
      <c r="G1593" s="49"/>
      <c r="H1593" s="49"/>
      <c r="I1593" s="49"/>
      <c r="J1593" s="49"/>
    </row>
    <row r="1594">
      <c r="A1594" s="50" t="s">
        <v>3036</v>
      </c>
      <c r="B1594" s="50" t="s">
        <v>930</v>
      </c>
      <c r="C1594" s="50" t="s">
        <v>3038</v>
      </c>
      <c r="D1594" s="49"/>
      <c r="E1594" s="49"/>
      <c r="F1594" s="49"/>
      <c r="G1594" s="49"/>
      <c r="H1594" s="49"/>
      <c r="I1594" s="49"/>
      <c r="J1594" s="49"/>
    </row>
    <row r="1595">
      <c r="A1595" s="50" t="s">
        <v>3039</v>
      </c>
      <c r="B1595" s="50" t="s">
        <v>889</v>
      </c>
      <c r="C1595" s="50" t="s">
        <v>301</v>
      </c>
      <c r="D1595" s="49"/>
      <c r="E1595" s="49"/>
      <c r="F1595" s="49"/>
      <c r="G1595" s="49"/>
      <c r="H1595" s="49"/>
      <c r="I1595" s="49"/>
      <c r="J1595" s="49"/>
    </row>
    <row r="1596">
      <c r="A1596" s="50" t="s">
        <v>3040</v>
      </c>
      <c r="B1596" s="50" t="s">
        <v>889</v>
      </c>
      <c r="C1596" s="50" t="s">
        <v>3041</v>
      </c>
      <c r="D1596" s="49"/>
      <c r="E1596" s="49"/>
      <c r="F1596" s="49"/>
      <c r="G1596" s="49"/>
      <c r="H1596" s="49"/>
      <c r="I1596" s="49"/>
      <c r="J1596" s="49"/>
    </row>
    <row r="1597">
      <c r="A1597" s="50" t="s">
        <v>3042</v>
      </c>
      <c r="B1597" s="50" t="s">
        <v>889</v>
      </c>
      <c r="C1597" s="50" t="s">
        <v>3043</v>
      </c>
      <c r="D1597" s="49"/>
      <c r="E1597" s="49"/>
      <c r="F1597" s="49"/>
      <c r="G1597" s="49"/>
      <c r="H1597" s="49"/>
      <c r="I1597" s="49"/>
      <c r="J1597" s="49"/>
    </row>
    <row r="1598">
      <c r="A1598" s="50" t="s">
        <v>3044</v>
      </c>
      <c r="B1598" s="50" t="s">
        <v>889</v>
      </c>
      <c r="C1598" s="50" t="s">
        <v>815</v>
      </c>
      <c r="D1598" s="49"/>
      <c r="E1598" s="49"/>
      <c r="F1598" s="49"/>
      <c r="G1598" s="49"/>
      <c r="H1598" s="49"/>
      <c r="I1598" s="49"/>
      <c r="J1598" s="49"/>
    </row>
    <row r="1599">
      <c r="A1599" s="50" t="s">
        <v>3044</v>
      </c>
      <c r="B1599" s="50" t="s">
        <v>930</v>
      </c>
      <c r="C1599" s="50" t="s">
        <v>3045</v>
      </c>
      <c r="D1599" s="50" t="s">
        <v>1614</v>
      </c>
      <c r="E1599" s="49"/>
      <c r="F1599" s="49"/>
      <c r="G1599" s="49"/>
      <c r="H1599" s="49"/>
      <c r="I1599" s="49"/>
      <c r="J1599" s="49"/>
    </row>
    <row r="1600">
      <c r="A1600" s="50" t="s">
        <v>3044</v>
      </c>
      <c r="B1600" s="50" t="s">
        <v>930</v>
      </c>
      <c r="C1600" s="50" t="s">
        <v>3046</v>
      </c>
      <c r="D1600" s="49"/>
      <c r="E1600" s="49"/>
      <c r="F1600" s="49"/>
      <c r="G1600" s="49"/>
      <c r="H1600" s="49"/>
      <c r="I1600" s="49"/>
      <c r="J1600" s="49"/>
    </row>
    <row r="1601">
      <c r="A1601" s="50" t="s">
        <v>3047</v>
      </c>
      <c r="B1601" s="50" t="s">
        <v>889</v>
      </c>
      <c r="C1601" s="50" t="s">
        <v>3048</v>
      </c>
      <c r="D1601" s="49"/>
      <c r="E1601" s="49"/>
      <c r="F1601" s="49"/>
      <c r="G1601" s="49"/>
      <c r="H1601" s="49"/>
      <c r="I1601" s="49"/>
      <c r="J1601" s="49"/>
    </row>
    <row r="1602">
      <c r="A1602" s="50" t="s">
        <v>3049</v>
      </c>
      <c r="B1602" s="50" t="s">
        <v>889</v>
      </c>
      <c r="C1602" s="50" t="s">
        <v>497</v>
      </c>
      <c r="D1602" s="49"/>
      <c r="E1602" s="49"/>
      <c r="F1602" s="49"/>
      <c r="G1602" s="49"/>
      <c r="H1602" s="49"/>
      <c r="I1602" s="49"/>
      <c r="J1602" s="49"/>
    </row>
    <row r="1603">
      <c r="A1603" s="50" t="s">
        <v>3049</v>
      </c>
      <c r="B1603" s="50" t="s">
        <v>890</v>
      </c>
      <c r="C1603" s="50" t="s">
        <v>3050</v>
      </c>
      <c r="D1603" s="49"/>
      <c r="E1603" s="49"/>
      <c r="F1603" s="49"/>
      <c r="G1603" s="49"/>
      <c r="H1603" s="49"/>
      <c r="I1603" s="49"/>
      <c r="J1603" s="49"/>
    </row>
    <row r="1604">
      <c r="A1604" s="50" t="s">
        <v>3049</v>
      </c>
      <c r="B1604" s="50" t="s">
        <v>890</v>
      </c>
      <c r="C1604" s="50" t="s">
        <v>3051</v>
      </c>
      <c r="D1604" s="49"/>
      <c r="E1604" s="49"/>
      <c r="F1604" s="49"/>
      <c r="G1604" s="49"/>
      <c r="H1604" s="49"/>
      <c r="I1604" s="49"/>
      <c r="J1604" s="49"/>
    </row>
    <row r="1605">
      <c r="A1605" s="50" t="s">
        <v>3049</v>
      </c>
      <c r="B1605" s="50" t="s">
        <v>930</v>
      </c>
      <c r="C1605" s="50" t="s">
        <v>3052</v>
      </c>
      <c r="D1605" s="49"/>
      <c r="E1605" s="50" t="s">
        <v>988</v>
      </c>
      <c r="F1605" s="49"/>
      <c r="G1605" s="49"/>
      <c r="H1605" s="49"/>
      <c r="I1605" s="49"/>
      <c r="J1605" s="49"/>
    </row>
    <row r="1606">
      <c r="A1606" s="50" t="s">
        <v>3049</v>
      </c>
      <c r="B1606" s="50" t="s">
        <v>890</v>
      </c>
      <c r="C1606" s="50" t="s">
        <v>3053</v>
      </c>
      <c r="D1606" s="49"/>
      <c r="E1606" s="50" t="s">
        <v>988</v>
      </c>
      <c r="F1606" s="49"/>
      <c r="G1606" s="49"/>
      <c r="H1606" s="49"/>
      <c r="I1606" s="49"/>
      <c r="J1606" s="49"/>
    </row>
    <row r="1607">
      <c r="A1607" s="50" t="s">
        <v>3049</v>
      </c>
      <c r="B1607" s="50" t="s">
        <v>930</v>
      </c>
      <c r="C1607" s="50" t="s">
        <v>3054</v>
      </c>
      <c r="D1607" s="49"/>
      <c r="E1607" s="50" t="s">
        <v>988</v>
      </c>
      <c r="F1607" s="49"/>
      <c r="G1607" s="49"/>
      <c r="H1607" s="49"/>
      <c r="I1607" s="49"/>
      <c r="J1607" s="49"/>
    </row>
    <row r="1608">
      <c r="A1608" s="50" t="s">
        <v>3055</v>
      </c>
      <c r="B1608" s="50" t="s">
        <v>889</v>
      </c>
      <c r="C1608" s="50" t="s">
        <v>3056</v>
      </c>
      <c r="D1608" s="49"/>
      <c r="E1608" s="49"/>
      <c r="F1608" s="49"/>
      <c r="G1608" s="49"/>
      <c r="H1608" s="49"/>
      <c r="I1608" s="49"/>
      <c r="J1608" s="49"/>
    </row>
    <row r="1609">
      <c r="A1609" s="50" t="s">
        <v>3055</v>
      </c>
      <c r="B1609" s="50" t="s">
        <v>890</v>
      </c>
      <c r="C1609" s="50" t="s">
        <v>3057</v>
      </c>
      <c r="D1609" s="49"/>
      <c r="E1609" s="49"/>
      <c r="F1609" s="49"/>
      <c r="G1609" s="49"/>
      <c r="H1609" s="49"/>
      <c r="I1609" s="49"/>
      <c r="J1609" s="49"/>
    </row>
    <row r="1610">
      <c r="A1610" s="50" t="s">
        <v>3055</v>
      </c>
      <c r="B1610" s="50" t="s">
        <v>890</v>
      </c>
      <c r="C1610" s="50" t="s">
        <v>3058</v>
      </c>
      <c r="D1610" s="50" t="s">
        <v>2339</v>
      </c>
      <c r="E1610" s="49"/>
      <c r="F1610" s="49"/>
      <c r="G1610" s="49"/>
      <c r="H1610" s="49"/>
      <c r="I1610" s="49"/>
      <c r="J1610" s="49"/>
    </row>
    <row r="1611">
      <c r="A1611" s="50" t="s">
        <v>3055</v>
      </c>
      <c r="B1611" s="50" t="s">
        <v>930</v>
      </c>
      <c r="C1611" s="50" t="s">
        <v>3059</v>
      </c>
      <c r="D1611" s="50" t="s">
        <v>1121</v>
      </c>
      <c r="E1611" s="49"/>
      <c r="F1611" s="49"/>
      <c r="G1611" s="49"/>
      <c r="H1611" s="49"/>
      <c r="I1611" s="49"/>
      <c r="J1611" s="49"/>
    </row>
    <row r="1612">
      <c r="A1612" s="50" t="s">
        <v>3060</v>
      </c>
      <c r="B1612" s="50" t="s">
        <v>889</v>
      </c>
      <c r="C1612" s="50" t="s">
        <v>3061</v>
      </c>
      <c r="D1612" s="49"/>
      <c r="E1612" s="49"/>
      <c r="F1612" s="49"/>
      <c r="G1612" s="49"/>
      <c r="H1612" s="49"/>
      <c r="I1612" s="49"/>
      <c r="J1612" s="49"/>
    </row>
    <row r="1613">
      <c r="A1613" s="50" t="s">
        <v>3060</v>
      </c>
      <c r="B1613" s="50" t="s">
        <v>890</v>
      </c>
      <c r="C1613" s="50" t="s">
        <v>3062</v>
      </c>
      <c r="D1613" s="50" t="s">
        <v>2339</v>
      </c>
      <c r="E1613" s="49"/>
      <c r="F1613" s="49"/>
      <c r="G1613" s="49"/>
      <c r="H1613" s="49"/>
      <c r="I1613" s="49"/>
      <c r="J1613" s="49"/>
    </row>
    <row r="1614">
      <c r="A1614" s="50" t="s">
        <v>3060</v>
      </c>
      <c r="B1614" s="50" t="s">
        <v>930</v>
      </c>
      <c r="C1614" s="50" t="s">
        <v>3063</v>
      </c>
      <c r="D1614" s="50" t="s">
        <v>1121</v>
      </c>
      <c r="E1614" s="49"/>
      <c r="F1614" s="49"/>
      <c r="G1614" s="49"/>
      <c r="H1614" s="49"/>
      <c r="I1614" s="49"/>
      <c r="J1614" s="49"/>
    </row>
    <row r="1615">
      <c r="A1615" s="50" t="s">
        <v>3064</v>
      </c>
      <c r="B1615" s="50" t="s">
        <v>889</v>
      </c>
      <c r="C1615" s="50" t="s">
        <v>366</v>
      </c>
      <c r="D1615" s="50" t="s">
        <v>2339</v>
      </c>
      <c r="E1615" s="49"/>
      <c r="F1615" s="49"/>
      <c r="G1615" s="49"/>
      <c r="H1615" s="49"/>
      <c r="I1615" s="49"/>
      <c r="J1615" s="49"/>
    </row>
    <row r="1616">
      <c r="A1616" s="50" t="s">
        <v>3064</v>
      </c>
      <c r="B1616" s="50" t="s">
        <v>890</v>
      </c>
      <c r="C1616" s="50" t="s">
        <v>3065</v>
      </c>
      <c r="D1616" s="50" t="s">
        <v>2339</v>
      </c>
      <c r="E1616" s="49"/>
      <c r="F1616" s="49"/>
      <c r="G1616" s="49"/>
      <c r="H1616" s="49"/>
      <c r="I1616" s="49"/>
      <c r="J1616" s="49"/>
    </row>
    <row r="1617">
      <c r="A1617" s="50" t="s">
        <v>3066</v>
      </c>
      <c r="B1617" s="50" t="s">
        <v>889</v>
      </c>
      <c r="C1617" s="50" t="s">
        <v>3067</v>
      </c>
      <c r="D1617" s="50" t="s">
        <v>3068</v>
      </c>
      <c r="E1617" s="49"/>
      <c r="F1617" s="49"/>
      <c r="G1617" s="49"/>
      <c r="H1617" s="49"/>
      <c r="I1617" s="49"/>
      <c r="J1617" s="49"/>
    </row>
    <row r="1618">
      <c r="A1618" s="50" t="s">
        <v>3069</v>
      </c>
      <c r="B1618" s="50" t="s">
        <v>889</v>
      </c>
      <c r="C1618" s="50" t="s">
        <v>3070</v>
      </c>
      <c r="D1618" s="49"/>
      <c r="E1618" s="49"/>
      <c r="F1618" s="49"/>
      <c r="G1618" s="49"/>
      <c r="H1618" s="49"/>
      <c r="I1618" s="49"/>
      <c r="J1618" s="49"/>
    </row>
    <row r="1619">
      <c r="A1619" s="50" t="s">
        <v>3071</v>
      </c>
      <c r="B1619" s="50" t="s">
        <v>889</v>
      </c>
      <c r="C1619" s="50" t="s">
        <v>356</v>
      </c>
      <c r="D1619" s="50" t="s">
        <v>1614</v>
      </c>
      <c r="E1619" s="49"/>
      <c r="F1619" s="49"/>
      <c r="G1619" s="49"/>
      <c r="H1619" s="49"/>
      <c r="I1619" s="49"/>
      <c r="J1619" s="49"/>
    </row>
    <row r="1620">
      <c r="A1620" s="50" t="s">
        <v>3071</v>
      </c>
      <c r="B1620" s="50" t="s">
        <v>930</v>
      </c>
      <c r="C1620" s="50" t="s">
        <v>3072</v>
      </c>
      <c r="D1620" s="50" t="s">
        <v>1614</v>
      </c>
      <c r="E1620" s="49"/>
      <c r="F1620" s="49"/>
      <c r="G1620" s="49"/>
      <c r="H1620" s="49"/>
      <c r="I1620" s="49"/>
      <c r="J1620" s="49"/>
    </row>
    <row r="1621">
      <c r="A1621" s="50" t="s">
        <v>3071</v>
      </c>
      <c r="B1621" s="50" t="s">
        <v>930</v>
      </c>
      <c r="C1621" s="50" t="s">
        <v>3073</v>
      </c>
      <c r="D1621" s="50" t="s">
        <v>1614</v>
      </c>
      <c r="E1621" s="49"/>
      <c r="F1621" s="49"/>
      <c r="G1621" s="49"/>
      <c r="H1621" s="49"/>
      <c r="I1621" s="49"/>
      <c r="J1621" s="49"/>
    </row>
    <row r="1622">
      <c r="A1622" s="50" t="s">
        <v>3071</v>
      </c>
      <c r="B1622" s="50" t="s">
        <v>930</v>
      </c>
      <c r="C1622" s="50" t="s">
        <v>3074</v>
      </c>
      <c r="D1622" s="50" t="s">
        <v>1614</v>
      </c>
      <c r="E1622" s="49"/>
      <c r="F1622" s="49"/>
      <c r="G1622" s="49"/>
      <c r="H1622" s="49"/>
      <c r="I1622" s="49"/>
      <c r="J1622" s="49"/>
    </row>
    <row r="1623">
      <c r="A1623" s="50" t="s">
        <v>3075</v>
      </c>
      <c r="B1623" s="50" t="s">
        <v>889</v>
      </c>
      <c r="C1623" s="50" t="s">
        <v>3076</v>
      </c>
      <c r="D1623" s="50" t="s">
        <v>1614</v>
      </c>
      <c r="E1623" s="49"/>
      <c r="F1623" s="49"/>
      <c r="G1623" s="49"/>
      <c r="H1623" s="49"/>
      <c r="I1623" s="49"/>
      <c r="J1623" s="49"/>
    </row>
    <row r="1624">
      <c r="A1624" s="50" t="s">
        <v>3077</v>
      </c>
      <c r="B1624" s="50" t="s">
        <v>889</v>
      </c>
      <c r="C1624" s="50" t="s">
        <v>3078</v>
      </c>
      <c r="D1624" s="50" t="s">
        <v>1614</v>
      </c>
      <c r="E1624" s="49"/>
      <c r="F1624" s="49"/>
      <c r="G1624" s="49"/>
      <c r="H1624" s="49"/>
      <c r="I1624" s="49"/>
      <c r="J1624" s="49"/>
    </row>
    <row r="1625">
      <c r="A1625" s="50" t="s">
        <v>3077</v>
      </c>
      <c r="B1625" s="50" t="s">
        <v>890</v>
      </c>
      <c r="C1625" s="50" t="s">
        <v>3079</v>
      </c>
      <c r="D1625" s="50" t="s">
        <v>1614</v>
      </c>
      <c r="E1625" s="49"/>
      <c r="F1625" s="49"/>
      <c r="G1625" s="49"/>
      <c r="H1625" s="49"/>
      <c r="I1625" s="49"/>
      <c r="J1625" s="49"/>
    </row>
    <row r="1626">
      <c r="A1626" s="50" t="s">
        <v>3080</v>
      </c>
      <c r="B1626" s="50" t="s">
        <v>889</v>
      </c>
      <c r="C1626" s="50" t="s">
        <v>629</v>
      </c>
      <c r="D1626" s="49"/>
      <c r="E1626" s="49"/>
      <c r="F1626" s="49"/>
      <c r="G1626" s="49"/>
      <c r="H1626" s="49"/>
      <c r="I1626" s="49"/>
      <c r="J1626" s="49"/>
    </row>
    <row r="1627">
      <c r="A1627" s="50" t="s">
        <v>3081</v>
      </c>
      <c r="B1627" s="50" t="s">
        <v>889</v>
      </c>
      <c r="C1627" s="50" t="s">
        <v>675</v>
      </c>
      <c r="D1627" s="50" t="s">
        <v>1614</v>
      </c>
      <c r="E1627" s="49"/>
      <c r="F1627" s="49"/>
      <c r="G1627" s="49"/>
      <c r="H1627" s="49"/>
      <c r="I1627" s="49"/>
      <c r="J1627" s="49"/>
    </row>
    <row r="1628">
      <c r="A1628" s="50" t="s">
        <v>3081</v>
      </c>
      <c r="B1628" s="50" t="s">
        <v>890</v>
      </c>
      <c r="C1628" s="50" t="s">
        <v>3082</v>
      </c>
      <c r="D1628" s="50" t="s">
        <v>1614</v>
      </c>
      <c r="E1628" s="50" t="s">
        <v>988</v>
      </c>
      <c r="F1628" s="49"/>
      <c r="G1628" s="49"/>
      <c r="H1628" s="49"/>
      <c r="I1628" s="49"/>
      <c r="J1628" s="49"/>
    </row>
    <row r="1629">
      <c r="A1629" s="50" t="s">
        <v>3081</v>
      </c>
      <c r="B1629" s="50" t="s">
        <v>890</v>
      </c>
      <c r="C1629" s="50" t="s">
        <v>3083</v>
      </c>
      <c r="D1629" s="50" t="s">
        <v>1614</v>
      </c>
      <c r="E1629" s="49"/>
      <c r="F1629" s="49"/>
      <c r="G1629" s="49"/>
      <c r="H1629" s="49"/>
      <c r="I1629" s="49"/>
      <c r="J1629" s="49"/>
    </row>
    <row r="1630">
      <c r="A1630" s="50" t="s">
        <v>3084</v>
      </c>
      <c r="B1630" s="50" t="s">
        <v>889</v>
      </c>
      <c r="C1630" s="50" t="s">
        <v>770</v>
      </c>
      <c r="D1630" s="49"/>
      <c r="E1630" s="49"/>
      <c r="F1630" s="49"/>
      <c r="G1630" s="49"/>
      <c r="H1630" s="49"/>
      <c r="I1630" s="49"/>
      <c r="J1630" s="49"/>
    </row>
    <row r="1631">
      <c r="A1631" s="50" t="s">
        <v>3084</v>
      </c>
      <c r="B1631" s="50" t="s">
        <v>890</v>
      </c>
      <c r="C1631" s="50" t="s">
        <v>3085</v>
      </c>
      <c r="D1631" s="49"/>
      <c r="E1631" s="49"/>
      <c r="F1631" s="49"/>
      <c r="G1631" s="49"/>
      <c r="H1631" s="49"/>
      <c r="I1631" s="49"/>
      <c r="J1631" s="49"/>
    </row>
    <row r="1632">
      <c r="A1632" s="50" t="s">
        <v>3084</v>
      </c>
      <c r="B1632" s="50" t="s">
        <v>890</v>
      </c>
      <c r="C1632" s="50" t="s">
        <v>3086</v>
      </c>
      <c r="D1632" s="49"/>
      <c r="E1632" s="49"/>
      <c r="F1632" s="49"/>
      <c r="G1632" s="49"/>
      <c r="H1632" s="49"/>
      <c r="I1632" s="49"/>
      <c r="J1632" s="49"/>
    </row>
    <row r="1633">
      <c r="A1633" s="50" t="s">
        <v>3087</v>
      </c>
      <c r="B1633" s="50" t="s">
        <v>889</v>
      </c>
      <c r="C1633" s="50" t="s">
        <v>409</v>
      </c>
      <c r="D1633" s="50" t="s">
        <v>1614</v>
      </c>
      <c r="E1633" s="49"/>
      <c r="F1633" s="49"/>
      <c r="G1633" s="49"/>
      <c r="H1633" s="49"/>
      <c r="I1633" s="49"/>
      <c r="J1633" s="49"/>
    </row>
    <row r="1634">
      <c r="A1634" s="50" t="s">
        <v>3088</v>
      </c>
      <c r="B1634" s="50" t="s">
        <v>889</v>
      </c>
      <c r="C1634" s="50" t="s">
        <v>3089</v>
      </c>
      <c r="D1634" s="50" t="s">
        <v>1614</v>
      </c>
      <c r="E1634" s="49"/>
      <c r="F1634" s="49"/>
      <c r="G1634" s="49"/>
      <c r="H1634" s="49"/>
      <c r="I1634" s="49"/>
      <c r="J1634" s="49"/>
    </row>
    <row r="1635">
      <c r="A1635" s="50" t="s">
        <v>3088</v>
      </c>
      <c r="B1635" s="50" t="s">
        <v>890</v>
      </c>
      <c r="C1635" s="50" t="s">
        <v>3090</v>
      </c>
      <c r="D1635" s="50" t="s">
        <v>1614</v>
      </c>
      <c r="E1635" s="49"/>
      <c r="F1635" s="49"/>
      <c r="G1635" s="49"/>
      <c r="H1635" s="49"/>
      <c r="I1635" s="49"/>
      <c r="J1635" s="49"/>
    </row>
    <row r="1636">
      <c r="A1636" s="50" t="s">
        <v>3088</v>
      </c>
      <c r="B1636" s="50" t="s">
        <v>890</v>
      </c>
      <c r="C1636" s="50" t="s">
        <v>3091</v>
      </c>
      <c r="D1636" s="50" t="s">
        <v>1614</v>
      </c>
      <c r="E1636" s="49"/>
      <c r="F1636" s="49"/>
      <c r="G1636" s="49"/>
      <c r="H1636" s="49"/>
      <c r="I1636" s="49"/>
      <c r="J1636" s="49"/>
    </row>
    <row r="1637">
      <c r="A1637" s="50" t="s">
        <v>3092</v>
      </c>
      <c r="B1637" s="50" t="s">
        <v>889</v>
      </c>
      <c r="C1637" s="50" t="s">
        <v>3093</v>
      </c>
      <c r="D1637" s="50" t="s">
        <v>1614</v>
      </c>
      <c r="E1637" s="49"/>
      <c r="F1637" s="49"/>
      <c r="G1637" s="49"/>
      <c r="H1637" s="49"/>
      <c r="I1637" s="49"/>
      <c r="J1637" s="49"/>
    </row>
    <row r="1638">
      <c r="A1638" s="50" t="s">
        <v>3094</v>
      </c>
      <c r="B1638" s="50" t="s">
        <v>889</v>
      </c>
      <c r="C1638" s="50" t="s">
        <v>530</v>
      </c>
      <c r="D1638" s="50" t="s">
        <v>1405</v>
      </c>
      <c r="E1638" s="49"/>
      <c r="F1638" s="49"/>
      <c r="G1638" s="49"/>
      <c r="H1638" s="49"/>
      <c r="I1638" s="49"/>
      <c r="J1638" s="49"/>
    </row>
    <row r="1639">
      <c r="A1639" s="50" t="s">
        <v>3094</v>
      </c>
      <c r="B1639" s="50" t="s">
        <v>890</v>
      </c>
      <c r="C1639" s="50" t="s">
        <v>3095</v>
      </c>
      <c r="D1639" s="50" t="s">
        <v>1405</v>
      </c>
      <c r="E1639" s="49"/>
      <c r="F1639" s="49"/>
      <c r="G1639" s="49"/>
      <c r="H1639" s="49"/>
      <c r="I1639" s="49"/>
      <c r="J1639" s="49"/>
    </row>
    <row r="1640">
      <c r="A1640" s="50" t="s">
        <v>3094</v>
      </c>
      <c r="B1640" s="50" t="s">
        <v>930</v>
      </c>
      <c r="C1640" s="50" t="s">
        <v>3096</v>
      </c>
      <c r="D1640" s="50" t="s">
        <v>1405</v>
      </c>
      <c r="E1640" s="49"/>
      <c r="F1640" s="49"/>
      <c r="G1640" s="49"/>
      <c r="H1640" s="49"/>
      <c r="I1640" s="49"/>
      <c r="J1640" s="49"/>
    </row>
    <row r="1641">
      <c r="A1641" s="50" t="s">
        <v>3094</v>
      </c>
      <c r="B1641" s="50" t="s">
        <v>930</v>
      </c>
      <c r="C1641" s="50" t="s">
        <v>3097</v>
      </c>
      <c r="D1641" s="50" t="s">
        <v>1405</v>
      </c>
      <c r="E1641" s="49"/>
      <c r="F1641" s="49"/>
      <c r="G1641" s="49"/>
      <c r="H1641" s="49"/>
      <c r="I1641" s="49"/>
      <c r="J1641" s="49"/>
    </row>
    <row r="1642">
      <c r="A1642" s="50" t="s">
        <v>3098</v>
      </c>
      <c r="B1642" s="50" t="s">
        <v>889</v>
      </c>
      <c r="C1642" s="50" t="s">
        <v>706</v>
      </c>
      <c r="D1642" s="50" t="s">
        <v>1362</v>
      </c>
      <c r="E1642" s="49"/>
      <c r="F1642" s="49"/>
      <c r="G1642" s="49"/>
      <c r="H1642" s="49"/>
      <c r="I1642" s="49"/>
      <c r="J1642" s="49"/>
    </row>
    <row r="1643">
      <c r="A1643" s="50" t="s">
        <v>3099</v>
      </c>
      <c r="B1643" s="50" t="s">
        <v>889</v>
      </c>
      <c r="C1643" s="50" t="s">
        <v>3100</v>
      </c>
      <c r="D1643" s="50" t="s">
        <v>987</v>
      </c>
      <c r="E1643" s="49"/>
      <c r="F1643" s="49"/>
      <c r="G1643" s="49"/>
      <c r="H1643" s="49"/>
      <c r="I1643" s="49"/>
      <c r="J1643" s="49"/>
    </row>
    <row r="1644">
      <c r="A1644" s="50" t="s">
        <v>3099</v>
      </c>
      <c r="B1644" s="50" t="s">
        <v>890</v>
      </c>
      <c r="C1644" s="50" t="s">
        <v>3101</v>
      </c>
      <c r="D1644" s="50" t="s">
        <v>987</v>
      </c>
      <c r="E1644" s="49"/>
      <c r="F1644" s="49"/>
      <c r="G1644" s="49"/>
      <c r="H1644" s="49"/>
      <c r="I1644" s="49"/>
      <c r="J1644" s="49"/>
    </row>
    <row r="1645">
      <c r="A1645" s="50" t="s">
        <v>3102</v>
      </c>
      <c r="B1645" s="50" t="s">
        <v>889</v>
      </c>
      <c r="C1645" s="50" t="s">
        <v>749</v>
      </c>
      <c r="D1645" s="49"/>
      <c r="E1645" s="49"/>
      <c r="F1645" s="49"/>
      <c r="G1645" s="49"/>
      <c r="H1645" s="49"/>
      <c r="I1645" s="49"/>
      <c r="J1645" s="49"/>
    </row>
    <row r="1646">
      <c r="A1646" s="50" t="s">
        <v>3103</v>
      </c>
      <c r="B1646" s="50" t="s">
        <v>889</v>
      </c>
      <c r="C1646" s="50" t="s">
        <v>3104</v>
      </c>
      <c r="D1646" s="49"/>
      <c r="E1646" s="49"/>
      <c r="F1646" s="49"/>
      <c r="G1646" s="49"/>
      <c r="H1646" s="49"/>
      <c r="I1646" s="49"/>
      <c r="J1646" s="49"/>
    </row>
    <row r="1647">
      <c r="A1647" s="50" t="s">
        <v>3105</v>
      </c>
      <c r="B1647" s="50" t="s">
        <v>889</v>
      </c>
      <c r="C1647" s="50" t="s">
        <v>363</v>
      </c>
      <c r="D1647" s="50" t="s">
        <v>1405</v>
      </c>
      <c r="E1647" s="49"/>
      <c r="F1647" s="49"/>
      <c r="G1647" s="49"/>
      <c r="H1647" s="49"/>
      <c r="I1647" s="49"/>
      <c r="J1647" s="49"/>
    </row>
    <row r="1648">
      <c r="A1648" s="50" t="s">
        <v>3106</v>
      </c>
      <c r="B1648" s="50" t="s">
        <v>889</v>
      </c>
      <c r="C1648" s="50" t="s">
        <v>3107</v>
      </c>
      <c r="D1648" s="49"/>
      <c r="E1648" s="49"/>
      <c r="F1648" s="49"/>
      <c r="G1648" s="49"/>
      <c r="H1648" s="49"/>
      <c r="I1648" s="49"/>
      <c r="J1648" s="49"/>
    </row>
    <row r="1649">
      <c r="A1649" s="50" t="s">
        <v>3108</v>
      </c>
      <c r="B1649" s="50" t="s">
        <v>889</v>
      </c>
      <c r="C1649" s="50" t="s">
        <v>3109</v>
      </c>
      <c r="D1649" s="49"/>
      <c r="E1649" s="49"/>
      <c r="F1649" s="49"/>
      <c r="G1649" s="49"/>
      <c r="H1649" s="49"/>
      <c r="I1649" s="49"/>
      <c r="J1649" s="49"/>
    </row>
    <row r="1650">
      <c r="A1650" s="50" t="s">
        <v>3110</v>
      </c>
      <c r="B1650" s="50" t="s">
        <v>889</v>
      </c>
      <c r="C1650" s="50" t="s">
        <v>3111</v>
      </c>
      <c r="D1650" s="49"/>
      <c r="E1650" s="49"/>
      <c r="F1650" s="49"/>
      <c r="G1650" s="49"/>
      <c r="H1650" s="49"/>
      <c r="I1650" s="49"/>
      <c r="J1650" s="49"/>
    </row>
    <row r="1651">
      <c r="A1651" s="50" t="s">
        <v>3110</v>
      </c>
      <c r="B1651" s="50" t="s">
        <v>890</v>
      </c>
      <c r="C1651" s="50" t="s">
        <v>3112</v>
      </c>
      <c r="D1651" s="49"/>
      <c r="E1651" s="49"/>
      <c r="F1651" s="49"/>
      <c r="G1651" s="49"/>
      <c r="H1651" s="49"/>
      <c r="I1651" s="49"/>
      <c r="J1651" s="49"/>
    </row>
    <row r="1652">
      <c r="A1652" s="50" t="s">
        <v>3110</v>
      </c>
      <c r="B1652" s="50" t="s">
        <v>890</v>
      </c>
      <c r="C1652" s="50" t="s">
        <v>3113</v>
      </c>
      <c r="D1652" s="49"/>
      <c r="E1652" s="49"/>
      <c r="F1652" s="49"/>
      <c r="G1652" s="49"/>
      <c r="H1652" s="49"/>
      <c r="I1652" s="49"/>
      <c r="J1652" s="49"/>
    </row>
    <row r="1653">
      <c r="A1653" s="50" t="s">
        <v>3110</v>
      </c>
      <c r="B1653" s="50" t="s">
        <v>890</v>
      </c>
      <c r="C1653" s="50" t="s">
        <v>3114</v>
      </c>
      <c r="D1653" s="49"/>
      <c r="E1653" s="49"/>
      <c r="F1653" s="49"/>
      <c r="G1653" s="49"/>
      <c r="H1653" s="49"/>
      <c r="I1653" s="49"/>
      <c r="J1653" s="49"/>
    </row>
    <row r="1654">
      <c r="A1654" s="50" t="s">
        <v>3115</v>
      </c>
      <c r="B1654" s="50" t="s">
        <v>889</v>
      </c>
      <c r="C1654" s="50" t="s">
        <v>657</v>
      </c>
      <c r="D1654" s="49"/>
      <c r="E1654" s="49"/>
      <c r="F1654" s="49"/>
      <c r="G1654" s="49"/>
      <c r="H1654" s="49"/>
      <c r="I1654" s="49"/>
      <c r="J1654" s="49"/>
    </row>
    <row r="1655">
      <c r="A1655" s="50" t="s">
        <v>3115</v>
      </c>
      <c r="B1655" s="50" t="s">
        <v>890</v>
      </c>
      <c r="C1655" s="50" t="s">
        <v>3116</v>
      </c>
      <c r="D1655" s="49"/>
      <c r="E1655" s="49"/>
      <c r="F1655" s="49"/>
      <c r="G1655" s="49"/>
      <c r="H1655" s="49"/>
      <c r="I1655" s="49"/>
      <c r="J1655" s="49"/>
    </row>
    <row r="1656">
      <c r="A1656" s="50" t="s">
        <v>3115</v>
      </c>
      <c r="B1656" s="50" t="s">
        <v>890</v>
      </c>
      <c r="C1656" s="50" t="s">
        <v>3117</v>
      </c>
      <c r="D1656" s="49"/>
      <c r="E1656" s="49"/>
      <c r="F1656" s="49"/>
      <c r="G1656" s="49"/>
      <c r="H1656" s="49"/>
      <c r="I1656" s="49"/>
      <c r="J1656" s="49"/>
    </row>
    <row r="1657">
      <c r="A1657" s="50" t="s">
        <v>3118</v>
      </c>
      <c r="B1657" s="50" t="s">
        <v>889</v>
      </c>
      <c r="C1657" s="50" t="s">
        <v>3119</v>
      </c>
      <c r="D1657" s="50" t="s">
        <v>1439</v>
      </c>
      <c r="E1657" s="49"/>
      <c r="F1657" s="49"/>
      <c r="G1657" s="49"/>
      <c r="H1657" s="49"/>
      <c r="I1657" s="49"/>
      <c r="J1657" s="49"/>
    </row>
    <row r="1658">
      <c r="A1658" s="50" t="s">
        <v>3118</v>
      </c>
      <c r="B1658" s="50" t="s">
        <v>930</v>
      </c>
      <c r="C1658" s="50" t="s">
        <v>3120</v>
      </c>
      <c r="D1658" s="50" t="s">
        <v>1439</v>
      </c>
      <c r="E1658" s="49"/>
      <c r="F1658" s="49"/>
      <c r="G1658" s="49"/>
      <c r="H1658" s="49"/>
      <c r="I1658" s="49"/>
      <c r="J1658" s="49"/>
    </row>
    <row r="1659">
      <c r="A1659" s="50" t="s">
        <v>3121</v>
      </c>
      <c r="B1659" s="50" t="s">
        <v>889</v>
      </c>
      <c r="C1659" s="50" t="s">
        <v>3122</v>
      </c>
      <c r="D1659" s="50" t="s">
        <v>1439</v>
      </c>
      <c r="E1659" s="49"/>
      <c r="F1659" s="49"/>
      <c r="G1659" s="49"/>
      <c r="H1659" s="49"/>
      <c r="I1659" s="49"/>
      <c r="J1659" s="49"/>
    </row>
    <row r="1660">
      <c r="A1660" s="50" t="s">
        <v>3121</v>
      </c>
      <c r="B1660" s="50" t="s">
        <v>890</v>
      </c>
      <c r="C1660" s="50" t="s">
        <v>3123</v>
      </c>
      <c r="D1660" s="50" t="s">
        <v>1439</v>
      </c>
      <c r="E1660" s="49"/>
      <c r="F1660" s="49"/>
      <c r="G1660" s="49"/>
      <c r="H1660" s="49"/>
      <c r="I1660" s="49"/>
      <c r="J1660" s="49"/>
    </row>
    <row r="1661">
      <c r="A1661" s="50" t="s">
        <v>3124</v>
      </c>
      <c r="B1661" s="50" t="s">
        <v>889</v>
      </c>
      <c r="C1661" s="50" t="s">
        <v>3125</v>
      </c>
      <c r="D1661" s="49"/>
      <c r="E1661" s="49"/>
      <c r="F1661" s="49"/>
      <c r="G1661" s="49"/>
      <c r="H1661" s="49"/>
      <c r="I1661" s="49"/>
      <c r="J1661" s="49"/>
    </row>
    <row r="1662">
      <c r="A1662" s="50" t="s">
        <v>3124</v>
      </c>
      <c r="B1662" s="50" t="s">
        <v>930</v>
      </c>
      <c r="C1662" s="50" t="s">
        <v>3126</v>
      </c>
      <c r="D1662" s="49"/>
      <c r="E1662" s="49"/>
      <c r="F1662" s="49"/>
      <c r="G1662" s="49"/>
      <c r="H1662" s="49"/>
      <c r="I1662" s="49"/>
      <c r="J1662" s="49"/>
    </row>
    <row r="1663">
      <c r="A1663" s="50" t="s">
        <v>3124</v>
      </c>
      <c r="B1663" s="50" t="s">
        <v>890</v>
      </c>
      <c r="C1663" s="50" t="s">
        <v>3127</v>
      </c>
      <c r="D1663" s="49"/>
      <c r="E1663" s="49"/>
      <c r="F1663" s="49"/>
      <c r="G1663" s="49"/>
      <c r="H1663" s="49"/>
      <c r="I1663" s="49"/>
      <c r="J1663" s="49"/>
    </row>
    <row r="1664">
      <c r="A1664" s="50" t="s">
        <v>3128</v>
      </c>
      <c r="B1664" s="50" t="s">
        <v>889</v>
      </c>
      <c r="C1664" s="50" t="s">
        <v>628</v>
      </c>
      <c r="D1664" s="49"/>
      <c r="E1664" s="49"/>
      <c r="F1664" s="49"/>
      <c r="G1664" s="49"/>
      <c r="H1664" s="49"/>
      <c r="I1664" s="49"/>
      <c r="J1664" s="49"/>
    </row>
    <row r="1665">
      <c r="A1665" s="50" t="s">
        <v>3128</v>
      </c>
      <c r="B1665" s="50" t="s">
        <v>890</v>
      </c>
      <c r="C1665" s="50" t="s">
        <v>3129</v>
      </c>
      <c r="D1665" s="49"/>
      <c r="E1665" s="49"/>
      <c r="F1665" s="49"/>
      <c r="G1665" s="49"/>
      <c r="H1665" s="49"/>
      <c r="I1665" s="49"/>
      <c r="J1665" s="49"/>
    </row>
    <row r="1666">
      <c r="A1666" s="50" t="s">
        <v>3128</v>
      </c>
      <c r="B1666" s="50" t="s">
        <v>930</v>
      </c>
      <c r="C1666" s="50" t="s">
        <v>3130</v>
      </c>
      <c r="D1666" s="49"/>
      <c r="E1666" s="49"/>
      <c r="F1666" s="49"/>
      <c r="G1666" s="49"/>
      <c r="H1666" s="49"/>
      <c r="I1666" s="49"/>
      <c r="J1666" s="49"/>
    </row>
    <row r="1667">
      <c r="A1667" s="50" t="s">
        <v>3131</v>
      </c>
      <c r="B1667" s="50" t="s">
        <v>889</v>
      </c>
      <c r="C1667" s="50" t="s">
        <v>3132</v>
      </c>
      <c r="D1667" s="49"/>
      <c r="E1667" s="49"/>
      <c r="F1667" s="49"/>
      <c r="G1667" s="49"/>
      <c r="H1667" s="49"/>
      <c r="I1667" s="49"/>
      <c r="J1667" s="49"/>
    </row>
    <row r="1668">
      <c r="A1668" s="50" t="s">
        <v>3131</v>
      </c>
      <c r="B1668" s="50" t="s">
        <v>890</v>
      </c>
      <c r="C1668" s="50" t="s">
        <v>3133</v>
      </c>
      <c r="D1668" s="49"/>
      <c r="E1668" s="49"/>
      <c r="F1668" s="49"/>
      <c r="G1668" s="49"/>
      <c r="H1668" s="49"/>
      <c r="I1668" s="49"/>
      <c r="J1668" s="49"/>
    </row>
    <row r="1669">
      <c r="A1669" s="50" t="s">
        <v>3131</v>
      </c>
      <c r="B1669" s="50" t="s">
        <v>930</v>
      </c>
      <c r="C1669" s="50" t="s">
        <v>3134</v>
      </c>
      <c r="D1669" s="49"/>
      <c r="E1669" s="49"/>
      <c r="F1669" s="49"/>
      <c r="G1669" s="49"/>
      <c r="H1669" s="49"/>
      <c r="I1669" s="49"/>
      <c r="J1669" s="49"/>
    </row>
    <row r="1670">
      <c r="A1670" s="50" t="s">
        <v>3135</v>
      </c>
      <c r="B1670" s="50" t="s">
        <v>889</v>
      </c>
      <c r="C1670" s="50" t="s">
        <v>464</v>
      </c>
      <c r="D1670" s="49"/>
      <c r="E1670" s="49"/>
      <c r="F1670" s="49"/>
      <c r="G1670" s="49"/>
      <c r="H1670" s="49"/>
      <c r="I1670" s="49"/>
      <c r="J1670" s="49"/>
    </row>
    <row r="1671">
      <c r="A1671" s="50" t="s">
        <v>3136</v>
      </c>
      <c r="B1671" s="50" t="s">
        <v>889</v>
      </c>
      <c r="C1671" s="50" t="s">
        <v>3137</v>
      </c>
      <c r="D1671" s="50" t="s">
        <v>987</v>
      </c>
      <c r="E1671" s="49"/>
      <c r="F1671" s="49"/>
      <c r="G1671" s="49"/>
      <c r="H1671" s="49"/>
      <c r="I1671" s="49"/>
      <c r="J1671" s="49"/>
    </row>
    <row r="1672">
      <c r="A1672" s="50" t="s">
        <v>3138</v>
      </c>
      <c r="B1672" s="50" t="s">
        <v>887</v>
      </c>
      <c r="C1672" s="50" t="s">
        <v>729</v>
      </c>
      <c r="D1672" s="49"/>
      <c r="E1672" s="49"/>
      <c r="F1672" s="49"/>
      <c r="G1672" s="49"/>
      <c r="H1672" s="49"/>
      <c r="I1672" s="49"/>
      <c r="J1672" s="49"/>
    </row>
    <row r="1673">
      <c r="A1673" s="50" t="s">
        <v>3139</v>
      </c>
      <c r="B1673" s="50" t="s">
        <v>889</v>
      </c>
      <c r="C1673" s="50" t="s">
        <v>3140</v>
      </c>
      <c r="D1673" s="50" t="s">
        <v>993</v>
      </c>
      <c r="E1673" s="49"/>
      <c r="F1673" s="49"/>
      <c r="G1673" s="49"/>
      <c r="H1673" s="49"/>
      <c r="I1673" s="49"/>
      <c r="J1673" s="49"/>
    </row>
    <row r="1674">
      <c r="A1674" s="50" t="s">
        <v>3141</v>
      </c>
      <c r="B1674" s="50" t="s">
        <v>889</v>
      </c>
      <c r="C1674" s="50" t="s">
        <v>3142</v>
      </c>
      <c r="D1674" s="50" t="s">
        <v>993</v>
      </c>
      <c r="E1674" s="49"/>
      <c r="F1674" s="49"/>
      <c r="G1674" s="49"/>
      <c r="H1674" s="49"/>
      <c r="I1674" s="49"/>
      <c r="J1674" s="49"/>
    </row>
    <row r="1675">
      <c r="A1675" s="50" t="s">
        <v>3141</v>
      </c>
      <c r="B1675" s="50" t="s">
        <v>890</v>
      </c>
      <c r="C1675" s="50" t="s">
        <v>3143</v>
      </c>
      <c r="D1675" s="50" t="s">
        <v>993</v>
      </c>
      <c r="E1675" s="49"/>
      <c r="F1675" s="49"/>
      <c r="G1675" s="49"/>
      <c r="H1675" s="49"/>
      <c r="I1675" s="49"/>
      <c r="J1675" s="49"/>
    </row>
    <row r="1676">
      <c r="A1676" s="50" t="s">
        <v>3141</v>
      </c>
      <c r="B1676" s="50" t="s">
        <v>890</v>
      </c>
      <c r="C1676" s="50" t="s">
        <v>3144</v>
      </c>
      <c r="D1676" s="50" t="s">
        <v>993</v>
      </c>
      <c r="E1676" s="49"/>
      <c r="F1676" s="49"/>
      <c r="G1676" s="49"/>
      <c r="H1676" s="49"/>
      <c r="I1676" s="49"/>
      <c r="J1676" s="49"/>
    </row>
    <row r="1677">
      <c r="A1677" s="50" t="s">
        <v>3141</v>
      </c>
      <c r="B1677" s="50" t="s">
        <v>890</v>
      </c>
      <c r="C1677" s="50" t="s">
        <v>3145</v>
      </c>
      <c r="D1677" s="50" t="s">
        <v>993</v>
      </c>
      <c r="E1677" s="49"/>
      <c r="F1677" s="49"/>
      <c r="G1677" s="49"/>
      <c r="H1677" s="49"/>
      <c r="I1677" s="49"/>
      <c r="J1677" s="49"/>
    </row>
    <row r="1678">
      <c r="A1678" s="50" t="s">
        <v>3146</v>
      </c>
      <c r="B1678" s="50" t="s">
        <v>889</v>
      </c>
      <c r="C1678" s="50" t="s">
        <v>3147</v>
      </c>
      <c r="D1678" s="50" t="s">
        <v>993</v>
      </c>
      <c r="E1678" s="49"/>
      <c r="F1678" s="49"/>
      <c r="G1678" s="49"/>
      <c r="H1678" s="49"/>
      <c r="I1678" s="49"/>
      <c r="J1678" s="49"/>
    </row>
    <row r="1679">
      <c r="A1679" s="50" t="s">
        <v>3148</v>
      </c>
      <c r="B1679" s="50" t="s">
        <v>889</v>
      </c>
      <c r="C1679" s="50" t="s">
        <v>3149</v>
      </c>
      <c r="D1679" s="50" t="s">
        <v>1439</v>
      </c>
      <c r="E1679" s="49"/>
      <c r="F1679" s="49"/>
      <c r="G1679" s="49"/>
      <c r="H1679" s="49"/>
      <c r="I1679" s="49"/>
      <c r="J1679" s="49"/>
    </row>
    <row r="1680">
      <c r="A1680" s="50" t="s">
        <v>3148</v>
      </c>
      <c r="B1680" s="50" t="s">
        <v>930</v>
      </c>
      <c r="C1680" s="50" t="s">
        <v>3150</v>
      </c>
      <c r="D1680" s="49"/>
      <c r="E1680" s="49"/>
      <c r="F1680" s="49"/>
      <c r="G1680" s="49"/>
      <c r="H1680" s="49"/>
      <c r="I1680" s="49"/>
      <c r="J1680" s="49"/>
    </row>
    <row r="1681">
      <c r="A1681" s="50" t="s">
        <v>3151</v>
      </c>
      <c r="B1681" s="50" t="s">
        <v>889</v>
      </c>
      <c r="C1681" s="50" t="s">
        <v>3152</v>
      </c>
      <c r="D1681" s="50" t="s">
        <v>1439</v>
      </c>
      <c r="E1681" s="49"/>
      <c r="F1681" s="49"/>
      <c r="G1681" s="49"/>
      <c r="H1681" s="49"/>
      <c r="I1681" s="49"/>
      <c r="J1681" s="49"/>
    </row>
    <row r="1682">
      <c r="A1682" s="50" t="s">
        <v>3153</v>
      </c>
      <c r="B1682" s="50" t="s">
        <v>889</v>
      </c>
      <c r="C1682" s="50" t="s">
        <v>3154</v>
      </c>
      <c r="D1682" s="50" t="s">
        <v>1439</v>
      </c>
      <c r="E1682" s="49"/>
      <c r="F1682" s="49"/>
      <c r="G1682" s="49"/>
      <c r="H1682" s="49"/>
      <c r="I1682" s="49"/>
      <c r="J1682" s="49"/>
    </row>
    <row r="1683">
      <c r="A1683" s="50" t="s">
        <v>3155</v>
      </c>
      <c r="B1683" s="50" t="s">
        <v>889</v>
      </c>
      <c r="C1683" s="50" t="s">
        <v>3156</v>
      </c>
      <c r="D1683" s="49"/>
      <c r="E1683" s="49"/>
      <c r="F1683" s="49"/>
      <c r="G1683" s="49"/>
      <c r="H1683" s="49"/>
      <c r="I1683" s="49"/>
      <c r="J1683" s="49"/>
    </row>
    <row r="1684">
      <c r="A1684" s="50" t="s">
        <v>3155</v>
      </c>
      <c r="B1684" s="50" t="s">
        <v>930</v>
      </c>
      <c r="C1684" s="50" t="s">
        <v>3157</v>
      </c>
      <c r="D1684" s="50" t="s">
        <v>1614</v>
      </c>
      <c r="E1684" s="49"/>
      <c r="F1684" s="49"/>
      <c r="G1684" s="49"/>
      <c r="H1684" s="49"/>
      <c r="I1684" s="49"/>
      <c r="J1684" s="49"/>
    </row>
    <row r="1685">
      <c r="A1685" s="50" t="s">
        <v>3155</v>
      </c>
      <c r="B1685" s="50" t="s">
        <v>890</v>
      </c>
      <c r="C1685" s="50" t="s">
        <v>3158</v>
      </c>
      <c r="D1685" s="50" t="s">
        <v>1614</v>
      </c>
      <c r="E1685" s="49"/>
      <c r="F1685" s="49"/>
      <c r="G1685" s="49"/>
      <c r="H1685" s="49"/>
      <c r="I1685" s="49"/>
      <c r="J1685" s="49"/>
    </row>
    <row r="1686">
      <c r="A1686" s="50" t="s">
        <v>3155</v>
      </c>
      <c r="B1686" s="50" t="s">
        <v>930</v>
      </c>
      <c r="C1686" s="50" t="s">
        <v>3159</v>
      </c>
      <c r="D1686" s="49"/>
      <c r="E1686" s="49"/>
      <c r="F1686" s="49"/>
      <c r="G1686" s="49"/>
      <c r="H1686" s="49"/>
      <c r="I1686" s="49"/>
      <c r="J1686" s="49"/>
    </row>
    <row r="1687">
      <c r="A1687" s="50" t="s">
        <v>3155</v>
      </c>
      <c r="B1687" s="50" t="s">
        <v>930</v>
      </c>
      <c r="C1687" s="50" t="s">
        <v>3160</v>
      </c>
      <c r="D1687" s="49"/>
      <c r="E1687" s="49"/>
      <c r="F1687" s="49"/>
      <c r="G1687" s="49"/>
      <c r="H1687" s="49"/>
      <c r="I1687" s="49"/>
      <c r="J1687" s="49"/>
    </row>
    <row r="1688">
      <c r="A1688" s="50" t="s">
        <v>3161</v>
      </c>
      <c r="B1688" s="50" t="s">
        <v>889</v>
      </c>
      <c r="C1688" s="50" t="s">
        <v>3162</v>
      </c>
      <c r="D1688" s="49"/>
      <c r="E1688" s="49"/>
      <c r="F1688" s="49"/>
      <c r="G1688" s="49"/>
      <c r="H1688" s="49"/>
      <c r="I1688" s="49"/>
      <c r="J1688" s="49"/>
    </row>
    <row r="1689">
      <c r="A1689" s="50" t="s">
        <v>3161</v>
      </c>
      <c r="B1689" s="50" t="s">
        <v>930</v>
      </c>
      <c r="C1689" s="50" t="s">
        <v>3163</v>
      </c>
      <c r="D1689" s="49"/>
      <c r="E1689" s="49"/>
      <c r="F1689" s="49"/>
      <c r="G1689" s="49"/>
      <c r="H1689" s="49"/>
      <c r="I1689" s="49"/>
      <c r="J1689" s="49"/>
    </row>
    <row r="1690">
      <c r="A1690" s="50" t="s">
        <v>3161</v>
      </c>
      <c r="B1690" s="50" t="s">
        <v>930</v>
      </c>
      <c r="C1690" s="50" t="s">
        <v>3164</v>
      </c>
      <c r="D1690" s="49"/>
      <c r="E1690" s="49"/>
      <c r="F1690" s="49"/>
      <c r="G1690" s="49"/>
      <c r="H1690" s="49"/>
      <c r="I1690" s="49"/>
      <c r="J1690" s="49"/>
    </row>
    <row r="1691">
      <c r="A1691" s="50" t="s">
        <v>3165</v>
      </c>
      <c r="B1691" s="50" t="s">
        <v>889</v>
      </c>
      <c r="C1691" s="50" t="s">
        <v>3166</v>
      </c>
      <c r="D1691" s="49"/>
      <c r="E1691" s="49"/>
      <c r="F1691" s="49"/>
      <c r="G1691" s="49"/>
      <c r="H1691" s="49"/>
      <c r="I1691" s="49"/>
      <c r="J1691" s="49"/>
    </row>
    <row r="1692">
      <c r="A1692" s="50" t="s">
        <v>3165</v>
      </c>
      <c r="B1692" s="50" t="s">
        <v>930</v>
      </c>
      <c r="C1692" s="50" t="s">
        <v>3167</v>
      </c>
      <c r="D1692" s="49"/>
      <c r="E1692" s="49"/>
      <c r="F1692" s="49"/>
      <c r="G1692" s="49"/>
      <c r="H1692" s="49"/>
      <c r="I1692" s="49"/>
      <c r="J1692" s="49"/>
    </row>
    <row r="1693">
      <c r="A1693" s="50" t="s">
        <v>3168</v>
      </c>
      <c r="B1693" s="50" t="s">
        <v>889</v>
      </c>
      <c r="C1693" s="50" t="s">
        <v>3169</v>
      </c>
      <c r="D1693" s="49"/>
      <c r="E1693" s="49"/>
      <c r="F1693" s="49"/>
      <c r="G1693" s="49"/>
      <c r="H1693" s="49"/>
      <c r="I1693" s="49"/>
      <c r="J1693" s="49"/>
    </row>
    <row r="1694">
      <c r="A1694" s="50" t="s">
        <v>3168</v>
      </c>
      <c r="B1694" s="50" t="s">
        <v>890</v>
      </c>
      <c r="C1694" s="50" t="s">
        <v>3170</v>
      </c>
      <c r="D1694" s="49"/>
      <c r="E1694" s="49"/>
      <c r="F1694" s="49"/>
      <c r="G1694" s="49"/>
      <c r="H1694" s="49"/>
      <c r="I1694" s="49"/>
      <c r="J1694" s="49"/>
    </row>
    <row r="1695">
      <c r="A1695" s="50" t="s">
        <v>3168</v>
      </c>
      <c r="B1695" s="50" t="s">
        <v>930</v>
      </c>
      <c r="C1695" s="50" t="s">
        <v>3171</v>
      </c>
      <c r="D1695" s="49"/>
      <c r="E1695" s="49"/>
      <c r="F1695" s="49"/>
      <c r="G1695" s="49"/>
      <c r="H1695" s="49"/>
      <c r="I1695" s="49"/>
      <c r="J1695" s="49"/>
    </row>
    <row r="1696">
      <c r="A1696" s="50" t="s">
        <v>3168</v>
      </c>
      <c r="B1696" s="50" t="s">
        <v>890</v>
      </c>
      <c r="C1696" s="50" t="s">
        <v>3172</v>
      </c>
      <c r="D1696" s="49"/>
      <c r="E1696" s="49"/>
      <c r="F1696" s="49"/>
      <c r="G1696" s="49"/>
      <c r="H1696" s="49"/>
      <c r="I1696" s="49"/>
      <c r="J1696" s="49"/>
    </row>
    <row r="1697">
      <c r="A1697" s="50" t="s">
        <v>3173</v>
      </c>
      <c r="B1697" s="50" t="s">
        <v>889</v>
      </c>
      <c r="C1697" s="50" t="s">
        <v>3174</v>
      </c>
      <c r="D1697" s="49"/>
      <c r="E1697" s="49"/>
      <c r="F1697" s="49"/>
      <c r="G1697" s="49"/>
      <c r="H1697" s="49"/>
      <c r="I1697" s="49"/>
      <c r="J1697" s="49"/>
    </row>
    <row r="1698">
      <c r="A1698" s="50" t="s">
        <v>3173</v>
      </c>
      <c r="B1698" s="50" t="s">
        <v>930</v>
      </c>
      <c r="C1698" s="50" t="s">
        <v>3175</v>
      </c>
      <c r="D1698" s="49"/>
      <c r="E1698" s="49"/>
      <c r="F1698" s="49"/>
      <c r="G1698" s="49"/>
      <c r="H1698" s="49"/>
      <c r="I1698" s="49"/>
      <c r="J1698" s="49"/>
    </row>
    <row r="1699">
      <c r="A1699" s="50" t="s">
        <v>3176</v>
      </c>
      <c r="B1699" s="50" t="s">
        <v>889</v>
      </c>
      <c r="C1699" s="50" t="s">
        <v>3177</v>
      </c>
      <c r="D1699" s="49"/>
      <c r="E1699" s="49"/>
      <c r="F1699" s="49"/>
      <c r="G1699" s="49"/>
      <c r="H1699" s="49"/>
      <c r="I1699" s="49"/>
      <c r="J1699" s="49"/>
    </row>
    <row r="1700">
      <c r="A1700" s="50" t="s">
        <v>3176</v>
      </c>
      <c r="B1700" s="50" t="s">
        <v>930</v>
      </c>
      <c r="C1700" s="50" t="s">
        <v>3178</v>
      </c>
      <c r="D1700" s="49"/>
      <c r="E1700" s="49"/>
      <c r="F1700" s="49"/>
      <c r="G1700" s="49"/>
      <c r="H1700" s="49"/>
      <c r="I1700" s="49"/>
      <c r="J1700" s="49"/>
    </row>
    <row r="1701">
      <c r="A1701" s="50" t="s">
        <v>3179</v>
      </c>
      <c r="B1701" s="50" t="s">
        <v>889</v>
      </c>
      <c r="C1701" s="50" t="s">
        <v>3180</v>
      </c>
      <c r="D1701" s="49"/>
      <c r="E1701" s="49"/>
      <c r="F1701" s="49"/>
      <c r="G1701" s="49"/>
      <c r="H1701" s="49"/>
      <c r="I1701" s="49"/>
      <c r="J1701" s="49"/>
    </row>
    <row r="1702">
      <c r="A1702" s="50" t="s">
        <v>3179</v>
      </c>
      <c r="B1702" s="50" t="s">
        <v>890</v>
      </c>
      <c r="C1702" s="50" t="s">
        <v>3181</v>
      </c>
      <c r="D1702" s="49"/>
      <c r="E1702" s="49"/>
      <c r="F1702" s="49"/>
      <c r="G1702" s="49"/>
      <c r="H1702" s="49"/>
      <c r="I1702" s="49"/>
      <c r="J1702" s="49"/>
    </row>
    <row r="1703">
      <c r="A1703" s="50" t="s">
        <v>3179</v>
      </c>
      <c r="B1703" s="50" t="s">
        <v>930</v>
      </c>
      <c r="C1703" s="50" t="s">
        <v>3182</v>
      </c>
      <c r="D1703" s="49"/>
      <c r="E1703" s="49"/>
      <c r="F1703" s="49"/>
      <c r="G1703" s="49"/>
      <c r="H1703" s="49"/>
      <c r="I1703" s="49"/>
      <c r="J1703" s="49"/>
    </row>
    <row r="1704">
      <c r="A1704" s="50" t="s">
        <v>3179</v>
      </c>
      <c r="B1704" s="50" t="s">
        <v>890</v>
      </c>
      <c r="C1704" s="50" t="s">
        <v>3183</v>
      </c>
      <c r="D1704" s="49"/>
      <c r="E1704" s="49"/>
      <c r="F1704" s="49"/>
      <c r="G1704" s="49"/>
      <c r="H1704" s="49"/>
      <c r="I1704" s="49"/>
      <c r="J1704" s="49"/>
    </row>
    <row r="1705">
      <c r="A1705" s="50" t="s">
        <v>3184</v>
      </c>
      <c r="B1705" s="50" t="s">
        <v>889</v>
      </c>
      <c r="C1705" s="50" t="s">
        <v>3185</v>
      </c>
      <c r="D1705" s="50" t="s">
        <v>1439</v>
      </c>
      <c r="E1705" s="49"/>
      <c r="F1705" s="49"/>
      <c r="G1705" s="49"/>
      <c r="H1705" s="49"/>
      <c r="I1705" s="49"/>
      <c r="J1705" s="49"/>
    </row>
    <row r="1706">
      <c r="A1706" s="50" t="s">
        <v>3186</v>
      </c>
      <c r="B1706" s="50" t="s">
        <v>889</v>
      </c>
      <c r="C1706" s="50" t="s">
        <v>728</v>
      </c>
      <c r="D1706" s="50" t="s">
        <v>1439</v>
      </c>
      <c r="E1706" s="49"/>
      <c r="F1706" s="49"/>
      <c r="G1706" s="49"/>
      <c r="H1706" s="49"/>
      <c r="I1706" s="49"/>
      <c r="J1706" s="49"/>
    </row>
    <row r="1707">
      <c r="A1707" s="50" t="s">
        <v>3186</v>
      </c>
      <c r="B1707" s="50" t="s">
        <v>890</v>
      </c>
      <c r="C1707" s="50" t="s">
        <v>3187</v>
      </c>
      <c r="D1707" s="50" t="s">
        <v>1439</v>
      </c>
      <c r="E1707" s="50" t="s">
        <v>988</v>
      </c>
      <c r="F1707" s="49"/>
      <c r="G1707" s="49"/>
      <c r="H1707" s="49"/>
      <c r="I1707" s="49"/>
      <c r="J1707" s="49"/>
    </row>
    <row r="1708">
      <c r="A1708" s="50" t="s">
        <v>3188</v>
      </c>
      <c r="B1708" s="50" t="s">
        <v>889</v>
      </c>
      <c r="C1708" s="50" t="s">
        <v>3189</v>
      </c>
      <c r="D1708" s="50" t="s">
        <v>1439</v>
      </c>
      <c r="E1708" s="49"/>
      <c r="F1708" s="49"/>
      <c r="G1708" s="49"/>
      <c r="H1708" s="49"/>
      <c r="I1708" s="49"/>
      <c r="J1708" s="49"/>
    </row>
    <row r="1709">
      <c r="A1709" s="50" t="s">
        <v>3188</v>
      </c>
      <c r="B1709" s="50" t="s">
        <v>890</v>
      </c>
      <c r="C1709" s="50" t="s">
        <v>3190</v>
      </c>
      <c r="D1709" s="50" t="s">
        <v>1439</v>
      </c>
      <c r="E1709" s="49"/>
      <c r="F1709" s="49"/>
      <c r="G1709" s="49"/>
      <c r="H1709" s="49"/>
      <c r="I1709" s="49"/>
      <c r="J1709" s="49"/>
    </row>
    <row r="1710">
      <c r="A1710" s="50" t="s">
        <v>3188</v>
      </c>
      <c r="B1710" s="50" t="s">
        <v>890</v>
      </c>
      <c r="C1710" s="50" t="s">
        <v>3191</v>
      </c>
      <c r="D1710" s="50" t="s">
        <v>1439</v>
      </c>
      <c r="E1710" s="49"/>
      <c r="F1710" s="49"/>
      <c r="G1710" s="49"/>
      <c r="H1710" s="49"/>
      <c r="I1710" s="49"/>
      <c r="J1710" s="49"/>
    </row>
    <row r="1711">
      <c r="A1711" s="50" t="s">
        <v>3192</v>
      </c>
      <c r="B1711" s="50" t="s">
        <v>889</v>
      </c>
      <c r="C1711" s="50" t="s">
        <v>3193</v>
      </c>
      <c r="D1711" s="50" t="s">
        <v>1439</v>
      </c>
      <c r="E1711" s="49"/>
      <c r="F1711" s="49"/>
      <c r="G1711" s="49"/>
      <c r="H1711" s="49"/>
      <c r="I1711" s="49"/>
      <c r="J1711" s="49"/>
    </row>
    <row r="1712">
      <c r="A1712" s="50" t="s">
        <v>3192</v>
      </c>
      <c r="B1712" s="50" t="s">
        <v>890</v>
      </c>
      <c r="C1712" s="50" t="s">
        <v>3194</v>
      </c>
      <c r="D1712" s="50" t="s">
        <v>1439</v>
      </c>
      <c r="E1712" s="50" t="s">
        <v>988</v>
      </c>
      <c r="F1712" s="49"/>
      <c r="G1712" s="49"/>
      <c r="H1712" s="49"/>
      <c r="I1712" s="49"/>
      <c r="J1712" s="49"/>
    </row>
    <row r="1713">
      <c r="A1713" s="50" t="s">
        <v>3192</v>
      </c>
      <c r="B1713" s="50" t="s">
        <v>930</v>
      </c>
      <c r="C1713" s="50" t="s">
        <v>3195</v>
      </c>
      <c r="D1713" s="50" t="s">
        <v>1439</v>
      </c>
      <c r="E1713" s="49"/>
      <c r="F1713" s="49"/>
      <c r="G1713" s="49"/>
      <c r="H1713" s="49"/>
      <c r="I1713" s="49"/>
      <c r="J1713" s="49"/>
    </row>
    <row r="1714">
      <c r="A1714" s="50" t="s">
        <v>3196</v>
      </c>
      <c r="B1714" s="50" t="s">
        <v>889</v>
      </c>
      <c r="C1714" s="50" t="s">
        <v>3197</v>
      </c>
      <c r="D1714" s="50" t="s">
        <v>1439</v>
      </c>
      <c r="E1714" s="49"/>
      <c r="F1714" s="49"/>
      <c r="G1714" s="49"/>
      <c r="H1714" s="49"/>
      <c r="I1714" s="49"/>
      <c r="J1714" s="49"/>
    </row>
    <row r="1715">
      <c r="A1715" s="50" t="s">
        <v>3198</v>
      </c>
      <c r="B1715" s="50" t="s">
        <v>887</v>
      </c>
      <c r="C1715" s="50" t="s">
        <v>872</v>
      </c>
      <c r="D1715" s="49"/>
      <c r="E1715" s="49"/>
      <c r="F1715" s="49"/>
      <c r="G1715" s="49"/>
      <c r="H1715" s="49"/>
      <c r="I1715" s="49"/>
      <c r="J1715" s="49"/>
    </row>
    <row r="1716">
      <c r="A1716" s="50" t="s">
        <v>3199</v>
      </c>
      <c r="B1716" s="50" t="s">
        <v>889</v>
      </c>
      <c r="C1716" s="50" t="s">
        <v>3200</v>
      </c>
      <c r="D1716" s="49"/>
      <c r="E1716" s="49"/>
      <c r="F1716" s="49"/>
      <c r="G1716" s="49"/>
      <c r="H1716" s="49"/>
      <c r="I1716" s="49"/>
      <c r="J1716" s="49"/>
    </row>
    <row r="1717">
      <c r="A1717" s="50" t="s">
        <v>3201</v>
      </c>
      <c r="B1717" s="50" t="s">
        <v>889</v>
      </c>
      <c r="C1717" s="50" t="s">
        <v>825</v>
      </c>
      <c r="D1717" s="49"/>
      <c r="E1717" s="49"/>
      <c r="F1717" s="49"/>
      <c r="G1717" s="49"/>
      <c r="H1717" s="49"/>
      <c r="I1717" s="49"/>
      <c r="J1717" s="49"/>
    </row>
    <row r="1718">
      <c r="A1718" s="50" t="s">
        <v>3201</v>
      </c>
      <c r="B1718" s="50" t="s">
        <v>890</v>
      </c>
      <c r="C1718" s="50" t="s">
        <v>3202</v>
      </c>
      <c r="D1718" s="49"/>
      <c r="E1718" s="49"/>
      <c r="F1718" s="49"/>
      <c r="G1718" s="49"/>
      <c r="H1718" s="49"/>
      <c r="I1718" s="49"/>
      <c r="J1718" s="49"/>
    </row>
    <row r="1719">
      <c r="A1719" s="50" t="s">
        <v>3201</v>
      </c>
      <c r="B1719" s="50" t="s">
        <v>890</v>
      </c>
      <c r="C1719" s="50" t="s">
        <v>3203</v>
      </c>
      <c r="D1719" s="49"/>
      <c r="E1719" s="49"/>
      <c r="F1719" s="49"/>
      <c r="G1719" s="49"/>
      <c r="H1719" s="49"/>
      <c r="I1719" s="49"/>
      <c r="J1719" s="49"/>
    </row>
    <row r="1720">
      <c r="A1720" s="50" t="s">
        <v>3204</v>
      </c>
      <c r="B1720" s="50" t="s">
        <v>889</v>
      </c>
      <c r="C1720" s="50" t="s">
        <v>826</v>
      </c>
      <c r="D1720" s="49"/>
      <c r="E1720" s="49"/>
      <c r="F1720" s="49"/>
      <c r="G1720" s="49"/>
      <c r="H1720" s="49"/>
      <c r="I1720" s="49"/>
      <c r="J1720" s="49"/>
    </row>
    <row r="1721">
      <c r="A1721" s="50" t="s">
        <v>3204</v>
      </c>
      <c r="B1721" s="50" t="s">
        <v>890</v>
      </c>
      <c r="C1721" s="50" t="s">
        <v>3205</v>
      </c>
      <c r="D1721" s="49"/>
      <c r="E1721" s="49"/>
      <c r="F1721" s="49"/>
      <c r="G1721" s="49"/>
      <c r="H1721" s="49"/>
      <c r="I1721" s="49"/>
      <c r="J1721" s="49"/>
    </row>
    <row r="1722">
      <c r="A1722" s="50" t="s">
        <v>3206</v>
      </c>
      <c r="B1722" s="50" t="s">
        <v>889</v>
      </c>
      <c r="C1722" s="50" t="s">
        <v>3207</v>
      </c>
      <c r="D1722" s="49"/>
      <c r="E1722" s="49"/>
      <c r="F1722" s="49"/>
      <c r="G1722" s="49"/>
      <c r="H1722" s="49"/>
      <c r="I1722" s="49"/>
      <c r="J1722" s="49"/>
    </row>
    <row r="1723">
      <c r="A1723" s="50" t="s">
        <v>3208</v>
      </c>
      <c r="B1723" s="50" t="s">
        <v>889</v>
      </c>
      <c r="C1723" s="50" t="s">
        <v>824</v>
      </c>
      <c r="D1723" s="49"/>
      <c r="E1723" s="49"/>
      <c r="F1723" s="49"/>
      <c r="G1723" s="49"/>
      <c r="H1723" s="49"/>
      <c r="I1723" s="49"/>
      <c r="J1723" s="49"/>
    </row>
    <row r="1724">
      <c r="A1724" s="50" t="s">
        <v>3209</v>
      </c>
      <c r="B1724" s="50" t="s">
        <v>889</v>
      </c>
      <c r="C1724" s="50" t="s">
        <v>410</v>
      </c>
      <c r="D1724" s="49"/>
      <c r="E1724" s="49"/>
      <c r="F1724" s="49"/>
      <c r="G1724" s="49"/>
      <c r="H1724" s="49"/>
      <c r="I1724" s="50" t="s">
        <v>3210</v>
      </c>
      <c r="J1724" s="49"/>
    </row>
    <row r="1725">
      <c r="A1725" s="50" t="s">
        <v>3209</v>
      </c>
      <c r="B1725" s="50" t="s">
        <v>930</v>
      </c>
      <c r="C1725" s="50" t="s">
        <v>3211</v>
      </c>
      <c r="D1725" s="50" t="s">
        <v>3212</v>
      </c>
      <c r="E1725" s="49"/>
      <c r="F1725" s="49"/>
      <c r="G1725" s="49"/>
      <c r="H1725" s="49"/>
      <c r="I1725" s="49"/>
      <c r="J1725" s="49"/>
    </row>
    <row r="1726">
      <c r="A1726" s="50" t="s">
        <v>3213</v>
      </c>
      <c r="B1726" s="50" t="s">
        <v>889</v>
      </c>
      <c r="C1726" s="50" t="s">
        <v>3214</v>
      </c>
      <c r="D1726" s="50" t="s">
        <v>1229</v>
      </c>
      <c r="E1726" s="49"/>
      <c r="F1726" s="49"/>
      <c r="G1726" s="49"/>
      <c r="H1726" s="49"/>
      <c r="I1726" s="49"/>
      <c r="J1726" s="49"/>
    </row>
    <row r="1727">
      <c r="A1727" s="50" t="s">
        <v>3215</v>
      </c>
      <c r="B1727" s="50" t="s">
        <v>887</v>
      </c>
      <c r="C1727" s="50" t="s">
        <v>631</v>
      </c>
      <c r="D1727" s="49"/>
      <c r="E1727" s="49"/>
      <c r="F1727" s="49"/>
      <c r="G1727" s="49"/>
      <c r="H1727" s="49"/>
      <c r="I1727" s="49"/>
      <c r="J1727" s="49"/>
    </row>
    <row r="1728">
      <c r="A1728" s="50" t="s">
        <v>3216</v>
      </c>
      <c r="B1728" s="50" t="s">
        <v>889</v>
      </c>
      <c r="C1728" s="50" t="s">
        <v>3217</v>
      </c>
      <c r="D1728" s="49"/>
      <c r="E1728" s="49"/>
      <c r="F1728" s="49"/>
      <c r="G1728" s="49"/>
      <c r="H1728" s="49"/>
      <c r="I1728" s="49"/>
      <c r="J1728" s="49"/>
    </row>
    <row r="1729">
      <c r="A1729" s="50" t="s">
        <v>3218</v>
      </c>
      <c r="B1729" s="50" t="s">
        <v>889</v>
      </c>
      <c r="C1729" s="50" t="s">
        <v>3219</v>
      </c>
      <c r="D1729" s="49"/>
      <c r="E1729" s="49"/>
      <c r="F1729" s="49"/>
      <c r="G1729" s="49"/>
      <c r="H1729" s="49"/>
      <c r="I1729" s="49"/>
      <c r="J1729" s="49"/>
    </row>
    <row r="1730">
      <c r="A1730" s="50" t="s">
        <v>3218</v>
      </c>
      <c r="B1730" s="50" t="s">
        <v>890</v>
      </c>
      <c r="C1730" s="50" t="s">
        <v>3220</v>
      </c>
      <c r="D1730" s="49"/>
      <c r="E1730" s="49"/>
      <c r="F1730" s="49"/>
      <c r="G1730" s="49"/>
      <c r="H1730" s="49"/>
      <c r="I1730" s="49"/>
      <c r="J1730" s="49"/>
    </row>
    <row r="1731">
      <c r="A1731" s="50" t="s">
        <v>3221</v>
      </c>
      <c r="B1731" s="50" t="s">
        <v>889</v>
      </c>
      <c r="C1731" s="50" t="s">
        <v>3222</v>
      </c>
      <c r="D1731" s="49"/>
      <c r="E1731" s="49"/>
      <c r="F1731" s="49"/>
      <c r="G1731" s="49"/>
      <c r="H1731" s="49"/>
      <c r="I1731" s="49"/>
      <c r="J1731" s="49"/>
    </row>
    <row r="1732">
      <c r="A1732" s="50" t="s">
        <v>3223</v>
      </c>
      <c r="B1732" s="50" t="s">
        <v>889</v>
      </c>
      <c r="C1732" s="50" t="s">
        <v>3224</v>
      </c>
      <c r="D1732" s="49"/>
      <c r="E1732" s="49"/>
      <c r="F1732" s="49"/>
      <c r="G1732" s="49"/>
      <c r="H1732" s="49"/>
      <c r="I1732" s="49"/>
      <c r="J1732" s="49"/>
    </row>
    <row r="1733">
      <c r="A1733" s="50" t="s">
        <v>3223</v>
      </c>
      <c r="B1733" s="50" t="s">
        <v>890</v>
      </c>
      <c r="C1733" s="50" t="s">
        <v>3225</v>
      </c>
      <c r="D1733" s="49"/>
      <c r="E1733" s="49"/>
      <c r="F1733" s="49"/>
      <c r="G1733" s="49"/>
      <c r="H1733" s="49"/>
      <c r="I1733" s="49"/>
      <c r="J1733" s="49"/>
    </row>
    <row r="1734">
      <c r="A1734" s="50" t="s">
        <v>3223</v>
      </c>
      <c r="B1734" s="50" t="s">
        <v>890</v>
      </c>
      <c r="C1734" s="50" t="s">
        <v>3226</v>
      </c>
      <c r="D1734" s="49"/>
      <c r="E1734" s="49"/>
      <c r="F1734" s="49"/>
      <c r="G1734" s="49"/>
      <c r="H1734" s="49"/>
      <c r="I1734" s="49"/>
      <c r="J1734" s="49"/>
    </row>
    <row r="1735">
      <c r="A1735" s="50" t="s">
        <v>3223</v>
      </c>
      <c r="B1735" s="50" t="s">
        <v>890</v>
      </c>
      <c r="C1735" s="50" t="s">
        <v>3227</v>
      </c>
      <c r="D1735" s="49"/>
      <c r="E1735" s="49"/>
      <c r="F1735" s="49"/>
      <c r="G1735" s="49"/>
      <c r="H1735" s="49"/>
      <c r="I1735" s="49"/>
      <c r="J1735" s="49"/>
    </row>
    <row r="1736">
      <c r="A1736" s="50" t="s">
        <v>3223</v>
      </c>
      <c r="B1736" s="50" t="s">
        <v>890</v>
      </c>
      <c r="C1736" s="50" t="s">
        <v>3228</v>
      </c>
      <c r="D1736" s="49"/>
      <c r="E1736" s="49"/>
      <c r="F1736" s="49"/>
      <c r="G1736" s="49"/>
      <c r="H1736" s="49"/>
      <c r="I1736" s="49"/>
      <c r="J1736" s="49"/>
    </row>
    <row r="1737">
      <c r="A1737" s="50" t="s">
        <v>3229</v>
      </c>
      <c r="B1737" s="50" t="s">
        <v>889</v>
      </c>
      <c r="C1737" s="50" t="s">
        <v>3230</v>
      </c>
      <c r="D1737" s="49"/>
      <c r="E1737" s="49"/>
      <c r="F1737" s="49"/>
      <c r="G1737" s="49"/>
      <c r="H1737" s="49"/>
      <c r="I1737" s="49"/>
      <c r="J1737" s="49"/>
    </row>
    <row r="1738">
      <c r="A1738" s="50" t="s">
        <v>3229</v>
      </c>
      <c r="B1738" s="50" t="s">
        <v>930</v>
      </c>
      <c r="C1738" s="50" t="s">
        <v>3231</v>
      </c>
      <c r="D1738" s="49"/>
      <c r="E1738" s="49"/>
      <c r="F1738" s="49"/>
      <c r="G1738" s="49"/>
      <c r="H1738" s="49"/>
      <c r="I1738" s="50" t="s">
        <v>3232</v>
      </c>
      <c r="J1738" s="49"/>
    </row>
    <row r="1739">
      <c r="A1739" s="50" t="s">
        <v>3229</v>
      </c>
      <c r="B1739" s="50" t="s">
        <v>890</v>
      </c>
      <c r="C1739" s="50" t="s">
        <v>3233</v>
      </c>
      <c r="D1739" s="49"/>
      <c r="E1739" s="49"/>
      <c r="F1739" s="49"/>
      <c r="G1739" s="49"/>
      <c r="H1739" s="49"/>
      <c r="I1739" s="49"/>
      <c r="J1739" s="49"/>
    </row>
    <row r="1740">
      <c r="A1740" s="50" t="s">
        <v>3234</v>
      </c>
      <c r="B1740" s="50" t="s">
        <v>889</v>
      </c>
      <c r="C1740" s="50" t="s">
        <v>3235</v>
      </c>
      <c r="D1740" s="50" t="s">
        <v>3236</v>
      </c>
      <c r="E1740" s="49"/>
      <c r="F1740" s="49"/>
      <c r="G1740" s="49"/>
      <c r="H1740" s="49"/>
      <c r="I1740" s="49"/>
      <c r="J1740" s="49"/>
    </row>
    <row r="1741">
      <c r="A1741" s="50" t="s">
        <v>3237</v>
      </c>
      <c r="B1741" s="50" t="s">
        <v>889</v>
      </c>
      <c r="C1741" s="50" t="s">
        <v>476</v>
      </c>
      <c r="D1741" s="49"/>
      <c r="E1741" s="49"/>
      <c r="F1741" s="49"/>
      <c r="G1741" s="49"/>
      <c r="H1741" s="49"/>
      <c r="I1741" s="49"/>
      <c r="J1741" s="49"/>
    </row>
    <row r="1742">
      <c r="A1742" s="50" t="s">
        <v>3237</v>
      </c>
      <c r="B1742" s="50" t="s">
        <v>890</v>
      </c>
      <c r="C1742" s="50" t="s">
        <v>3238</v>
      </c>
      <c r="D1742" s="49"/>
      <c r="E1742" s="49"/>
      <c r="F1742" s="49"/>
      <c r="G1742" s="49"/>
      <c r="H1742" s="49"/>
      <c r="I1742" s="49"/>
      <c r="J1742" s="49"/>
    </row>
    <row r="1743">
      <c r="A1743" s="50" t="s">
        <v>3239</v>
      </c>
      <c r="B1743" s="50" t="s">
        <v>889</v>
      </c>
      <c r="C1743" s="50" t="s">
        <v>630</v>
      </c>
      <c r="D1743" s="49"/>
      <c r="E1743" s="49"/>
      <c r="F1743" s="49"/>
      <c r="G1743" s="49"/>
      <c r="H1743" s="49"/>
      <c r="I1743" s="49"/>
      <c r="J1743" s="49"/>
    </row>
    <row r="1744">
      <c r="A1744" s="50" t="s">
        <v>3239</v>
      </c>
      <c r="B1744" s="50" t="s">
        <v>890</v>
      </c>
      <c r="C1744" s="50" t="s">
        <v>3240</v>
      </c>
      <c r="D1744" s="49"/>
      <c r="E1744" s="49"/>
      <c r="F1744" s="49"/>
      <c r="G1744" s="49"/>
      <c r="H1744" s="49"/>
      <c r="I1744" s="49"/>
      <c r="J1744" s="49"/>
    </row>
    <row r="1745">
      <c r="A1745" s="50" t="s">
        <v>3241</v>
      </c>
      <c r="B1745" s="50" t="s">
        <v>889</v>
      </c>
      <c r="C1745" s="50" t="s">
        <v>3242</v>
      </c>
      <c r="D1745" s="49"/>
      <c r="E1745" s="49"/>
      <c r="F1745" s="49"/>
      <c r="G1745" s="49"/>
      <c r="H1745" s="49"/>
      <c r="I1745" s="49"/>
      <c r="J1745" s="49"/>
    </row>
    <row r="1746">
      <c r="A1746" s="50" t="s">
        <v>3243</v>
      </c>
      <c r="B1746" s="50" t="s">
        <v>889</v>
      </c>
      <c r="C1746" s="50" t="s">
        <v>3244</v>
      </c>
      <c r="D1746" s="50" t="s">
        <v>3245</v>
      </c>
      <c r="E1746" s="49"/>
      <c r="F1746" s="49"/>
      <c r="G1746" s="49"/>
      <c r="H1746" s="49"/>
      <c r="I1746" s="49"/>
      <c r="J1746" s="49"/>
    </row>
    <row r="1747">
      <c r="A1747" s="50" t="s">
        <v>3243</v>
      </c>
      <c r="B1747" s="50" t="s">
        <v>890</v>
      </c>
      <c r="C1747" s="50" t="s">
        <v>3246</v>
      </c>
      <c r="D1747" s="50" t="s">
        <v>3245</v>
      </c>
      <c r="E1747" s="49"/>
      <c r="F1747" s="49"/>
      <c r="G1747" s="49"/>
      <c r="H1747" s="49"/>
      <c r="I1747" s="49"/>
      <c r="J1747" s="49"/>
    </row>
    <row r="1748">
      <c r="A1748" s="50" t="s">
        <v>3243</v>
      </c>
      <c r="B1748" s="50" t="s">
        <v>890</v>
      </c>
      <c r="C1748" s="50" t="s">
        <v>3247</v>
      </c>
      <c r="D1748" s="50" t="s">
        <v>3245</v>
      </c>
      <c r="E1748" s="49"/>
      <c r="F1748" s="49"/>
      <c r="G1748" s="49"/>
      <c r="H1748" s="49"/>
      <c r="I1748" s="49"/>
      <c r="J1748" s="49"/>
    </row>
    <row r="1749">
      <c r="A1749" s="50" t="s">
        <v>3248</v>
      </c>
      <c r="B1749" s="50" t="s">
        <v>887</v>
      </c>
      <c r="C1749" s="50" t="s">
        <v>458</v>
      </c>
      <c r="D1749" s="49"/>
      <c r="E1749" s="49"/>
      <c r="F1749" s="49"/>
      <c r="G1749" s="49"/>
      <c r="H1749" s="49"/>
      <c r="I1749" s="49"/>
      <c r="J1749" s="49"/>
    </row>
    <row r="1750">
      <c r="A1750" s="50" t="s">
        <v>3249</v>
      </c>
      <c r="B1750" s="50" t="s">
        <v>889</v>
      </c>
      <c r="C1750" s="50" t="s">
        <v>457</v>
      </c>
      <c r="D1750" s="49"/>
      <c r="E1750" s="49"/>
      <c r="F1750" s="49"/>
      <c r="G1750" s="49"/>
      <c r="H1750" s="49"/>
      <c r="I1750" s="49"/>
      <c r="J1750" s="49"/>
    </row>
    <row r="1751">
      <c r="A1751" s="50" t="s">
        <v>3250</v>
      </c>
      <c r="B1751" s="50" t="s">
        <v>889</v>
      </c>
      <c r="C1751" s="50" t="s">
        <v>781</v>
      </c>
      <c r="D1751" s="50" t="s">
        <v>2424</v>
      </c>
      <c r="E1751" s="49"/>
      <c r="F1751" s="49"/>
      <c r="G1751" s="49"/>
      <c r="H1751" s="49"/>
      <c r="I1751" s="49"/>
      <c r="J1751" s="49"/>
    </row>
    <row r="1752">
      <c r="A1752" s="50" t="s">
        <v>3251</v>
      </c>
      <c r="B1752" s="50" t="s">
        <v>889</v>
      </c>
      <c r="C1752" s="50" t="s">
        <v>3252</v>
      </c>
      <c r="D1752" s="50" t="s">
        <v>2424</v>
      </c>
      <c r="E1752" s="49"/>
      <c r="F1752" s="49"/>
      <c r="G1752" s="49"/>
      <c r="H1752" s="49"/>
      <c r="I1752" s="49"/>
      <c r="J1752" s="49"/>
    </row>
    <row r="1753">
      <c r="A1753" s="50" t="s">
        <v>3251</v>
      </c>
      <c r="B1753" s="50" t="s">
        <v>890</v>
      </c>
      <c r="C1753" s="50" t="s">
        <v>3253</v>
      </c>
      <c r="D1753" s="50" t="s">
        <v>2424</v>
      </c>
      <c r="E1753" s="49"/>
      <c r="F1753" s="49"/>
      <c r="G1753" s="49"/>
      <c r="H1753" s="49"/>
      <c r="I1753" s="49"/>
      <c r="J1753" s="49"/>
    </row>
    <row r="1754">
      <c r="A1754" s="50" t="s">
        <v>3254</v>
      </c>
      <c r="B1754" s="50" t="s">
        <v>889</v>
      </c>
      <c r="C1754" s="50" t="s">
        <v>3255</v>
      </c>
      <c r="D1754" s="50" t="s">
        <v>2424</v>
      </c>
      <c r="E1754" s="49"/>
      <c r="F1754" s="49"/>
      <c r="G1754" s="49"/>
      <c r="H1754" s="49"/>
      <c r="I1754" s="49"/>
      <c r="J1754" s="49"/>
    </row>
    <row r="1755">
      <c r="A1755" s="50" t="s">
        <v>3254</v>
      </c>
      <c r="B1755" s="50" t="s">
        <v>890</v>
      </c>
      <c r="C1755" s="50" t="s">
        <v>3256</v>
      </c>
      <c r="D1755" s="50" t="s">
        <v>2424</v>
      </c>
      <c r="E1755" s="49"/>
      <c r="F1755" s="49"/>
      <c r="G1755" s="49"/>
      <c r="H1755" s="49"/>
      <c r="I1755" s="49"/>
      <c r="J1755" s="49"/>
    </row>
    <row r="1756">
      <c r="A1756" s="50" t="s">
        <v>3254</v>
      </c>
      <c r="B1756" s="50" t="s">
        <v>890</v>
      </c>
      <c r="C1756" s="50" t="s">
        <v>3257</v>
      </c>
      <c r="D1756" s="50" t="s">
        <v>2424</v>
      </c>
      <c r="E1756" s="49"/>
      <c r="F1756" s="49"/>
      <c r="G1756" s="49"/>
      <c r="H1756" s="49"/>
      <c r="I1756" s="49"/>
      <c r="J1756" s="49"/>
    </row>
    <row r="1757">
      <c r="A1757" s="50" t="s">
        <v>3258</v>
      </c>
      <c r="B1757" s="50" t="s">
        <v>889</v>
      </c>
      <c r="C1757" s="50" t="s">
        <v>3259</v>
      </c>
      <c r="D1757" s="50" t="s">
        <v>2424</v>
      </c>
      <c r="E1757" s="49"/>
      <c r="F1757" s="49"/>
      <c r="G1757" s="49"/>
      <c r="H1757" s="49"/>
      <c r="I1757" s="49"/>
      <c r="J1757" s="49"/>
    </row>
    <row r="1758">
      <c r="A1758" s="50" t="s">
        <v>3258</v>
      </c>
      <c r="B1758" s="50" t="s">
        <v>890</v>
      </c>
      <c r="C1758" s="50" t="s">
        <v>3260</v>
      </c>
      <c r="D1758" s="50" t="s">
        <v>2424</v>
      </c>
      <c r="E1758" s="49"/>
      <c r="F1758" s="49"/>
      <c r="G1758" s="49"/>
      <c r="H1758" s="49"/>
      <c r="I1758" s="49"/>
      <c r="J1758" s="49"/>
    </row>
    <row r="1759">
      <c r="A1759" s="50" t="s">
        <v>3258</v>
      </c>
      <c r="B1759" s="50" t="s">
        <v>890</v>
      </c>
      <c r="C1759" s="50" t="s">
        <v>3261</v>
      </c>
      <c r="D1759" s="50" t="s">
        <v>2424</v>
      </c>
      <c r="E1759" s="49"/>
      <c r="F1759" s="49"/>
      <c r="G1759" s="49"/>
      <c r="H1759" s="49"/>
      <c r="I1759" s="49"/>
      <c r="J1759" s="49"/>
    </row>
    <row r="1760">
      <c r="A1760" s="50" t="s">
        <v>3262</v>
      </c>
      <c r="B1760" s="50" t="s">
        <v>889</v>
      </c>
      <c r="C1760" s="50" t="s">
        <v>502</v>
      </c>
      <c r="D1760" s="49"/>
      <c r="E1760" s="49"/>
      <c r="F1760" s="49"/>
      <c r="G1760" s="49"/>
      <c r="H1760" s="49"/>
      <c r="I1760" s="49"/>
      <c r="J1760" s="49"/>
    </row>
    <row r="1761">
      <c r="A1761" s="50" t="s">
        <v>3262</v>
      </c>
      <c r="B1761" s="50" t="s">
        <v>890</v>
      </c>
      <c r="C1761" s="50" t="s">
        <v>3263</v>
      </c>
      <c r="D1761" s="49"/>
      <c r="E1761" s="49"/>
      <c r="F1761" s="49"/>
      <c r="G1761" s="49"/>
      <c r="H1761" s="49"/>
      <c r="I1761" s="49"/>
      <c r="J1761" s="49"/>
    </row>
    <row r="1762">
      <c r="A1762" s="50" t="s">
        <v>3264</v>
      </c>
      <c r="B1762" s="50" t="s">
        <v>889</v>
      </c>
      <c r="C1762" s="50" t="s">
        <v>501</v>
      </c>
      <c r="D1762" s="50" t="s">
        <v>2424</v>
      </c>
      <c r="E1762" s="49"/>
      <c r="F1762" s="49"/>
      <c r="G1762" s="49"/>
      <c r="H1762" s="49"/>
      <c r="I1762" s="49"/>
      <c r="J1762" s="49"/>
    </row>
    <row r="1763">
      <c r="A1763" s="50" t="s">
        <v>3265</v>
      </c>
      <c r="B1763" s="50" t="s">
        <v>889</v>
      </c>
      <c r="C1763" s="50" t="s">
        <v>461</v>
      </c>
      <c r="D1763" s="49"/>
      <c r="E1763" s="49"/>
      <c r="F1763" s="49"/>
      <c r="G1763" s="49"/>
      <c r="H1763" s="49"/>
      <c r="I1763" s="49"/>
      <c r="J1763" s="49"/>
    </row>
    <row r="1764">
      <c r="A1764" s="50" t="s">
        <v>3265</v>
      </c>
      <c r="B1764" s="50" t="s">
        <v>890</v>
      </c>
      <c r="C1764" s="50" t="s">
        <v>3266</v>
      </c>
      <c r="D1764" s="49"/>
      <c r="E1764" s="49"/>
      <c r="F1764" s="49"/>
      <c r="G1764" s="49"/>
      <c r="H1764" s="49"/>
      <c r="I1764" s="49"/>
      <c r="J1764" s="49"/>
    </row>
    <row r="1765">
      <c r="A1765" s="50" t="s">
        <v>3267</v>
      </c>
      <c r="B1765" s="50" t="s">
        <v>889</v>
      </c>
      <c r="C1765" s="50" t="s">
        <v>859</v>
      </c>
      <c r="D1765" s="49"/>
      <c r="E1765" s="49"/>
      <c r="F1765" s="49"/>
      <c r="G1765" s="49"/>
      <c r="H1765" s="49"/>
      <c r="I1765" s="49"/>
      <c r="J1765" s="49"/>
    </row>
    <row r="1766">
      <c r="A1766" s="50" t="s">
        <v>3267</v>
      </c>
      <c r="B1766" s="50" t="s">
        <v>890</v>
      </c>
      <c r="C1766" s="50" t="s">
        <v>3268</v>
      </c>
      <c r="D1766" s="49"/>
      <c r="E1766" s="49"/>
      <c r="F1766" s="49"/>
      <c r="G1766" s="49"/>
      <c r="H1766" s="49"/>
      <c r="I1766" s="49"/>
      <c r="J1766" s="49"/>
    </row>
    <row r="1767">
      <c r="A1767" s="50" t="s">
        <v>3267</v>
      </c>
      <c r="B1767" s="50" t="s">
        <v>890</v>
      </c>
      <c r="C1767" s="50" t="s">
        <v>3269</v>
      </c>
      <c r="D1767" s="49"/>
      <c r="E1767" s="49"/>
      <c r="F1767" s="49"/>
      <c r="G1767" s="49"/>
      <c r="H1767" s="49"/>
      <c r="I1767" s="49"/>
      <c r="J1767" s="49"/>
    </row>
    <row r="1768">
      <c r="A1768" s="50" t="s">
        <v>3267</v>
      </c>
      <c r="B1768" s="50" t="s">
        <v>890</v>
      </c>
      <c r="C1768" s="50" t="s">
        <v>3270</v>
      </c>
      <c r="D1768" s="49"/>
      <c r="E1768" s="49"/>
      <c r="F1768" s="49"/>
      <c r="G1768" s="49"/>
      <c r="H1768" s="49"/>
      <c r="I1768" s="49"/>
      <c r="J1768" s="49"/>
    </row>
    <row r="1769">
      <c r="A1769" s="50" t="s">
        <v>3267</v>
      </c>
      <c r="B1769" s="50" t="s">
        <v>890</v>
      </c>
      <c r="C1769" s="50" t="s">
        <v>3271</v>
      </c>
      <c r="D1769" s="50" t="s">
        <v>2424</v>
      </c>
      <c r="E1769" s="49"/>
      <c r="F1769" s="49"/>
      <c r="G1769" s="49"/>
      <c r="H1769" s="49"/>
      <c r="I1769" s="49"/>
      <c r="J1769" s="49"/>
    </row>
    <row r="1770">
      <c r="A1770" s="50" t="s">
        <v>3267</v>
      </c>
      <c r="B1770" s="50" t="s">
        <v>890</v>
      </c>
      <c r="C1770" s="50" t="s">
        <v>3272</v>
      </c>
      <c r="D1770" s="49"/>
      <c r="E1770" s="49"/>
      <c r="F1770" s="49"/>
      <c r="G1770" s="49"/>
      <c r="H1770" s="49"/>
      <c r="I1770" s="49"/>
      <c r="J1770" s="49"/>
    </row>
    <row r="1771">
      <c r="A1771" s="50" t="s">
        <v>3267</v>
      </c>
      <c r="B1771" s="50" t="s">
        <v>930</v>
      </c>
      <c r="C1771" s="50" t="s">
        <v>3273</v>
      </c>
      <c r="D1771" s="49"/>
      <c r="E1771" s="49"/>
      <c r="F1771" s="49"/>
      <c r="G1771" s="49"/>
      <c r="H1771" s="49"/>
      <c r="I1771" s="49"/>
      <c r="J1771" s="49"/>
    </row>
    <row r="1772">
      <c r="A1772" s="50" t="s">
        <v>3267</v>
      </c>
      <c r="B1772" s="50" t="s">
        <v>930</v>
      </c>
      <c r="C1772" s="50" t="s">
        <v>3274</v>
      </c>
      <c r="D1772" s="49"/>
      <c r="E1772" s="49"/>
      <c r="F1772" s="49"/>
      <c r="G1772" s="49"/>
      <c r="H1772" s="49"/>
      <c r="I1772" s="49"/>
      <c r="J1772" s="49"/>
    </row>
    <row r="1773">
      <c r="A1773" s="50" t="s">
        <v>3275</v>
      </c>
      <c r="B1773" s="50" t="s">
        <v>889</v>
      </c>
      <c r="C1773" s="50" t="s">
        <v>3276</v>
      </c>
      <c r="D1773" s="49"/>
      <c r="E1773" s="49"/>
      <c r="F1773" s="49"/>
      <c r="G1773" s="49"/>
      <c r="H1773" s="49"/>
      <c r="I1773" s="49"/>
      <c r="J1773" s="49"/>
    </row>
    <row r="1774">
      <c r="A1774" s="50" t="s">
        <v>3275</v>
      </c>
      <c r="B1774" s="50" t="s">
        <v>890</v>
      </c>
      <c r="C1774" s="50" t="s">
        <v>3277</v>
      </c>
      <c r="D1774" s="49"/>
      <c r="E1774" s="49"/>
      <c r="F1774" s="49"/>
      <c r="G1774" s="49"/>
      <c r="H1774" s="49"/>
      <c r="I1774" s="49"/>
      <c r="J1774" s="49"/>
    </row>
    <row r="1775">
      <c r="A1775" s="50" t="s">
        <v>3278</v>
      </c>
      <c r="B1775" s="50" t="s">
        <v>889</v>
      </c>
      <c r="C1775" s="50" t="s">
        <v>3279</v>
      </c>
      <c r="D1775" s="49"/>
      <c r="E1775" s="49"/>
      <c r="F1775" s="49"/>
      <c r="G1775" s="49"/>
      <c r="H1775" s="49"/>
      <c r="I1775" s="49"/>
      <c r="J1775" s="49"/>
    </row>
    <row r="1776">
      <c r="A1776" s="50" t="s">
        <v>3278</v>
      </c>
      <c r="B1776" s="50" t="s">
        <v>890</v>
      </c>
      <c r="C1776" s="50" t="s">
        <v>3280</v>
      </c>
      <c r="D1776" s="49"/>
      <c r="E1776" s="49"/>
      <c r="F1776" s="49"/>
      <c r="G1776" s="49"/>
      <c r="H1776" s="49"/>
      <c r="I1776" s="49"/>
      <c r="J1776" s="49"/>
    </row>
    <row r="1777">
      <c r="A1777" s="50" t="s">
        <v>3281</v>
      </c>
      <c r="B1777" s="50" t="s">
        <v>889</v>
      </c>
      <c r="C1777" s="50" t="s">
        <v>835</v>
      </c>
      <c r="D1777" s="49"/>
      <c r="E1777" s="49"/>
      <c r="F1777" s="49"/>
      <c r="G1777" s="49"/>
      <c r="H1777" s="49"/>
      <c r="I1777" s="49"/>
      <c r="J1777" s="49"/>
    </row>
    <row r="1778">
      <c r="A1778" s="50" t="s">
        <v>3281</v>
      </c>
      <c r="B1778" s="50" t="s">
        <v>890</v>
      </c>
      <c r="C1778" s="50" t="s">
        <v>3282</v>
      </c>
      <c r="D1778" s="49"/>
      <c r="E1778" s="49"/>
      <c r="F1778" s="49"/>
      <c r="G1778" s="49"/>
      <c r="H1778" s="49"/>
      <c r="I1778" s="49"/>
      <c r="J1778" s="49"/>
    </row>
    <row r="1779">
      <c r="A1779" s="50" t="s">
        <v>3281</v>
      </c>
      <c r="B1779" s="50" t="s">
        <v>890</v>
      </c>
      <c r="C1779" s="50" t="s">
        <v>3283</v>
      </c>
      <c r="D1779" s="49"/>
      <c r="E1779" s="49"/>
      <c r="F1779" s="49"/>
      <c r="G1779" s="49"/>
      <c r="H1779" s="49"/>
      <c r="I1779" s="49"/>
      <c r="J1779" s="49"/>
    </row>
    <row r="1780">
      <c r="A1780" s="50" t="s">
        <v>3281</v>
      </c>
      <c r="B1780" s="50" t="s">
        <v>890</v>
      </c>
      <c r="C1780" s="50" t="s">
        <v>3284</v>
      </c>
      <c r="D1780" s="49"/>
      <c r="E1780" s="49"/>
      <c r="F1780" s="49"/>
      <c r="G1780" s="49"/>
      <c r="H1780" s="49"/>
      <c r="I1780" s="49"/>
      <c r="J1780" s="49"/>
    </row>
    <row r="1781">
      <c r="A1781" s="50" t="s">
        <v>3281</v>
      </c>
      <c r="B1781" s="50" t="s">
        <v>890</v>
      </c>
      <c r="C1781" s="50" t="s">
        <v>3285</v>
      </c>
      <c r="D1781" s="49"/>
      <c r="E1781" s="49"/>
      <c r="F1781" s="49"/>
      <c r="G1781" s="49"/>
      <c r="H1781" s="49"/>
      <c r="I1781" s="49"/>
      <c r="J1781" s="49"/>
    </row>
    <row r="1782">
      <c r="A1782" s="50" t="s">
        <v>3281</v>
      </c>
      <c r="B1782" s="50" t="s">
        <v>890</v>
      </c>
      <c r="C1782" s="50" t="s">
        <v>3286</v>
      </c>
      <c r="D1782" s="49"/>
      <c r="E1782" s="49"/>
      <c r="F1782" s="49"/>
      <c r="G1782" s="49"/>
      <c r="H1782" s="49"/>
      <c r="I1782" s="49"/>
      <c r="J1782" s="49"/>
    </row>
    <row r="1783">
      <c r="A1783" s="50" t="s">
        <v>3287</v>
      </c>
      <c r="B1783" s="50" t="s">
        <v>889</v>
      </c>
      <c r="C1783" s="50" t="s">
        <v>838</v>
      </c>
      <c r="D1783" s="49"/>
      <c r="E1783" s="49"/>
      <c r="F1783" s="49"/>
      <c r="G1783" s="49"/>
      <c r="H1783" s="49"/>
      <c r="I1783" s="49"/>
      <c r="J1783" s="49"/>
    </row>
    <row r="1784">
      <c r="A1784" s="50" t="s">
        <v>3287</v>
      </c>
      <c r="B1784" s="50" t="s">
        <v>890</v>
      </c>
      <c r="C1784" s="50" t="s">
        <v>3288</v>
      </c>
      <c r="D1784" s="49"/>
      <c r="E1784" s="49"/>
      <c r="F1784" s="49"/>
      <c r="G1784" s="49"/>
      <c r="H1784" s="49"/>
      <c r="I1784" s="49"/>
      <c r="J1784" s="49"/>
    </row>
    <row r="1785">
      <c r="A1785" s="50" t="s">
        <v>3287</v>
      </c>
      <c r="B1785" s="50" t="s">
        <v>930</v>
      </c>
      <c r="C1785" s="50" t="s">
        <v>3289</v>
      </c>
      <c r="D1785" s="49"/>
      <c r="E1785" s="49"/>
      <c r="F1785" s="49"/>
      <c r="G1785" s="49"/>
      <c r="H1785" s="49"/>
      <c r="I1785" s="49"/>
      <c r="J1785" s="49"/>
    </row>
    <row r="1786">
      <c r="A1786" s="50" t="s">
        <v>3287</v>
      </c>
      <c r="B1786" s="50" t="s">
        <v>930</v>
      </c>
      <c r="C1786" s="50" t="s">
        <v>3290</v>
      </c>
      <c r="D1786" s="50" t="s">
        <v>987</v>
      </c>
      <c r="E1786" s="49"/>
      <c r="F1786" s="49"/>
      <c r="G1786" s="49"/>
      <c r="H1786" s="49"/>
      <c r="I1786" s="49"/>
      <c r="J1786" s="49"/>
    </row>
    <row r="1787">
      <c r="A1787" s="50" t="s">
        <v>3287</v>
      </c>
      <c r="B1787" s="50" t="s">
        <v>930</v>
      </c>
      <c r="C1787" s="50" t="s">
        <v>3291</v>
      </c>
      <c r="D1787" s="50" t="s">
        <v>1449</v>
      </c>
      <c r="E1787" s="49"/>
      <c r="F1787" s="49"/>
      <c r="G1787" s="49"/>
      <c r="H1787" s="49"/>
      <c r="I1787" s="49"/>
      <c r="J1787" s="49"/>
    </row>
    <row r="1788">
      <c r="A1788" s="50" t="s">
        <v>3287</v>
      </c>
      <c r="B1788" s="50" t="s">
        <v>930</v>
      </c>
      <c r="C1788" s="50" t="s">
        <v>3292</v>
      </c>
      <c r="D1788" s="50" t="s">
        <v>1612</v>
      </c>
      <c r="E1788" s="49"/>
      <c r="F1788" s="49"/>
      <c r="G1788" s="49"/>
      <c r="H1788" s="49"/>
      <c r="I1788" s="49"/>
      <c r="J1788" s="49"/>
    </row>
    <row r="1789">
      <c r="A1789" s="50" t="s">
        <v>3293</v>
      </c>
      <c r="B1789" s="50" t="s">
        <v>889</v>
      </c>
      <c r="C1789" s="50" t="s">
        <v>836</v>
      </c>
      <c r="D1789" s="49"/>
      <c r="E1789" s="49"/>
      <c r="F1789" s="49"/>
      <c r="G1789" s="49"/>
      <c r="H1789" s="49"/>
      <c r="I1789" s="49"/>
      <c r="J1789" s="49"/>
    </row>
    <row r="1790">
      <c r="A1790" s="50" t="s">
        <v>3293</v>
      </c>
      <c r="B1790" s="50" t="s">
        <v>890</v>
      </c>
      <c r="C1790" s="50" t="s">
        <v>3294</v>
      </c>
      <c r="D1790" s="49"/>
      <c r="E1790" s="49"/>
      <c r="F1790" s="49"/>
      <c r="G1790" s="49"/>
      <c r="H1790" s="49"/>
      <c r="I1790" s="49"/>
      <c r="J1790" s="49"/>
    </row>
    <row r="1791">
      <c r="A1791" s="50" t="s">
        <v>3293</v>
      </c>
      <c r="B1791" s="50" t="s">
        <v>890</v>
      </c>
      <c r="C1791" s="50" t="s">
        <v>3295</v>
      </c>
      <c r="D1791" s="49"/>
      <c r="E1791" s="49"/>
      <c r="F1791" s="49"/>
      <c r="G1791" s="49"/>
      <c r="H1791" s="49"/>
      <c r="I1791" s="49"/>
      <c r="J1791" s="49"/>
    </row>
    <row r="1792">
      <c r="A1792" s="50" t="s">
        <v>3293</v>
      </c>
      <c r="B1792" s="50" t="s">
        <v>930</v>
      </c>
      <c r="C1792" s="50" t="s">
        <v>3296</v>
      </c>
      <c r="D1792" s="49"/>
      <c r="E1792" s="49"/>
      <c r="F1792" s="49"/>
      <c r="G1792" s="49"/>
      <c r="H1792" s="49"/>
      <c r="I1792" s="49"/>
      <c r="J1792" s="49"/>
    </row>
    <row r="1793">
      <c r="A1793" s="50" t="s">
        <v>3293</v>
      </c>
      <c r="B1793" s="50" t="s">
        <v>890</v>
      </c>
      <c r="C1793" s="50" t="s">
        <v>3297</v>
      </c>
      <c r="D1793" s="49"/>
      <c r="E1793" s="49"/>
      <c r="F1793" s="49"/>
      <c r="G1793" s="49"/>
      <c r="H1793" s="49"/>
      <c r="I1793" s="50" t="s">
        <v>3298</v>
      </c>
      <c r="J1793" s="49"/>
    </row>
    <row r="1794">
      <c r="A1794" s="50" t="s">
        <v>3299</v>
      </c>
      <c r="B1794" s="50" t="s">
        <v>889</v>
      </c>
      <c r="C1794" s="50" t="s">
        <v>833</v>
      </c>
      <c r="D1794" s="49"/>
      <c r="E1794" s="49"/>
      <c r="F1794" s="49"/>
      <c r="G1794" s="49"/>
      <c r="H1794" s="49"/>
      <c r="I1794" s="49"/>
      <c r="J1794" s="49"/>
    </row>
    <row r="1795">
      <c r="A1795" s="50" t="s">
        <v>3299</v>
      </c>
      <c r="B1795" s="50" t="s">
        <v>890</v>
      </c>
      <c r="C1795" s="50" t="s">
        <v>3300</v>
      </c>
      <c r="D1795" s="49"/>
      <c r="E1795" s="49"/>
      <c r="F1795" s="49"/>
      <c r="G1795" s="49"/>
      <c r="H1795" s="49"/>
      <c r="I1795" s="49"/>
      <c r="J1795" s="49"/>
    </row>
    <row r="1796">
      <c r="A1796" s="50" t="s">
        <v>3299</v>
      </c>
      <c r="B1796" s="50" t="s">
        <v>930</v>
      </c>
      <c r="C1796" s="50" t="s">
        <v>3301</v>
      </c>
      <c r="D1796" s="49"/>
      <c r="E1796" s="49"/>
      <c r="F1796" s="49"/>
      <c r="G1796" s="49"/>
      <c r="H1796" s="49"/>
      <c r="I1796" s="49"/>
      <c r="J1796" s="49"/>
    </row>
    <row r="1797">
      <c r="A1797" s="50" t="s">
        <v>3302</v>
      </c>
      <c r="B1797" s="50" t="s">
        <v>889</v>
      </c>
      <c r="C1797" s="50" t="s">
        <v>3303</v>
      </c>
      <c r="D1797" s="49"/>
      <c r="E1797" s="49"/>
      <c r="F1797" s="49"/>
      <c r="G1797" s="49"/>
      <c r="H1797" s="49"/>
      <c r="I1797" s="49"/>
      <c r="J1797" s="49"/>
    </row>
    <row r="1798">
      <c r="A1798" s="50" t="s">
        <v>3302</v>
      </c>
      <c r="B1798" s="50" t="s">
        <v>890</v>
      </c>
      <c r="C1798" s="50" t="s">
        <v>3304</v>
      </c>
      <c r="D1798" s="49"/>
      <c r="E1798" s="49"/>
      <c r="F1798" s="49"/>
      <c r="G1798" s="49"/>
      <c r="H1798" s="49"/>
      <c r="I1798" s="49"/>
      <c r="J1798" s="49"/>
    </row>
    <row r="1799">
      <c r="A1799" s="50" t="s">
        <v>3305</v>
      </c>
      <c r="B1799" s="50" t="s">
        <v>889</v>
      </c>
      <c r="C1799" s="50" t="s">
        <v>3306</v>
      </c>
      <c r="D1799" s="49"/>
      <c r="E1799" s="49"/>
      <c r="F1799" s="49"/>
      <c r="G1799" s="49"/>
      <c r="H1799" s="49"/>
      <c r="I1799" s="49"/>
      <c r="J1799" s="49"/>
    </row>
    <row r="1800">
      <c r="A1800" s="50" t="s">
        <v>3307</v>
      </c>
      <c r="B1800" s="50" t="s">
        <v>889</v>
      </c>
      <c r="C1800" s="50" t="s">
        <v>436</v>
      </c>
      <c r="D1800" s="49"/>
      <c r="E1800" s="49"/>
      <c r="F1800" s="49"/>
      <c r="G1800" s="49"/>
      <c r="H1800" s="49"/>
      <c r="I1800" s="49"/>
      <c r="J1800" s="49"/>
    </row>
    <row r="1801">
      <c r="A1801" s="50" t="s">
        <v>3307</v>
      </c>
      <c r="B1801" s="50" t="s">
        <v>890</v>
      </c>
      <c r="C1801" s="50" t="s">
        <v>3308</v>
      </c>
      <c r="D1801" s="49"/>
      <c r="E1801" s="49"/>
      <c r="F1801" s="49"/>
      <c r="G1801" s="49"/>
      <c r="H1801" s="49"/>
      <c r="I1801" s="49"/>
      <c r="J1801" s="49"/>
    </row>
    <row r="1802">
      <c r="A1802" s="50" t="s">
        <v>3307</v>
      </c>
      <c r="B1802" s="50" t="s">
        <v>930</v>
      </c>
      <c r="C1802" s="50" t="s">
        <v>3309</v>
      </c>
      <c r="D1802" s="50" t="s">
        <v>2424</v>
      </c>
      <c r="E1802" s="49"/>
      <c r="F1802" s="49"/>
      <c r="G1802" s="49"/>
      <c r="H1802" s="49"/>
      <c r="I1802" s="49"/>
      <c r="J1802" s="49"/>
    </row>
    <row r="1803">
      <c r="A1803" s="50" t="s">
        <v>3307</v>
      </c>
      <c r="B1803" s="50" t="s">
        <v>890</v>
      </c>
      <c r="C1803" s="50" t="s">
        <v>3310</v>
      </c>
      <c r="D1803" s="50" t="s">
        <v>2424</v>
      </c>
      <c r="E1803" s="49"/>
      <c r="F1803" s="49"/>
      <c r="G1803" s="49"/>
      <c r="H1803" s="49"/>
      <c r="I1803" s="49"/>
      <c r="J1803" s="49"/>
    </row>
    <row r="1804">
      <c r="A1804" s="50" t="s">
        <v>3311</v>
      </c>
      <c r="B1804" s="50" t="s">
        <v>889</v>
      </c>
      <c r="C1804" s="50" t="s">
        <v>837</v>
      </c>
      <c r="D1804" s="49"/>
      <c r="E1804" s="49"/>
      <c r="F1804" s="49"/>
      <c r="G1804" s="49"/>
      <c r="H1804" s="49"/>
      <c r="I1804" s="49"/>
      <c r="J1804" s="49"/>
    </row>
    <row r="1805">
      <c r="A1805" s="50" t="s">
        <v>3311</v>
      </c>
      <c r="B1805" s="50" t="s">
        <v>890</v>
      </c>
      <c r="C1805" s="50" t="s">
        <v>3312</v>
      </c>
      <c r="D1805" s="49"/>
      <c r="E1805" s="49"/>
      <c r="F1805" s="49"/>
      <c r="G1805" s="49"/>
      <c r="H1805" s="49"/>
      <c r="I1805" s="49"/>
      <c r="J1805" s="49"/>
    </row>
    <row r="1806">
      <c r="A1806" s="50" t="s">
        <v>3311</v>
      </c>
      <c r="B1806" s="50" t="s">
        <v>890</v>
      </c>
      <c r="C1806" s="50" t="s">
        <v>3313</v>
      </c>
      <c r="D1806" s="50" t="s">
        <v>993</v>
      </c>
      <c r="E1806" s="49"/>
      <c r="F1806" s="49"/>
      <c r="G1806" s="49"/>
      <c r="H1806" s="49"/>
      <c r="I1806" s="49"/>
      <c r="J1806" s="49"/>
    </row>
    <row r="1807">
      <c r="A1807" s="50" t="s">
        <v>3311</v>
      </c>
      <c r="B1807" s="50" t="s">
        <v>890</v>
      </c>
      <c r="C1807" s="50" t="s">
        <v>3314</v>
      </c>
      <c r="D1807" s="49"/>
      <c r="E1807" s="49"/>
      <c r="F1807" s="49"/>
      <c r="G1807" s="49"/>
      <c r="H1807" s="49"/>
      <c r="I1807" s="49"/>
      <c r="J1807" s="49"/>
    </row>
    <row r="1808">
      <c r="A1808" s="50" t="s">
        <v>3315</v>
      </c>
      <c r="B1808" s="50" t="s">
        <v>889</v>
      </c>
      <c r="C1808" s="50" t="s">
        <v>636</v>
      </c>
      <c r="D1808" s="49"/>
      <c r="E1808" s="49"/>
      <c r="F1808" s="49"/>
      <c r="G1808" s="49"/>
      <c r="H1808" s="49"/>
      <c r="I1808" s="49"/>
      <c r="J1808" s="49"/>
    </row>
    <row r="1809">
      <c r="A1809" s="50" t="s">
        <v>3315</v>
      </c>
      <c r="B1809" s="50" t="s">
        <v>930</v>
      </c>
      <c r="C1809" s="50" t="s">
        <v>3316</v>
      </c>
      <c r="D1809" s="49"/>
      <c r="E1809" s="49"/>
      <c r="F1809" s="49"/>
      <c r="G1809" s="49"/>
      <c r="H1809" s="49"/>
      <c r="I1809" s="49"/>
      <c r="J1809" s="49"/>
    </row>
    <row r="1810">
      <c r="A1810" s="50" t="s">
        <v>3317</v>
      </c>
      <c r="B1810" s="50" t="s">
        <v>889</v>
      </c>
      <c r="C1810" s="50" t="s">
        <v>3318</v>
      </c>
      <c r="D1810" s="49"/>
      <c r="E1810" s="49"/>
      <c r="F1810" s="49"/>
      <c r="G1810" s="49"/>
      <c r="H1810" s="49"/>
      <c r="I1810" s="49"/>
      <c r="J1810" s="49"/>
    </row>
    <row r="1811">
      <c r="A1811" s="50" t="s">
        <v>3319</v>
      </c>
      <c r="B1811" s="50" t="s">
        <v>889</v>
      </c>
      <c r="C1811" s="50" t="s">
        <v>3320</v>
      </c>
      <c r="D1811" s="50" t="s">
        <v>993</v>
      </c>
      <c r="E1811" s="49"/>
      <c r="F1811" s="49"/>
      <c r="G1811" s="49"/>
      <c r="H1811" s="49"/>
      <c r="I1811" s="49"/>
      <c r="J1811" s="49"/>
    </row>
    <row r="1812">
      <c r="A1812" s="50" t="s">
        <v>3321</v>
      </c>
      <c r="B1812" s="50" t="s">
        <v>889</v>
      </c>
      <c r="C1812" s="50" t="s">
        <v>3322</v>
      </c>
      <c r="D1812" s="50" t="s">
        <v>993</v>
      </c>
      <c r="E1812" s="49"/>
      <c r="F1812" s="49"/>
      <c r="G1812" s="49"/>
      <c r="H1812" s="49"/>
      <c r="I1812" s="49"/>
      <c r="J1812" s="49"/>
    </row>
    <row r="1813">
      <c r="A1813" s="50" t="s">
        <v>3323</v>
      </c>
      <c r="B1813" s="50" t="s">
        <v>889</v>
      </c>
      <c r="C1813" s="50" t="s">
        <v>3324</v>
      </c>
      <c r="D1813" s="50" t="s">
        <v>993</v>
      </c>
      <c r="E1813" s="49"/>
      <c r="F1813" s="49"/>
      <c r="G1813" s="49"/>
      <c r="H1813" s="49"/>
      <c r="I1813" s="49"/>
      <c r="J1813" s="49"/>
    </row>
    <row r="1814">
      <c r="A1814" s="50" t="s">
        <v>3323</v>
      </c>
      <c r="B1814" s="50" t="s">
        <v>890</v>
      </c>
      <c r="C1814" s="50" t="s">
        <v>3325</v>
      </c>
      <c r="D1814" s="50" t="s">
        <v>993</v>
      </c>
      <c r="E1814" s="49"/>
      <c r="F1814" s="49"/>
      <c r="G1814" s="49"/>
      <c r="H1814" s="49"/>
      <c r="I1814" s="49"/>
      <c r="J1814" s="49"/>
    </row>
    <row r="1815">
      <c r="A1815" s="50" t="s">
        <v>3326</v>
      </c>
      <c r="B1815" s="50" t="s">
        <v>887</v>
      </c>
      <c r="C1815" s="50" t="s">
        <v>873</v>
      </c>
      <c r="D1815" s="49"/>
      <c r="E1815" s="49"/>
      <c r="F1815" s="49"/>
      <c r="G1815" s="49"/>
      <c r="H1815" s="49"/>
      <c r="I1815" s="49"/>
      <c r="J1815" s="49"/>
    </row>
    <row r="1816">
      <c r="A1816" s="50" t="s">
        <v>3327</v>
      </c>
      <c r="B1816" s="50" t="s">
        <v>889</v>
      </c>
      <c r="C1816" s="50" t="s">
        <v>3328</v>
      </c>
      <c r="D1816" s="50" t="s">
        <v>3329</v>
      </c>
      <c r="E1816" s="49"/>
      <c r="F1816" s="49"/>
      <c r="G1816" s="49"/>
      <c r="H1816" s="49"/>
      <c r="I1816" s="49"/>
      <c r="J1816" s="49"/>
    </row>
    <row r="1817">
      <c r="A1817" s="50" t="s">
        <v>3327</v>
      </c>
      <c r="B1817" s="50" t="s">
        <v>890</v>
      </c>
      <c r="C1817" s="50" t="s">
        <v>3330</v>
      </c>
      <c r="D1817" s="50" t="s">
        <v>3329</v>
      </c>
      <c r="E1817" s="49"/>
      <c r="F1817" s="49"/>
      <c r="G1817" s="49"/>
      <c r="H1817" s="49"/>
      <c r="I1817" s="49"/>
      <c r="J1817" s="49"/>
    </row>
    <row r="1818">
      <c r="A1818" s="50" t="s">
        <v>3327</v>
      </c>
      <c r="B1818" s="50" t="s">
        <v>890</v>
      </c>
      <c r="C1818" s="50" t="s">
        <v>3331</v>
      </c>
      <c r="D1818" s="50" t="s">
        <v>3329</v>
      </c>
      <c r="E1818" s="49"/>
      <c r="F1818" s="49"/>
      <c r="G1818" s="49"/>
      <c r="H1818" s="49"/>
      <c r="I1818" s="49"/>
      <c r="J1818" s="49"/>
    </row>
    <row r="1819">
      <c r="A1819" s="50" t="s">
        <v>3332</v>
      </c>
      <c r="B1819" s="50" t="s">
        <v>889</v>
      </c>
      <c r="C1819" s="50" t="s">
        <v>3333</v>
      </c>
      <c r="D1819" s="50" t="s">
        <v>3329</v>
      </c>
      <c r="E1819" s="49"/>
      <c r="F1819" s="49"/>
      <c r="G1819" s="49"/>
      <c r="H1819" s="49"/>
      <c r="I1819" s="49"/>
      <c r="J1819" s="49"/>
    </row>
    <row r="1820">
      <c r="A1820" s="50" t="s">
        <v>3332</v>
      </c>
      <c r="B1820" s="50" t="s">
        <v>890</v>
      </c>
      <c r="C1820" s="50" t="s">
        <v>3334</v>
      </c>
      <c r="D1820" s="50" t="s">
        <v>3329</v>
      </c>
      <c r="E1820" s="49"/>
      <c r="F1820" s="49"/>
      <c r="G1820" s="49"/>
      <c r="H1820" s="49"/>
      <c r="I1820" s="49"/>
      <c r="J1820" s="49"/>
    </row>
    <row r="1821">
      <c r="A1821" s="50" t="s">
        <v>3332</v>
      </c>
      <c r="B1821" s="50" t="s">
        <v>890</v>
      </c>
      <c r="C1821" s="50" t="s">
        <v>3335</v>
      </c>
      <c r="D1821" s="50" t="s">
        <v>3329</v>
      </c>
      <c r="E1821" s="49"/>
      <c r="F1821" s="49"/>
      <c r="G1821" s="49"/>
      <c r="H1821" s="49"/>
      <c r="I1821" s="49"/>
      <c r="J1821" s="49"/>
    </row>
    <row r="1822">
      <c r="A1822" s="50" t="s">
        <v>3332</v>
      </c>
      <c r="B1822" s="50" t="s">
        <v>890</v>
      </c>
      <c r="C1822" s="50" t="s">
        <v>3336</v>
      </c>
      <c r="D1822" s="50" t="s">
        <v>3329</v>
      </c>
      <c r="E1822" s="49"/>
      <c r="F1822" s="49"/>
      <c r="G1822" s="49"/>
      <c r="H1822" s="49"/>
      <c r="I1822" s="49"/>
      <c r="J1822" s="49"/>
    </row>
    <row r="1823">
      <c r="A1823" s="50" t="s">
        <v>3332</v>
      </c>
      <c r="B1823" s="50" t="s">
        <v>890</v>
      </c>
      <c r="C1823" s="50" t="s">
        <v>3337</v>
      </c>
      <c r="D1823" s="50" t="s">
        <v>3329</v>
      </c>
      <c r="E1823" s="49"/>
      <c r="F1823" s="49"/>
      <c r="G1823" s="49"/>
      <c r="H1823" s="49"/>
      <c r="I1823" s="49"/>
      <c r="J1823" s="49"/>
    </row>
    <row r="1824">
      <c r="A1824" s="50" t="s">
        <v>3338</v>
      </c>
      <c r="B1824" s="50" t="s">
        <v>889</v>
      </c>
      <c r="C1824" s="50" t="s">
        <v>396</v>
      </c>
      <c r="D1824" s="49"/>
      <c r="E1824" s="49"/>
      <c r="F1824" s="49"/>
      <c r="G1824" s="49"/>
      <c r="H1824" s="49"/>
      <c r="I1824" s="49"/>
      <c r="J1824" s="49"/>
    </row>
    <row r="1825">
      <c r="A1825" s="50" t="s">
        <v>3338</v>
      </c>
      <c r="B1825" s="50" t="s">
        <v>890</v>
      </c>
      <c r="C1825" s="50" t="s">
        <v>3339</v>
      </c>
      <c r="D1825" s="49"/>
      <c r="E1825" s="49"/>
      <c r="F1825" s="49"/>
      <c r="G1825" s="49"/>
      <c r="H1825" s="49"/>
      <c r="I1825" s="49"/>
      <c r="J1825" s="49"/>
    </row>
    <row r="1826">
      <c r="A1826" s="50" t="s">
        <v>3338</v>
      </c>
      <c r="B1826" s="50" t="s">
        <v>890</v>
      </c>
      <c r="C1826" s="50" t="s">
        <v>3340</v>
      </c>
      <c r="D1826" s="49"/>
      <c r="E1826" s="49"/>
      <c r="F1826" s="49"/>
      <c r="G1826" s="49"/>
      <c r="H1826" s="49"/>
      <c r="I1826" s="49"/>
      <c r="J1826" s="49"/>
    </row>
    <row r="1827">
      <c r="A1827" s="50" t="s">
        <v>3341</v>
      </c>
      <c r="B1827" s="50" t="s">
        <v>889</v>
      </c>
      <c r="C1827" s="50" t="s">
        <v>395</v>
      </c>
      <c r="D1827" s="49"/>
      <c r="E1827" s="49"/>
      <c r="F1827" s="49"/>
      <c r="G1827" s="49"/>
      <c r="H1827" s="49"/>
      <c r="I1827" s="49"/>
      <c r="J1827" s="49"/>
    </row>
    <row r="1828">
      <c r="A1828" s="50" t="s">
        <v>3341</v>
      </c>
      <c r="B1828" s="50" t="s">
        <v>890</v>
      </c>
      <c r="C1828" s="50" t="s">
        <v>3342</v>
      </c>
      <c r="D1828" s="49"/>
      <c r="E1828" s="49"/>
      <c r="F1828" s="49"/>
      <c r="G1828" s="49"/>
      <c r="H1828" s="49"/>
      <c r="I1828" s="49"/>
      <c r="J1828" s="49"/>
    </row>
    <row r="1829">
      <c r="A1829" s="50" t="s">
        <v>3341</v>
      </c>
      <c r="B1829" s="50" t="s">
        <v>890</v>
      </c>
      <c r="C1829" s="50" t="s">
        <v>3343</v>
      </c>
      <c r="D1829" s="49"/>
      <c r="E1829" s="49"/>
      <c r="F1829" s="49"/>
      <c r="G1829" s="49"/>
      <c r="H1829" s="49"/>
      <c r="I1829" s="49"/>
      <c r="J1829" s="49"/>
    </row>
    <row r="1830">
      <c r="A1830" s="50" t="s">
        <v>3344</v>
      </c>
      <c r="B1830" s="50" t="s">
        <v>889</v>
      </c>
      <c r="C1830" s="50" t="s">
        <v>3345</v>
      </c>
      <c r="D1830" s="49"/>
      <c r="E1830" s="49"/>
      <c r="F1830" s="49"/>
      <c r="G1830" s="49"/>
      <c r="H1830" s="49"/>
      <c r="I1830" s="49"/>
      <c r="J1830" s="49"/>
    </row>
    <row r="1831">
      <c r="A1831" s="50" t="s">
        <v>3346</v>
      </c>
      <c r="B1831" s="50" t="s">
        <v>889</v>
      </c>
      <c r="C1831" s="50" t="s">
        <v>3347</v>
      </c>
      <c r="D1831" s="50" t="s">
        <v>3329</v>
      </c>
      <c r="E1831" s="49"/>
      <c r="F1831" s="49"/>
      <c r="G1831" s="49"/>
      <c r="H1831" s="49"/>
      <c r="I1831" s="49"/>
      <c r="J1831" s="49"/>
    </row>
    <row r="1832">
      <c r="A1832" s="50" t="s">
        <v>3348</v>
      </c>
      <c r="B1832" s="50" t="s">
        <v>889</v>
      </c>
      <c r="C1832" s="50" t="s">
        <v>3349</v>
      </c>
      <c r="D1832" s="50" t="s">
        <v>3329</v>
      </c>
      <c r="E1832" s="49"/>
      <c r="F1832" s="49"/>
      <c r="G1832" s="49"/>
      <c r="H1832" s="49"/>
      <c r="I1832" s="49"/>
      <c r="J1832" s="49"/>
    </row>
    <row r="1833">
      <c r="A1833" s="50" t="s">
        <v>3350</v>
      </c>
      <c r="B1833" s="50" t="s">
        <v>889</v>
      </c>
      <c r="C1833" s="50" t="s">
        <v>3351</v>
      </c>
      <c r="D1833" s="49"/>
      <c r="E1833" s="49"/>
      <c r="F1833" s="49"/>
      <c r="G1833" s="49"/>
      <c r="H1833" s="49"/>
      <c r="I1833" s="49"/>
      <c r="J1833" s="49"/>
    </row>
    <row r="1834">
      <c r="A1834" s="50" t="s">
        <v>3352</v>
      </c>
      <c r="B1834" s="50" t="s">
        <v>887</v>
      </c>
      <c r="C1834" s="50" t="s">
        <v>3353</v>
      </c>
      <c r="D1834" s="49"/>
      <c r="E1834" s="49"/>
      <c r="F1834" s="49"/>
      <c r="G1834" s="49"/>
      <c r="H1834" s="49"/>
      <c r="I1834" s="49"/>
      <c r="J1834" s="49"/>
    </row>
    <row r="1835">
      <c r="A1835" s="50" t="s">
        <v>3354</v>
      </c>
      <c r="B1835" s="50" t="s">
        <v>889</v>
      </c>
      <c r="C1835" s="50" t="s">
        <v>3355</v>
      </c>
      <c r="D1835" s="50" t="s">
        <v>993</v>
      </c>
      <c r="E1835" s="49"/>
      <c r="F1835" s="49"/>
      <c r="G1835" s="49"/>
      <c r="H1835" s="49"/>
      <c r="I1835" s="49"/>
      <c r="J1835" s="49"/>
    </row>
    <row r="1836">
      <c r="A1836" s="50" t="s">
        <v>3354</v>
      </c>
      <c r="B1836" s="50" t="s">
        <v>930</v>
      </c>
      <c r="C1836" s="50" t="s">
        <v>3356</v>
      </c>
      <c r="D1836" s="49"/>
      <c r="E1836" s="49"/>
      <c r="F1836" s="49"/>
      <c r="G1836" s="49"/>
      <c r="H1836" s="49"/>
      <c r="I1836" s="49"/>
      <c r="J1836" s="49"/>
    </row>
    <row r="1837">
      <c r="A1837" s="50" t="s">
        <v>3354</v>
      </c>
      <c r="B1837" s="50" t="s">
        <v>890</v>
      </c>
      <c r="C1837" s="50" t="s">
        <v>3357</v>
      </c>
      <c r="D1837" s="49"/>
      <c r="E1837" s="49"/>
      <c r="F1837" s="49"/>
      <c r="G1837" s="49"/>
      <c r="H1837" s="49"/>
      <c r="I1837" s="49"/>
      <c r="J1837" s="49"/>
    </row>
    <row r="1838">
      <c r="A1838" s="50" t="s">
        <v>3354</v>
      </c>
      <c r="B1838" s="50" t="s">
        <v>890</v>
      </c>
      <c r="C1838" s="50" t="s">
        <v>3358</v>
      </c>
      <c r="D1838" s="49"/>
      <c r="E1838" s="49"/>
      <c r="F1838" s="49"/>
      <c r="G1838" s="49"/>
      <c r="H1838" s="49"/>
      <c r="I1838" s="49"/>
      <c r="J1838" s="49"/>
    </row>
    <row r="1839">
      <c r="A1839" s="50" t="s">
        <v>3359</v>
      </c>
      <c r="B1839" s="50" t="s">
        <v>889</v>
      </c>
      <c r="C1839" s="50" t="s">
        <v>3360</v>
      </c>
      <c r="D1839" s="49"/>
      <c r="E1839" s="49"/>
      <c r="F1839" s="49"/>
      <c r="G1839" s="49"/>
      <c r="H1839" s="49"/>
      <c r="I1839" s="49"/>
      <c r="J1839" s="49"/>
    </row>
    <row r="1840">
      <c r="A1840" s="50" t="s">
        <v>3359</v>
      </c>
      <c r="B1840" s="50" t="s">
        <v>890</v>
      </c>
      <c r="C1840" s="50" t="s">
        <v>3361</v>
      </c>
      <c r="D1840" s="49"/>
      <c r="E1840" s="49"/>
      <c r="F1840" s="49"/>
      <c r="G1840" s="49"/>
      <c r="H1840" s="49"/>
      <c r="I1840" s="49"/>
      <c r="J1840" s="49"/>
    </row>
    <row r="1841">
      <c r="A1841" s="50" t="s">
        <v>3359</v>
      </c>
      <c r="B1841" s="50" t="s">
        <v>890</v>
      </c>
      <c r="C1841" s="50" t="s">
        <v>3362</v>
      </c>
      <c r="D1841" s="49"/>
      <c r="E1841" s="49"/>
      <c r="F1841" s="49"/>
      <c r="G1841" s="49"/>
      <c r="H1841" s="49"/>
      <c r="I1841" s="49"/>
      <c r="J1841" s="49"/>
    </row>
    <row r="1842">
      <c r="A1842" s="50" t="s">
        <v>3363</v>
      </c>
      <c r="B1842" s="50" t="s">
        <v>889</v>
      </c>
      <c r="C1842" s="50" t="s">
        <v>3364</v>
      </c>
      <c r="D1842" s="49"/>
      <c r="E1842" s="49"/>
      <c r="F1842" s="49"/>
      <c r="G1842" s="49"/>
      <c r="H1842" s="49"/>
      <c r="I1842" s="49"/>
      <c r="J1842" s="49"/>
    </row>
    <row r="1843">
      <c r="A1843" s="50" t="s">
        <v>3363</v>
      </c>
      <c r="B1843" s="50" t="s">
        <v>890</v>
      </c>
      <c r="C1843" s="50" t="s">
        <v>3365</v>
      </c>
      <c r="D1843" s="49"/>
      <c r="E1843" s="49"/>
      <c r="F1843" s="49"/>
      <c r="G1843" s="49"/>
      <c r="H1843" s="49"/>
      <c r="I1843" s="49"/>
      <c r="J1843" s="49"/>
    </row>
    <row r="1844">
      <c r="A1844" s="50" t="s">
        <v>3363</v>
      </c>
      <c r="B1844" s="50" t="s">
        <v>890</v>
      </c>
      <c r="C1844" s="50" t="s">
        <v>3366</v>
      </c>
      <c r="D1844" s="49"/>
      <c r="E1844" s="49"/>
      <c r="F1844" s="49"/>
      <c r="G1844" s="49"/>
      <c r="H1844" s="49"/>
      <c r="I1844" s="49"/>
      <c r="J1844" s="49"/>
    </row>
    <row r="1845">
      <c r="A1845" s="50" t="s">
        <v>3363</v>
      </c>
      <c r="B1845" s="50" t="s">
        <v>890</v>
      </c>
      <c r="C1845" s="50" t="s">
        <v>3367</v>
      </c>
      <c r="D1845" s="49"/>
      <c r="E1845" s="49"/>
      <c r="F1845" s="49"/>
      <c r="G1845" s="49"/>
      <c r="H1845" s="49"/>
      <c r="I1845" s="49"/>
      <c r="J1845" s="49"/>
    </row>
    <row r="1846">
      <c r="A1846" s="50" t="s">
        <v>3363</v>
      </c>
      <c r="B1846" s="50" t="s">
        <v>930</v>
      </c>
      <c r="C1846" s="50" t="s">
        <v>3368</v>
      </c>
      <c r="D1846" s="50" t="s">
        <v>993</v>
      </c>
      <c r="E1846" s="49"/>
      <c r="F1846" s="49"/>
      <c r="G1846" s="49"/>
      <c r="H1846" s="49"/>
      <c r="I1846" s="49"/>
      <c r="J1846" s="49"/>
    </row>
    <row r="1847">
      <c r="A1847" s="50" t="s">
        <v>3369</v>
      </c>
      <c r="B1847" s="50" t="s">
        <v>887</v>
      </c>
      <c r="C1847" s="50" t="s">
        <v>524</v>
      </c>
      <c r="D1847" s="49"/>
      <c r="E1847" s="49"/>
      <c r="F1847" s="49"/>
      <c r="G1847" s="49"/>
      <c r="H1847" s="49"/>
      <c r="I1847" s="49"/>
      <c r="J1847" s="49"/>
    </row>
    <row r="1848">
      <c r="A1848" s="50" t="s">
        <v>3370</v>
      </c>
      <c r="B1848" s="50" t="s">
        <v>889</v>
      </c>
      <c r="C1848" s="50" t="s">
        <v>527</v>
      </c>
      <c r="D1848" s="49"/>
      <c r="E1848" s="49"/>
      <c r="F1848" s="49"/>
      <c r="G1848" s="49"/>
      <c r="H1848" s="49"/>
      <c r="I1848" s="49"/>
      <c r="J1848" s="49"/>
    </row>
    <row r="1849">
      <c r="A1849" s="50" t="s">
        <v>3370</v>
      </c>
      <c r="B1849" s="50" t="s">
        <v>890</v>
      </c>
      <c r="C1849" s="50" t="s">
        <v>3371</v>
      </c>
      <c r="D1849" s="49"/>
      <c r="E1849" s="49"/>
      <c r="F1849" s="49"/>
      <c r="G1849" s="49"/>
      <c r="H1849" s="49"/>
      <c r="I1849" s="49"/>
      <c r="J1849" s="49"/>
    </row>
    <row r="1850">
      <c r="A1850" s="50" t="s">
        <v>3370</v>
      </c>
      <c r="B1850" s="50" t="s">
        <v>890</v>
      </c>
      <c r="C1850" s="50" t="s">
        <v>3372</v>
      </c>
      <c r="D1850" s="50" t="s">
        <v>3329</v>
      </c>
      <c r="E1850" s="49"/>
      <c r="F1850" s="49"/>
      <c r="G1850" s="49"/>
      <c r="H1850" s="49"/>
      <c r="I1850" s="49"/>
      <c r="J1850" s="49"/>
    </row>
    <row r="1851">
      <c r="A1851" s="50" t="s">
        <v>3370</v>
      </c>
      <c r="B1851" s="50" t="s">
        <v>930</v>
      </c>
      <c r="C1851" s="50" t="s">
        <v>3373</v>
      </c>
      <c r="D1851" s="49"/>
      <c r="E1851" s="49"/>
      <c r="F1851" s="49"/>
      <c r="G1851" s="49"/>
      <c r="H1851" s="49"/>
      <c r="I1851" s="49"/>
      <c r="J1851" s="49"/>
    </row>
    <row r="1852">
      <c r="A1852" s="50" t="s">
        <v>3370</v>
      </c>
      <c r="B1852" s="50" t="s">
        <v>930</v>
      </c>
      <c r="C1852" s="50" t="s">
        <v>3374</v>
      </c>
      <c r="D1852" s="49"/>
      <c r="E1852" s="49"/>
      <c r="F1852" s="49"/>
      <c r="G1852" s="49"/>
      <c r="H1852" s="49"/>
      <c r="I1852" s="49"/>
      <c r="J1852" s="49"/>
    </row>
    <row r="1853">
      <c r="A1853" s="50" t="s">
        <v>3370</v>
      </c>
      <c r="B1853" s="50" t="s">
        <v>930</v>
      </c>
      <c r="C1853" s="50" t="s">
        <v>3375</v>
      </c>
      <c r="D1853" s="49"/>
      <c r="E1853" s="49"/>
      <c r="F1853" s="49"/>
      <c r="G1853" s="49"/>
      <c r="H1853" s="49"/>
      <c r="I1853" s="49"/>
      <c r="J1853" s="49"/>
    </row>
    <row r="1854">
      <c r="A1854" s="50" t="s">
        <v>3370</v>
      </c>
      <c r="B1854" s="50" t="s">
        <v>930</v>
      </c>
      <c r="C1854" s="50" t="s">
        <v>3376</v>
      </c>
      <c r="D1854" s="49"/>
      <c r="E1854" s="49"/>
      <c r="F1854" s="49"/>
      <c r="G1854" s="49"/>
      <c r="H1854" s="49"/>
      <c r="I1854" s="49"/>
      <c r="J1854" s="49"/>
    </row>
    <row r="1855">
      <c r="A1855" s="50" t="s">
        <v>3370</v>
      </c>
      <c r="B1855" s="50" t="s">
        <v>930</v>
      </c>
      <c r="C1855" s="50" t="s">
        <v>3377</v>
      </c>
      <c r="D1855" s="49"/>
      <c r="E1855" s="49"/>
      <c r="F1855" s="49"/>
      <c r="G1855" s="49"/>
      <c r="H1855" s="49"/>
      <c r="I1855" s="49"/>
      <c r="J1855" s="49"/>
    </row>
    <row r="1856">
      <c r="A1856" s="50" t="s">
        <v>3370</v>
      </c>
      <c r="B1856" s="50" t="s">
        <v>930</v>
      </c>
      <c r="C1856" s="50" t="s">
        <v>3378</v>
      </c>
      <c r="D1856" s="49"/>
      <c r="E1856" s="49"/>
      <c r="F1856" s="49"/>
      <c r="G1856" s="49"/>
      <c r="H1856" s="49"/>
      <c r="I1856" s="49"/>
      <c r="J1856" s="49"/>
    </row>
    <row r="1857">
      <c r="A1857" s="50" t="s">
        <v>3379</v>
      </c>
      <c r="B1857" s="50" t="s">
        <v>889</v>
      </c>
      <c r="C1857" s="50" t="s">
        <v>529</v>
      </c>
      <c r="D1857" s="49"/>
      <c r="E1857" s="49"/>
      <c r="F1857" s="49"/>
      <c r="G1857" s="49"/>
      <c r="H1857" s="49"/>
      <c r="I1857" s="49"/>
      <c r="J1857" s="49"/>
    </row>
    <row r="1858">
      <c r="A1858" s="50" t="s">
        <v>3379</v>
      </c>
      <c r="B1858" s="50" t="s">
        <v>890</v>
      </c>
      <c r="C1858" s="50" t="s">
        <v>3380</v>
      </c>
      <c r="D1858" s="49"/>
      <c r="E1858" s="49"/>
      <c r="F1858" s="49"/>
      <c r="G1858" s="49"/>
      <c r="H1858" s="49"/>
      <c r="I1858" s="49"/>
      <c r="J1858" s="49"/>
    </row>
    <row r="1859">
      <c r="A1859" s="50" t="s">
        <v>3381</v>
      </c>
      <c r="B1859" s="50" t="s">
        <v>889</v>
      </c>
      <c r="C1859" s="50" t="s">
        <v>375</v>
      </c>
      <c r="D1859" s="49"/>
      <c r="E1859" s="49"/>
      <c r="F1859" s="49"/>
      <c r="G1859" s="49"/>
      <c r="H1859" s="49"/>
      <c r="I1859" s="49"/>
      <c r="J1859" s="49"/>
    </row>
    <row r="1860">
      <c r="A1860" s="50" t="s">
        <v>3382</v>
      </c>
      <c r="B1860" s="50" t="s">
        <v>889</v>
      </c>
      <c r="C1860" s="50" t="s">
        <v>3383</v>
      </c>
      <c r="D1860" s="49"/>
      <c r="E1860" s="49"/>
      <c r="F1860" s="49"/>
      <c r="G1860" s="49"/>
      <c r="H1860" s="49"/>
      <c r="I1860" s="49"/>
      <c r="J1860" s="49"/>
    </row>
    <row r="1861">
      <c r="A1861" s="50" t="s">
        <v>3384</v>
      </c>
      <c r="B1861" s="50" t="s">
        <v>889</v>
      </c>
      <c r="C1861" s="50" t="s">
        <v>3385</v>
      </c>
      <c r="D1861" s="49"/>
      <c r="E1861" s="49"/>
      <c r="F1861" s="49"/>
      <c r="G1861" s="49"/>
      <c r="H1861" s="49"/>
      <c r="I1861" s="49"/>
      <c r="J1861" s="49"/>
    </row>
    <row r="1862">
      <c r="A1862" s="50" t="s">
        <v>3384</v>
      </c>
      <c r="B1862" s="50" t="s">
        <v>890</v>
      </c>
      <c r="C1862" s="50" t="s">
        <v>3386</v>
      </c>
      <c r="D1862" s="49"/>
      <c r="E1862" s="49"/>
      <c r="F1862" s="49"/>
      <c r="G1862" s="49"/>
      <c r="H1862" s="49"/>
      <c r="I1862" s="49"/>
      <c r="J1862" s="49"/>
    </row>
    <row r="1863">
      <c r="A1863" s="50" t="s">
        <v>3387</v>
      </c>
      <c r="B1863" s="50" t="s">
        <v>889</v>
      </c>
      <c r="C1863" s="50" t="s">
        <v>3388</v>
      </c>
      <c r="D1863" s="50" t="s">
        <v>1405</v>
      </c>
      <c r="E1863" s="49"/>
      <c r="F1863" s="49"/>
      <c r="G1863" s="49"/>
      <c r="H1863" s="49"/>
      <c r="I1863" s="49"/>
      <c r="J1863" s="49"/>
    </row>
    <row r="1864">
      <c r="A1864" s="50" t="s">
        <v>3389</v>
      </c>
      <c r="B1864" s="50" t="s">
        <v>889</v>
      </c>
      <c r="C1864" s="50" t="s">
        <v>3390</v>
      </c>
      <c r="D1864" s="49"/>
      <c r="E1864" s="49"/>
      <c r="F1864" s="49"/>
      <c r="G1864" s="49"/>
      <c r="H1864" s="49"/>
      <c r="I1864" s="49"/>
      <c r="J1864" s="49"/>
    </row>
    <row r="1865">
      <c r="A1865" s="50" t="s">
        <v>3389</v>
      </c>
      <c r="B1865" s="50" t="s">
        <v>890</v>
      </c>
      <c r="C1865" s="50" t="s">
        <v>3391</v>
      </c>
      <c r="D1865" s="49"/>
      <c r="E1865" s="49"/>
      <c r="F1865" s="49"/>
      <c r="G1865" s="49"/>
      <c r="H1865" s="49"/>
      <c r="I1865" s="49"/>
      <c r="J1865" s="49"/>
    </row>
    <row r="1866">
      <c r="A1866" s="50" t="s">
        <v>3389</v>
      </c>
      <c r="B1866" s="50" t="s">
        <v>930</v>
      </c>
      <c r="C1866" s="50" t="s">
        <v>3392</v>
      </c>
      <c r="D1866" s="50" t="s">
        <v>1121</v>
      </c>
      <c r="E1866" s="49"/>
      <c r="F1866" s="49"/>
      <c r="G1866" s="49"/>
      <c r="H1866" s="49"/>
      <c r="I1866" s="49"/>
      <c r="J1866" s="49"/>
    </row>
    <row r="1867">
      <c r="A1867" s="50" t="s">
        <v>3393</v>
      </c>
      <c r="B1867" s="50" t="s">
        <v>889</v>
      </c>
      <c r="C1867" s="50" t="s">
        <v>3394</v>
      </c>
      <c r="D1867" s="49"/>
      <c r="E1867" s="49"/>
      <c r="F1867" s="49"/>
      <c r="G1867" s="49"/>
      <c r="H1867" s="49"/>
      <c r="I1867" s="49"/>
      <c r="J1867" s="49"/>
    </row>
    <row r="1868">
      <c r="A1868" s="50" t="s">
        <v>3395</v>
      </c>
      <c r="B1868" s="50" t="s">
        <v>889</v>
      </c>
      <c r="C1868" s="50" t="s">
        <v>3396</v>
      </c>
      <c r="D1868" s="49"/>
      <c r="E1868" s="50" t="s">
        <v>988</v>
      </c>
      <c r="F1868" s="49"/>
      <c r="G1868" s="49"/>
      <c r="H1868" s="49"/>
      <c r="I1868" s="49"/>
      <c r="J1868" s="49"/>
    </row>
    <row r="1869">
      <c r="A1869" s="50" t="s">
        <v>3397</v>
      </c>
      <c r="B1869" s="50" t="s">
        <v>889</v>
      </c>
      <c r="C1869" s="50" t="s">
        <v>526</v>
      </c>
      <c r="D1869" s="49"/>
      <c r="E1869" s="49"/>
      <c r="F1869" s="49"/>
      <c r="G1869" s="49"/>
      <c r="H1869" s="49"/>
      <c r="I1869" s="49"/>
      <c r="J1869" s="49"/>
    </row>
    <row r="1870">
      <c r="A1870" s="50" t="s">
        <v>3397</v>
      </c>
      <c r="B1870" s="50" t="s">
        <v>890</v>
      </c>
      <c r="C1870" s="50" t="s">
        <v>3398</v>
      </c>
      <c r="D1870" s="49"/>
      <c r="E1870" s="49"/>
      <c r="F1870" s="49"/>
      <c r="G1870" s="49"/>
      <c r="H1870" s="49"/>
      <c r="I1870" s="49"/>
      <c r="J1870" s="49"/>
    </row>
    <row r="1871">
      <c r="A1871" s="50" t="s">
        <v>3397</v>
      </c>
      <c r="B1871" s="50" t="s">
        <v>930</v>
      </c>
      <c r="C1871" s="50" t="s">
        <v>3399</v>
      </c>
      <c r="D1871" s="49"/>
      <c r="E1871" s="49"/>
      <c r="F1871" s="49"/>
      <c r="G1871" s="49"/>
      <c r="H1871" s="49"/>
      <c r="I1871" s="49"/>
      <c r="J1871" s="49"/>
    </row>
    <row r="1872">
      <c r="A1872" s="50" t="s">
        <v>3400</v>
      </c>
      <c r="B1872" s="50" t="s">
        <v>889</v>
      </c>
      <c r="C1872" s="50" t="s">
        <v>525</v>
      </c>
      <c r="D1872" s="49"/>
      <c r="E1872" s="49"/>
      <c r="F1872" s="49"/>
      <c r="G1872" s="49"/>
      <c r="H1872" s="49"/>
      <c r="I1872" s="49"/>
      <c r="J1872" s="49"/>
    </row>
    <row r="1873">
      <c r="A1873" s="50" t="s">
        <v>3400</v>
      </c>
      <c r="B1873" s="50" t="s">
        <v>890</v>
      </c>
      <c r="C1873" s="50" t="s">
        <v>3401</v>
      </c>
      <c r="D1873" s="49"/>
      <c r="E1873" s="49"/>
      <c r="F1873" s="49"/>
      <c r="G1873" s="49"/>
      <c r="H1873" s="49"/>
      <c r="I1873" s="49"/>
      <c r="J1873" s="49"/>
    </row>
    <row r="1874">
      <c r="A1874" s="50" t="s">
        <v>3402</v>
      </c>
      <c r="B1874" s="50" t="s">
        <v>889</v>
      </c>
      <c r="C1874" s="50" t="s">
        <v>3403</v>
      </c>
      <c r="D1874" s="49"/>
      <c r="E1874" s="49"/>
      <c r="F1874" s="49"/>
      <c r="G1874" s="49"/>
      <c r="H1874" s="49"/>
      <c r="I1874" s="49"/>
      <c r="J1874" s="49"/>
    </row>
    <row r="1875">
      <c r="A1875" s="50" t="s">
        <v>3402</v>
      </c>
      <c r="B1875" s="50" t="s">
        <v>890</v>
      </c>
      <c r="C1875" s="50" t="s">
        <v>3404</v>
      </c>
      <c r="D1875" s="49"/>
      <c r="E1875" s="49"/>
      <c r="F1875" s="49"/>
      <c r="G1875" s="49"/>
      <c r="H1875" s="49"/>
      <c r="I1875" s="49"/>
      <c r="J1875" s="49"/>
    </row>
    <row r="1876">
      <c r="A1876" s="50" t="s">
        <v>3402</v>
      </c>
      <c r="B1876" s="50" t="s">
        <v>890</v>
      </c>
      <c r="C1876" s="50" t="s">
        <v>3405</v>
      </c>
      <c r="D1876" s="49"/>
      <c r="E1876" s="49"/>
      <c r="F1876" s="49"/>
      <c r="G1876" s="49"/>
      <c r="H1876" s="49"/>
      <c r="I1876" s="49"/>
      <c r="J1876" s="49"/>
    </row>
    <row r="1877">
      <c r="A1877" s="50" t="s">
        <v>3402</v>
      </c>
      <c r="B1877" s="50" t="s">
        <v>890</v>
      </c>
      <c r="C1877" s="50" t="s">
        <v>3406</v>
      </c>
      <c r="D1877" s="49"/>
      <c r="E1877" s="49"/>
      <c r="F1877" s="49"/>
      <c r="G1877" s="49"/>
      <c r="H1877" s="49"/>
      <c r="I1877" s="49"/>
      <c r="J1877" s="49"/>
    </row>
    <row r="1878">
      <c r="A1878" s="50" t="s">
        <v>3402</v>
      </c>
      <c r="B1878" s="50" t="s">
        <v>890</v>
      </c>
      <c r="C1878" s="50" t="s">
        <v>3407</v>
      </c>
      <c r="D1878" s="49"/>
      <c r="E1878" s="49"/>
      <c r="F1878" s="49"/>
      <c r="G1878" s="49"/>
      <c r="H1878" s="49"/>
      <c r="I1878" s="49"/>
      <c r="J1878" s="49"/>
    </row>
    <row r="1879">
      <c r="A1879" s="50" t="s">
        <v>3402</v>
      </c>
      <c r="B1879" s="50" t="s">
        <v>930</v>
      </c>
      <c r="C1879" s="50" t="s">
        <v>3408</v>
      </c>
      <c r="D1879" s="49"/>
      <c r="E1879" s="49"/>
      <c r="F1879" s="49"/>
      <c r="G1879" s="49"/>
      <c r="H1879" s="49"/>
      <c r="I1879" s="49"/>
      <c r="J1879" s="49"/>
    </row>
    <row r="1880">
      <c r="A1880" s="50" t="s">
        <v>3402</v>
      </c>
      <c r="B1880" s="50" t="s">
        <v>930</v>
      </c>
      <c r="C1880" s="50" t="s">
        <v>3409</v>
      </c>
      <c r="D1880" s="49"/>
      <c r="E1880" s="49"/>
      <c r="F1880" s="49"/>
      <c r="G1880" s="49"/>
      <c r="H1880" s="49"/>
      <c r="I1880" s="49"/>
      <c r="J1880" s="49"/>
    </row>
    <row r="1881">
      <c r="A1881" s="50" t="s">
        <v>3402</v>
      </c>
      <c r="B1881" s="50" t="s">
        <v>930</v>
      </c>
      <c r="C1881" s="50" t="s">
        <v>3410</v>
      </c>
      <c r="D1881" s="49"/>
      <c r="E1881" s="49"/>
      <c r="F1881" s="49"/>
      <c r="G1881" s="49"/>
      <c r="H1881" s="49"/>
      <c r="I1881" s="49"/>
      <c r="J1881" s="49"/>
    </row>
    <row r="1882">
      <c r="A1882" s="50" t="s">
        <v>3402</v>
      </c>
      <c r="B1882" s="50" t="s">
        <v>930</v>
      </c>
      <c r="C1882" s="50" t="s">
        <v>3411</v>
      </c>
      <c r="D1882" s="49"/>
      <c r="E1882" s="49"/>
      <c r="F1882" s="49"/>
      <c r="G1882" s="49"/>
      <c r="H1882" s="49"/>
      <c r="I1882" s="49"/>
      <c r="J1882" s="49"/>
    </row>
    <row r="1883">
      <c r="A1883" s="50" t="s">
        <v>3412</v>
      </c>
      <c r="B1883" s="50" t="s">
        <v>889</v>
      </c>
      <c r="C1883" s="50" t="s">
        <v>3413</v>
      </c>
      <c r="D1883" s="49"/>
      <c r="E1883" s="49"/>
      <c r="F1883" s="49"/>
      <c r="G1883" s="49"/>
      <c r="H1883" s="49"/>
      <c r="I1883" s="49"/>
      <c r="J1883" s="49"/>
    </row>
    <row r="1884">
      <c r="A1884" s="50" t="s">
        <v>3412</v>
      </c>
      <c r="B1884" s="50" t="s">
        <v>890</v>
      </c>
      <c r="C1884" s="50" t="s">
        <v>3414</v>
      </c>
      <c r="D1884" s="49"/>
      <c r="E1884" s="49"/>
      <c r="F1884" s="49"/>
      <c r="G1884" s="49"/>
      <c r="H1884" s="49"/>
      <c r="I1884" s="49"/>
      <c r="J1884" s="49"/>
    </row>
    <row r="1885">
      <c r="A1885" s="50" t="s">
        <v>3415</v>
      </c>
      <c r="B1885" s="50" t="s">
        <v>889</v>
      </c>
      <c r="C1885" s="50" t="s">
        <v>475</v>
      </c>
      <c r="D1885" s="49"/>
      <c r="E1885" s="49"/>
      <c r="F1885" s="49"/>
      <c r="G1885" s="49"/>
      <c r="H1885" s="49"/>
      <c r="I1885" s="49"/>
      <c r="J1885" s="49"/>
    </row>
    <row r="1886">
      <c r="A1886" s="50" t="s">
        <v>3415</v>
      </c>
      <c r="B1886" s="50" t="s">
        <v>890</v>
      </c>
      <c r="C1886" s="50" t="s">
        <v>3416</v>
      </c>
      <c r="D1886" s="49"/>
      <c r="E1886" s="49"/>
      <c r="F1886" s="49"/>
      <c r="G1886" s="49"/>
      <c r="H1886" s="49"/>
      <c r="I1886" s="49"/>
      <c r="J1886" s="49"/>
    </row>
    <row r="1887">
      <c r="A1887" s="50" t="s">
        <v>3415</v>
      </c>
      <c r="B1887" s="50" t="s">
        <v>930</v>
      </c>
      <c r="C1887" s="50" t="s">
        <v>3417</v>
      </c>
      <c r="D1887" s="50" t="s">
        <v>987</v>
      </c>
      <c r="E1887" s="50" t="s">
        <v>988</v>
      </c>
      <c r="F1887" s="49"/>
      <c r="G1887" s="49"/>
      <c r="H1887" s="49"/>
      <c r="I1887" s="49"/>
      <c r="J1887" s="49"/>
    </row>
    <row r="1888">
      <c r="A1888" s="50" t="s">
        <v>3418</v>
      </c>
      <c r="B1888" s="50" t="s">
        <v>889</v>
      </c>
      <c r="C1888" s="50" t="s">
        <v>714</v>
      </c>
      <c r="D1888" s="49"/>
      <c r="E1888" s="49"/>
      <c r="F1888" s="49"/>
      <c r="G1888" s="49"/>
      <c r="H1888" s="49"/>
      <c r="I1888" s="49"/>
      <c r="J1888" s="49"/>
    </row>
    <row r="1889">
      <c r="A1889" s="50" t="s">
        <v>3418</v>
      </c>
      <c r="B1889" s="50" t="s">
        <v>890</v>
      </c>
      <c r="C1889" s="50" t="s">
        <v>3419</v>
      </c>
      <c r="D1889" s="49"/>
      <c r="E1889" s="49"/>
      <c r="F1889" s="49"/>
      <c r="G1889" s="49"/>
      <c r="H1889" s="49"/>
      <c r="I1889" s="49"/>
      <c r="J1889" s="49"/>
    </row>
    <row r="1890">
      <c r="A1890" s="50" t="s">
        <v>3418</v>
      </c>
      <c r="B1890" s="50" t="s">
        <v>890</v>
      </c>
      <c r="C1890" s="50" t="s">
        <v>3420</v>
      </c>
      <c r="D1890" s="49"/>
      <c r="E1890" s="49"/>
      <c r="F1890" s="49"/>
      <c r="G1890" s="49"/>
      <c r="H1890" s="49"/>
      <c r="I1890" s="49"/>
      <c r="J1890" s="49"/>
    </row>
    <row r="1891">
      <c r="A1891" s="50" t="s">
        <v>3421</v>
      </c>
      <c r="B1891" s="50" t="s">
        <v>889</v>
      </c>
      <c r="C1891" s="50" t="s">
        <v>3422</v>
      </c>
      <c r="D1891" s="49"/>
      <c r="E1891" s="49"/>
      <c r="F1891" s="49"/>
      <c r="G1891" s="49"/>
      <c r="H1891" s="49"/>
      <c r="I1891" s="49"/>
      <c r="J1891" s="49"/>
    </row>
    <row r="1892">
      <c r="A1892" s="50" t="s">
        <v>3421</v>
      </c>
      <c r="B1892" s="50" t="s">
        <v>890</v>
      </c>
      <c r="C1892" s="50" t="s">
        <v>3423</v>
      </c>
      <c r="D1892" s="49"/>
      <c r="E1892" s="50" t="s">
        <v>988</v>
      </c>
      <c r="F1892" s="49"/>
      <c r="G1892" s="49"/>
      <c r="H1892" s="49"/>
      <c r="I1892" s="49"/>
      <c r="J1892" s="49"/>
    </row>
    <row r="1893">
      <c r="A1893" s="50" t="s">
        <v>3421</v>
      </c>
      <c r="B1893" s="50" t="s">
        <v>930</v>
      </c>
      <c r="C1893" s="50" t="s">
        <v>3424</v>
      </c>
      <c r="D1893" s="49"/>
      <c r="E1893" s="49"/>
      <c r="F1893" s="49"/>
      <c r="G1893" s="49"/>
      <c r="H1893" s="49"/>
      <c r="I1893" s="49"/>
      <c r="J1893" s="49"/>
    </row>
    <row r="1894">
      <c r="A1894" s="50" t="s">
        <v>3421</v>
      </c>
      <c r="B1894" s="50" t="s">
        <v>930</v>
      </c>
      <c r="C1894" s="50" t="s">
        <v>3425</v>
      </c>
      <c r="D1894" s="49"/>
      <c r="E1894" s="49"/>
      <c r="F1894" s="49"/>
      <c r="G1894" s="49"/>
      <c r="H1894" s="49"/>
      <c r="I1894" s="49"/>
      <c r="J1894" s="49"/>
    </row>
    <row r="1895">
      <c r="A1895" s="50" t="s">
        <v>3426</v>
      </c>
      <c r="B1895" s="50" t="s">
        <v>889</v>
      </c>
      <c r="C1895" s="50" t="s">
        <v>3427</v>
      </c>
      <c r="D1895" s="49"/>
      <c r="E1895" s="49"/>
      <c r="F1895" s="49"/>
      <c r="G1895" s="49"/>
      <c r="H1895" s="49"/>
      <c r="I1895" s="49"/>
      <c r="J1895" s="49"/>
    </row>
    <row r="1896">
      <c r="A1896" s="50" t="s">
        <v>3428</v>
      </c>
      <c r="B1896" s="50" t="s">
        <v>889</v>
      </c>
      <c r="C1896" s="50" t="s">
        <v>3429</v>
      </c>
      <c r="D1896" s="49"/>
      <c r="E1896" s="49"/>
      <c r="F1896" s="49"/>
      <c r="G1896" s="49"/>
      <c r="H1896" s="49"/>
      <c r="I1896" s="49"/>
      <c r="J1896" s="49"/>
    </row>
    <row r="1897">
      <c r="A1897" s="50" t="s">
        <v>3430</v>
      </c>
      <c r="B1897" s="50" t="s">
        <v>889</v>
      </c>
      <c r="C1897" s="50" t="s">
        <v>3431</v>
      </c>
      <c r="D1897" s="49"/>
      <c r="E1897" s="49"/>
      <c r="F1897" s="49"/>
      <c r="G1897" s="49"/>
      <c r="H1897" s="49"/>
      <c r="I1897" s="49"/>
      <c r="J1897" s="49"/>
    </row>
    <row r="1898">
      <c r="A1898" s="50" t="s">
        <v>3432</v>
      </c>
      <c r="B1898" s="50" t="s">
        <v>889</v>
      </c>
      <c r="C1898" s="50" t="s">
        <v>3433</v>
      </c>
      <c r="D1898" s="49"/>
      <c r="E1898" s="49"/>
      <c r="F1898" s="49"/>
      <c r="G1898" s="49"/>
      <c r="H1898" s="49"/>
      <c r="I1898" s="49"/>
      <c r="J1898" s="49"/>
    </row>
    <row r="1899">
      <c r="A1899" s="50" t="s">
        <v>3432</v>
      </c>
      <c r="B1899" s="50" t="s">
        <v>890</v>
      </c>
      <c r="C1899" s="50" t="s">
        <v>3434</v>
      </c>
      <c r="D1899" s="49"/>
      <c r="E1899" s="49"/>
      <c r="F1899" s="49"/>
      <c r="G1899" s="49"/>
      <c r="H1899" s="49"/>
      <c r="I1899" s="49"/>
      <c r="J1899" s="49"/>
    </row>
    <row r="1900">
      <c r="A1900" s="50" t="s">
        <v>3435</v>
      </c>
      <c r="B1900" s="50" t="s">
        <v>889</v>
      </c>
      <c r="C1900" s="50" t="s">
        <v>3436</v>
      </c>
      <c r="D1900" s="49"/>
      <c r="E1900" s="49"/>
      <c r="F1900" s="49"/>
      <c r="G1900" s="49"/>
      <c r="H1900" s="49"/>
      <c r="I1900" s="49"/>
      <c r="J1900" s="49"/>
    </row>
    <row r="1901">
      <c r="A1901" s="50" t="s">
        <v>3437</v>
      </c>
      <c r="B1901" s="50" t="s">
        <v>889</v>
      </c>
      <c r="C1901" s="50" t="s">
        <v>3438</v>
      </c>
      <c r="D1901" s="49"/>
      <c r="E1901" s="49"/>
      <c r="F1901" s="49"/>
      <c r="G1901" s="49"/>
      <c r="H1901" s="49"/>
      <c r="I1901" s="49"/>
      <c r="J1901" s="49"/>
    </row>
    <row r="1902">
      <c r="A1902" s="50" t="s">
        <v>3437</v>
      </c>
      <c r="B1902" s="50" t="s">
        <v>890</v>
      </c>
      <c r="C1902" s="50" t="s">
        <v>3439</v>
      </c>
      <c r="D1902" s="49"/>
      <c r="E1902" s="49"/>
      <c r="F1902" s="49"/>
      <c r="G1902" s="49"/>
      <c r="H1902" s="49"/>
      <c r="I1902" s="49"/>
      <c r="J1902" s="49"/>
    </row>
    <row r="1903">
      <c r="A1903" s="50" t="s">
        <v>3440</v>
      </c>
      <c r="B1903" s="50" t="s">
        <v>889</v>
      </c>
      <c r="C1903" s="50" t="s">
        <v>3441</v>
      </c>
      <c r="D1903" s="49"/>
      <c r="E1903" s="49"/>
      <c r="F1903" s="49"/>
      <c r="G1903" s="49"/>
      <c r="H1903" s="49"/>
      <c r="I1903" s="49"/>
      <c r="J1903" s="49"/>
    </row>
    <row r="1904">
      <c r="A1904" s="50" t="s">
        <v>3440</v>
      </c>
      <c r="B1904" s="50" t="s">
        <v>890</v>
      </c>
      <c r="C1904" s="50" t="s">
        <v>3442</v>
      </c>
      <c r="D1904" s="50" t="s">
        <v>3443</v>
      </c>
      <c r="E1904" s="50" t="s">
        <v>988</v>
      </c>
      <c r="F1904" s="49"/>
      <c r="G1904" s="49"/>
      <c r="H1904" s="49"/>
      <c r="I1904" s="49"/>
      <c r="J1904" s="49"/>
    </row>
    <row r="1905">
      <c r="A1905" s="50" t="s">
        <v>3440</v>
      </c>
      <c r="B1905" s="50" t="s">
        <v>890</v>
      </c>
      <c r="C1905" s="50" t="s">
        <v>3444</v>
      </c>
      <c r="D1905" s="50" t="s">
        <v>1121</v>
      </c>
      <c r="E1905" s="50" t="s">
        <v>988</v>
      </c>
      <c r="F1905" s="49"/>
      <c r="G1905" s="49"/>
      <c r="H1905" s="49"/>
      <c r="I1905" s="49"/>
      <c r="J1905" s="49"/>
    </row>
    <row r="1906">
      <c r="A1906" s="50" t="s">
        <v>3440</v>
      </c>
      <c r="B1906" s="50" t="s">
        <v>890</v>
      </c>
      <c r="C1906" s="50" t="s">
        <v>3445</v>
      </c>
      <c r="D1906" s="49"/>
      <c r="E1906" s="49"/>
      <c r="F1906" s="49"/>
      <c r="G1906" s="49"/>
      <c r="H1906" s="49"/>
      <c r="I1906" s="49"/>
      <c r="J1906" s="49"/>
    </row>
    <row r="1907">
      <c r="A1907" s="50" t="s">
        <v>3440</v>
      </c>
      <c r="B1907" s="50" t="s">
        <v>930</v>
      </c>
      <c r="C1907" s="50" t="s">
        <v>3446</v>
      </c>
      <c r="D1907" s="49"/>
      <c r="E1907" s="49"/>
      <c r="F1907" s="49"/>
      <c r="G1907" s="49"/>
      <c r="H1907" s="49"/>
      <c r="I1907" s="49"/>
      <c r="J1907" s="49"/>
    </row>
    <row r="1908">
      <c r="A1908" s="50" t="s">
        <v>3440</v>
      </c>
      <c r="B1908" s="50" t="s">
        <v>930</v>
      </c>
      <c r="C1908" s="50" t="s">
        <v>3447</v>
      </c>
      <c r="D1908" s="49"/>
      <c r="E1908" s="49"/>
      <c r="F1908" s="49"/>
      <c r="G1908" s="49"/>
      <c r="H1908" s="49"/>
      <c r="I1908" s="49"/>
      <c r="J1908" s="49"/>
    </row>
    <row r="1909">
      <c r="A1909" s="50" t="s">
        <v>3448</v>
      </c>
      <c r="B1909" s="50" t="s">
        <v>889</v>
      </c>
      <c r="C1909" s="50" t="s">
        <v>3449</v>
      </c>
      <c r="D1909" s="49"/>
      <c r="E1909" s="49"/>
      <c r="F1909" s="49"/>
      <c r="G1909" s="49"/>
      <c r="H1909" s="49"/>
      <c r="I1909" s="49"/>
      <c r="J1909" s="49"/>
    </row>
    <row r="1910">
      <c r="A1910" s="50" t="s">
        <v>3448</v>
      </c>
      <c r="B1910" s="50" t="s">
        <v>890</v>
      </c>
      <c r="C1910" s="50" t="s">
        <v>3450</v>
      </c>
      <c r="D1910" s="49"/>
      <c r="E1910" s="49"/>
      <c r="F1910" s="49"/>
      <c r="G1910" s="49"/>
      <c r="H1910" s="49"/>
      <c r="I1910" s="49"/>
      <c r="J1910" s="49"/>
    </row>
    <row r="1911">
      <c r="A1911" s="50" t="s">
        <v>3451</v>
      </c>
      <c r="B1911" s="50" t="s">
        <v>889</v>
      </c>
      <c r="C1911" s="50" t="s">
        <v>523</v>
      </c>
      <c r="D1911" s="49"/>
      <c r="E1911" s="49"/>
      <c r="F1911" s="49"/>
      <c r="G1911" s="49"/>
      <c r="H1911" s="49"/>
      <c r="I1911" s="49"/>
      <c r="J1911" s="49"/>
    </row>
    <row r="1912">
      <c r="A1912" s="50" t="s">
        <v>3451</v>
      </c>
      <c r="B1912" s="50" t="s">
        <v>890</v>
      </c>
      <c r="C1912" s="50" t="s">
        <v>3452</v>
      </c>
      <c r="D1912" s="49"/>
      <c r="E1912" s="49"/>
      <c r="F1912" s="49"/>
      <c r="G1912" s="49"/>
      <c r="H1912" s="49"/>
      <c r="I1912" s="49"/>
      <c r="J1912" s="49"/>
    </row>
    <row r="1913">
      <c r="A1913" s="50" t="s">
        <v>3453</v>
      </c>
      <c r="B1913" s="50" t="s">
        <v>887</v>
      </c>
      <c r="C1913" s="50" t="s">
        <v>575</v>
      </c>
      <c r="D1913" s="49"/>
      <c r="E1913" s="49"/>
      <c r="F1913" s="49"/>
      <c r="G1913" s="49"/>
      <c r="H1913" s="49"/>
      <c r="I1913" s="49"/>
      <c r="J1913" s="49"/>
    </row>
    <row r="1914">
      <c r="A1914" s="50" t="s">
        <v>3454</v>
      </c>
      <c r="B1914" s="50" t="s">
        <v>889</v>
      </c>
      <c r="C1914" s="50" t="s">
        <v>574</v>
      </c>
      <c r="D1914" s="49"/>
      <c r="E1914" s="49"/>
      <c r="F1914" s="49"/>
      <c r="G1914" s="49"/>
      <c r="H1914" s="49"/>
      <c r="I1914" s="49"/>
      <c r="J1914" s="49"/>
    </row>
    <row r="1915">
      <c r="A1915" s="50" t="s">
        <v>3454</v>
      </c>
      <c r="B1915" s="50" t="s">
        <v>890</v>
      </c>
      <c r="C1915" s="50" t="s">
        <v>3455</v>
      </c>
      <c r="D1915" s="49"/>
      <c r="E1915" s="49"/>
      <c r="F1915" s="49"/>
      <c r="G1915" s="49"/>
      <c r="H1915" s="49"/>
      <c r="I1915" s="49"/>
      <c r="J1915" s="49"/>
    </row>
    <row r="1916">
      <c r="A1916" s="50" t="s">
        <v>3456</v>
      </c>
      <c r="B1916" s="50" t="s">
        <v>889</v>
      </c>
      <c r="C1916" s="50" t="s">
        <v>3457</v>
      </c>
      <c r="D1916" s="49"/>
      <c r="E1916" s="49"/>
      <c r="F1916" s="49"/>
      <c r="G1916" s="49"/>
      <c r="H1916" s="49"/>
      <c r="I1916" s="49"/>
      <c r="J1916" s="49"/>
    </row>
    <row r="1917">
      <c r="A1917" s="50" t="s">
        <v>3456</v>
      </c>
      <c r="B1917" s="50" t="s">
        <v>890</v>
      </c>
      <c r="C1917" s="50" t="s">
        <v>3458</v>
      </c>
      <c r="D1917" s="49"/>
      <c r="E1917" s="49"/>
      <c r="F1917" s="49"/>
      <c r="G1917" s="49"/>
      <c r="H1917" s="49"/>
      <c r="I1917" s="49"/>
      <c r="J1917" s="49"/>
    </row>
    <row r="1918">
      <c r="A1918" s="50" t="s">
        <v>3456</v>
      </c>
      <c r="B1918" s="50" t="s">
        <v>890</v>
      </c>
      <c r="C1918" s="50" t="s">
        <v>3459</v>
      </c>
      <c r="D1918" s="49"/>
      <c r="E1918" s="49"/>
      <c r="F1918" s="49"/>
      <c r="G1918" s="49"/>
      <c r="H1918" s="49"/>
      <c r="I1918" s="49"/>
      <c r="J1918" s="49"/>
    </row>
    <row r="1919">
      <c r="A1919" s="50" t="s">
        <v>3460</v>
      </c>
      <c r="B1919" s="50" t="s">
        <v>889</v>
      </c>
      <c r="C1919" s="50" t="s">
        <v>3461</v>
      </c>
      <c r="D1919" s="49"/>
      <c r="E1919" s="49"/>
      <c r="F1919" s="49"/>
      <c r="G1919" s="49"/>
      <c r="H1919" s="49"/>
      <c r="I1919" s="49"/>
      <c r="J1919" s="49"/>
    </row>
    <row r="1920">
      <c r="A1920" s="50" t="s">
        <v>3462</v>
      </c>
      <c r="B1920" s="50" t="s">
        <v>889</v>
      </c>
      <c r="C1920" s="50" t="s">
        <v>3463</v>
      </c>
      <c r="D1920" s="49"/>
      <c r="E1920" s="49"/>
      <c r="F1920" s="49"/>
      <c r="G1920" s="49"/>
      <c r="H1920" s="49"/>
      <c r="I1920" s="49"/>
      <c r="J1920" s="49"/>
    </row>
    <row r="1921">
      <c r="A1921" s="50" t="s">
        <v>3464</v>
      </c>
      <c r="B1921" s="50" t="s">
        <v>889</v>
      </c>
      <c r="C1921" s="50" t="s">
        <v>3465</v>
      </c>
      <c r="D1921" s="49"/>
      <c r="E1921" s="49"/>
      <c r="F1921" s="49"/>
      <c r="G1921" s="49"/>
      <c r="H1921" s="49"/>
      <c r="I1921" s="49"/>
      <c r="J1921" s="49"/>
    </row>
    <row r="1922">
      <c r="A1922" s="50" t="s">
        <v>3464</v>
      </c>
      <c r="B1922" s="50" t="s">
        <v>890</v>
      </c>
      <c r="C1922" s="50" t="s">
        <v>3466</v>
      </c>
      <c r="D1922" s="49"/>
      <c r="E1922" s="49"/>
      <c r="F1922" s="49"/>
      <c r="G1922" s="49"/>
      <c r="H1922" s="49"/>
      <c r="I1922" s="49"/>
      <c r="J1922" s="49"/>
    </row>
    <row r="1923">
      <c r="A1923" s="50" t="s">
        <v>3464</v>
      </c>
      <c r="B1923" s="50" t="s">
        <v>890</v>
      </c>
      <c r="C1923" s="50" t="s">
        <v>3467</v>
      </c>
      <c r="D1923" s="49"/>
      <c r="E1923" s="49"/>
      <c r="F1923" s="49"/>
      <c r="G1923" s="49"/>
      <c r="H1923" s="49"/>
      <c r="I1923" s="49"/>
      <c r="J1923" s="49"/>
    </row>
    <row r="1924">
      <c r="A1924" s="50" t="s">
        <v>3468</v>
      </c>
      <c r="B1924" s="50" t="s">
        <v>889</v>
      </c>
      <c r="C1924" s="50" t="s">
        <v>3469</v>
      </c>
      <c r="D1924" s="49"/>
      <c r="E1924" s="49"/>
      <c r="F1924" s="49"/>
      <c r="G1924" s="49"/>
      <c r="H1924" s="49"/>
      <c r="I1924" s="49"/>
      <c r="J1924" s="49"/>
    </row>
    <row r="1925">
      <c r="A1925" s="50" t="s">
        <v>3470</v>
      </c>
      <c r="B1925" s="50" t="s">
        <v>889</v>
      </c>
      <c r="C1925" s="50" t="s">
        <v>3471</v>
      </c>
      <c r="D1925" s="49"/>
      <c r="E1925" s="49"/>
      <c r="F1925" s="49"/>
      <c r="G1925" s="49"/>
      <c r="H1925" s="49"/>
      <c r="I1925" s="49"/>
      <c r="J1925" s="49"/>
    </row>
    <row r="1926">
      <c r="A1926" s="50" t="s">
        <v>3470</v>
      </c>
      <c r="B1926" s="50" t="s">
        <v>890</v>
      </c>
      <c r="C1926" s="50" t="s">
        <v>3472</v>
      </c>
      <c r="D1926" s="49"/>
      <c r="E1926" s="49"/>
      <c r="F1926" s="49"/>
      <c r="G1926" s="49"/>
      <c r="H1926" s="49"/>
      <c r="I1926" s="49"/>
      <c r="J1926" s="49"/>
    </row>
    <row r="1927">
      <c r="A1927" s="50" t="s">
        <v>3473</v>
      </c>
      <c r="B1927" s="50" t="s">
        <v>889</v>
      </c>
      <c r="C1927" s="50" t="s">
        <v>3474</v>
      </c>
      <c r="D1927" s="49"/>
      <c r="E1927" s="49"/>
      <c r="F1927" s="49"/>
      <c r="G1927" s="49"/>
      <c r="H1927" s="49"/>
      <c r="I1927" s="49"/>
      <c r="J1927" s="49"/>
    </row>
    <row r="1928">
      <c r="A1928" s="50" t="s">
        <v>3475</v>
      </c>
      <c r="B1928" s="50" t="s">
        <v>887</v>
      </c>
      <c r="C1928" s="50" t="s">
        <v>379</v>
      </c>
      <c r="D1928" s="49"/>
      <c r="E1928" s="49"/>
      <c r="F1928" s="49"/>
      <c r="G1928" s="49"/>
      <c r="H1928" s="49"/>
      <c r="I1928" s="49"/>
      <c r="J1928" s="49"/>
    </row>
    <row r="1929">
      <c r="A1929" s="50" t="s">
        <v>3476</v>
      </c>
      <c r="B1929" s="50" t="s">
        <v>889</v>
      </c>
      <c r="C1929" s="50" t="s">
        <v>3477</v>
      </c>
      <c r="D1929" s="50" t="s">
        <v>2763</v>
      </c>
      <c r="E1929" s="49"/>
      <c r="F1929" s="49"/>
      <c r="G1929" s="49"/>
      <c r="H1929" s="49"/>
      <c r="I1929" s="49"/>
      <c r="J1929" s="49"/>
    </row>
    <row r="1930">
      <c r="A1930" s="50" t="s">
        <v>3478</v>
      </c>
      <c r="B1930" s="50" t="s">
        <v>889</v>
      </c>
      <c r="C1930" s="50" t="s">
        <v>701</v>
      </c>
      <c r="D1930" s="50" t="s">
        <v>2763</v>
      </c>
      <c r="E1930" s="49"/>
      <c r="F1930" s="49"/>
      <c r="G1930" s="49"/>
      <c r="H1930" s="49"/>
      <c r="I1930" s="49"/>
      <c r="J1930" s="49"/>
    </row>
    <row r="1931">
      <c r="A1931" s="50" t="s">
        <v>3478</v>
      </c>
      <c r="B1931" s="50" t="s">
        <v>890</v>
      </c>
      <c r="C1931" s="50" t="s">
        <v>3479</v>
      </c>
      <c r="D1931" s="50" t="s">
        <v>2763</v>
      </c>
      <c r="E1931" s="49"/>
      <c r="F1931" s="49"/>
      <c r="G1931" s="49"/>
      <c r="H1931" s="49"/>
      <c r="I1931" s="49"/>
      <c r="J1931" s="49"/>
    </row>
    <row r="1932">
      <c r="A1932" s="50" t="s">
        <v>3478</v>
      </c>
      <c r="B1932" s="50" t="s">
        <v>890</v>
      </c>
      <c r="C1932" s="50" t="s">
        <v>3480</v>
      </c>
      <c r="D1932" s="50" t="s">
        <v>2763</v>
      </c>
      <c r="E1932" s="49"/>
      <c r="F1932" s="49"/>
      <c r="G1932" s="49"/>
      <c r="H1932" s="49"/>
      <c r="I1932" s="49"/>
      <c r="J1932" s="49"/>
    </row>
    <row r="1933">
      <c r="A1933" s="50" t="s">
        <v>3478</v>
      </c>
      <c r="B1933" s="50" t="s">
        <v>890</v>
      </c>
      <c r="C1933" s="50" t="s">
        <v>3481</v>
      </c>
      <c r="D1933" s="50" t="s">
        <v>2763</v>
      </c>
      <c r="E1933" s="49"/>
      <c r="F1933" s="49"/>
      <c r="G1933" s="49"/>
      <c r="H1933" s="49"/>
      <c r="I1933" s="49"/>
      <c r="J1933" s="49"/>
    </row>
    <row r="1934">
      <c r="A1934" s="50" t="s">
        <v>3478</v>
      </c>
      <c r="B1934" s="50" t="s">
        <v>930</v>
      </c>
      <c r="C1934" s="50" t="s">
        <v>3482</v>
      </c>
      <c r="D1934" s="49"/>
      <c r="E1934" s="49"/>
      <c r="F1934" s="49"/>
      <c r="G1934" s="49"/>
      <c r="H1934" s="49"/>
      <c r="I1934" s="49"/>
      <c r="J1934" s="49"/>
    </row>
    <row r="1935">
      <c r="A1935" s="50" t="s">
        <v>3483</v>
      </c>
      <c r="B1935" s="50" t="s">
        <v>889</v>
      </c>
      <c r="C1935" s="50" t="s">
        <v>384</v>
      </c>
      <c r="D1935" s="50" t="s">
        <v>2763</v>
      </c>
      <c r="E1935" s="49"/>
      <c r="F1935" s="49"/>
      <c r="G1935" s="49"/>
      <c r="H1935" s="49"/>
      <c r="I1935" s="49"/>
      <c r="J1935" s="49"/>
    </row>
    <row r="1936">
      <c r="A1936" s="50" t="s">
        <v>3484</v>
      </c>
      <c r="B1936" s="50" t="s">
        <v>889</v>
      </c>
      <c r="C1936" s="50" t="s">
        <v>482</v>
      </c>
      <c r="D1936" s="50" t="s">
        <v>2763</v>
      </c>
      <c r="E1936" s="49"/>
      <c r="F1936" s="49"/>
      <c r="G1936" s="49"/>
      <c r="H1936" s="49"/>
      <c r="I1936" s="49"/>
      <c r="J1936" s="49"/>
    </row>
    <row r="1937">
      <c r="A1937" s="50" t="s">
        <v>3484</v>
      </c>
      <c r="B1937" s="50" t="s">
        <v>890</v>
      </c>
      <c r="C1937" s="50" t="s">
        <v>3485</v>
      </c>
      <c r="D1937" s="50" t="s">
        <v>2763</v>
      </c>
      <c r="E1937" s="49"/>
      <c r="F1937" s="49"/>
      <c r="G1937" s="49"/>
      <c r="H1937" s="49"/>
      <c r="I1937" s="49"/>
      <c r="J1937" s="49"/>
    </row>
    <row r="1938">
      <c r="A1938" s="50" t="s">
        <v>3486</v>
      </c>
      <c r="B1938" s="50" t="s">
        <v>889</v>
      </c>
      <c r="C1938" s="50" t="s">
        <v>831</v>
      </c>
      <c r="D1938" s="50" t="s">
        <v>2763</v>
      </c>
      <c r="E1938" s="49"/>
      <c r="F1938" s="49"/>
      <c r="G1938" s="49"/>
      <c r="H1938" s="49"/>
      <c r="I1938" s="49"/>
      <c r="J1938" s="49"/>
    </row>
    <row r="1939">
      <c r="A1939" s="50" t="s">
        <v>3487</v>
      </c>
      <c r="B1939" s="50" t="s">
        <v>889</v>
      </c>
      <c r="C1939" s="50" t="s">
        <v>3488</v>
      </c>
      <c r="D1939" s="50" t="s">
        <v>2763</v>
      </c>
      <c r="E1939" s="49"/>
      <c r="F1939" s="49"/>
      <c r="G1939" s="49"/>
      <c r="H1939" s="49"/>
      <c r="I1939" s="49"/>
      <c r="J1939" s="49"/>
    </row>
    <row r="1940">
      <c r="A1940" s="50" t="s">
        <v>3487</v>
      </c>
      <c r="B1940" s="50" t="s">
        <v>890</v>
      </c>
      <c r="C1940" s="50" t="s">
        <v>3489</v>
      </c>
      <c r="D1940" s="50" t="s">
        <v>2763</v>
      </c>
      <c r="E1940" s="49"/>
      <c r="F1940" s="49"/>
      <c r="G1940" s="49"/>
      <c r="H1940" s="49"/>
      <c r="I1940" s="49"/>
      <c r="J1940" s="49"/>
    </row>
    <row r="1941">
      <c r="A1941" s="50" t="s">
        <v>3490</v>
      </c>
      <c r="B1941" s="50" t="s">
        <v>889</v>
      </c>
      <c r="C1941" s="50" t="s">
        <v>3491</v>
      </c>
      <c r="D1941" s="50" t="s">
        <v>2763</v>
      </c>
      <c r="E1941" s="49"/>
      <c r="F1941" s="49"/>
      <c r="G1941" s="49"/>
      <c r="H1941" s="49"/>
      <c r="I1941" s="49"/>
      <c r="J1941" s="49"/>
    </row>
    <row r="1942">
      <c r="A1942" s="50" t="s">
        <v>3490</v>
      </c>
      <c r="B1942" s="50" t="s">
        <v>890</v>
      </c>
      <c r="C1942" s="50" t="s">
        <v>3492</v>
      </c>
      <c r="D1942" s="50" t="s">
        <v>2763</v>
      </c>
      <c r="E1942" s="49"/>
      <c r="F1942" s="49"/>
      <c r="G1942" s="49"/>
      <c r="H1942" s="49"/>
      <c r="I1942" s="49"/>
      <c r="J1942" s="49"/>
    </row>
    <row r="1943">
      <c r="A1943" s="50" t="s">
        <v>3493</v>
      </c>
      <c r="B1943" s="50" t="s">
        <v>889</v>
      </c>
      <c r="C1943" s="50" t="s">
        <v>378</v>
      </c>
      <c r="D1943" s="50" t="s">
        <v>2763</v>
      </c>
      <c r="E1943" s="49"/>
      <c r="F1943" s="49"/>
      <c r="G1943" s="49"/>
      <c r="H1943" s="49"/>
      <c r="I1943" s="49"/>
      <c r="J1943" s="49"/>
    </row>
    <row r="1944">
      <c r="A1944" s="50" t="s">
        <v>3493</v>
      </c>
      <c r="B1944" s="50" t="s">
        <v>890</v>
      </c>
      <c r="C1944" s="50" t="s">
        <v>3494</v>
      </c>
      <c r="D1944" s="50" t="s">
        <v>2763</v>
      </c>
      <c r="E1944" s="49"/>
      <c r="F1944" s="49"/>
      <c r="G1944" s="49"/>
      <c r="H1944" s="49"/>
      <c r="I1944" s="49"/>
      <c r="J1944" s="49"/>
    </row>
    <row r="1945">
      <c r="A1945" s="50" t="s">
        <v>3493</v>
      </c>
      <c r="B1945" s="50" t="s">
        <v>890</v>
      </c>
      <c r="C1945" s="50" t="s">
        <v>3495</v>
      </c>
      <c r="D1945" s="50" t="s">
        <v>2763</v>
      </c>
      <c r="E1945" s="49"/>
      <c r="F1945" s="49"/>
      <c r="G1945" s="49"/>
      <c r="H1945" s="49"/>
      <c r="I1945" s="49"/>
      <c r="J1945" s="49"/>
    </row>
    <row r="1946">
      <c r="A1946" s="50" t="s">
        <v>3496</v>
      </c>
      <c r="B1946" s="50" t="s">
        <v>889</v>
      </c>
      <c r="C1946" s="50" t="s">
        <v>3497</v>
      </c>
      <c r="D1946" s="50" t="s">
        <v>2763</v>
      </c>
      <c r="E1946" s="49"/>
      <c r="F1946" s="49"/>
      <c r="G1946" s="49"/>
      <c r="H1946" s="49"/>
      <c r="I1946" s="49"/>
      <c r="J1946" s="49"/>
    </row>
    <row r="1947">
      <c r="A1947" s="50" t="s">
        <v>3496</v>
      </c>
      <c r="B1947" s="50" t="s">
        <v>890</v>
      </c>
      <c r="C1947" s="50" t="s">
        <v>3498</v>
      </c>
      <c r="D1947" s="50" t="s">
        <v>2763</v>
      </c>
      <c r="E1947" s="49"/>
      <c r="F1947" s="49"/>
      <c r="G1947" s="49"/>
      <c r="H1947" s="49"/>
      <c r="I1947" s="49"/>
      <c r="J1947" s="49"/>
    </row>
    <row r="1948">
      <c r="A1948" s="50" t="s">
        <v>3496</v>
      </c>
      <c r="B1948" s="50" t="s">
        <v>930</v>
      </c>
      <c r="C1948" s="50" t="s">
        <v>3499</v>
      </c>
      <c r="D1948" s="50" t="s">
        <v>2763</v>
      </c>
      <c r="E1948" s="49"/>
      <c r="F1948" s="49"/>
      <c r="G1948" s="49"/>
      <c r="H1948" s="49"/>
      <c r="I1948" s="49"/>
      <c r="J1948" s="49"/>
    </row>
    <row r="1949">
      <c r="A1949" s="50" t="s">
        <v>3496</v>
      </c>
      <c r="B1949" s="50" t="s">
        <v>890</v>
      </c>
      <c r="C1949" s="50" t="s">
        <v>3500</v>
      </c>
      <c r="D1949" s="50" t="s">
        <v>2763</v>
      </c>
      <c r="E1949" s="49"/>
      <c r="F1949" s="49"/>
      <c r="G1949" s="49"/>
      <c r="H1949" s="49"/>
      <c r="I1949" s="49"/>
      <c r="J1949" s="49"/>
    </row>
    <row r="1950">
      <c r="A1950" s="50" t="s">
        <v>3501</v>
      </c>
      <c r="B1950" s="50" t="s">
        <v>889</v>
      </c>
      <c r="C1950" s="50" t="s">
        <v>3502</v>
      </c>
      <c r="D1950" s="50" t="s">
        <v>2763</v>
      </c>
      <c r="E1950" s="49"/>
      <c r="F1950" s="49"/>
      <c r="G1950" s="49"/>
      <c r="H1950" s="49"/>
      <c r="I1950" s="49"/>
      <c r="J1950" s="49"/>
    </row>
    <row r="1951">
      <c r="A1951" s="50" t="s">
        <v>3503</v>
      </c>
      <c r="B1951" s="50" t="s">
        <v>889</v>
      </c>
      <c r="C1951" s="50" t="s">
        <v>723</v>
      </c>
      <c r="D1951" s="50" t="s">
        <v>2763</v>
      </c>
      <c r="E1951" s="49"/>
      <c r="F1951" s="49"/>
      <c r="G1951" s="49"/>
      <c r="H1951" s="49"/>
      <c r="I1951" s="49"/>
      <c r="J1951" s="49"/>
    </row>
    <row r="1952">
      <c r="A1952" s="50" t="s">
        <v>3503</v>
      </c>
      <c r="B1952" s="50" t="s">
        <v>890</v>
      </c>
      <c r="C1952" s="50" t="s">
        <v>3504</v>
      </c>
      <c r="D1952" s="50" t="s">
        <v>2763</v>
      </c>
      <c r="E1952" s="49"/>
      <c r="F1952" s="49"/>
      <c r="G1952" s="49"/>
      <c r="H1952" s="49"/>
      <c r="I1952" s="49"/>
      <c r="J1952" s="49"/>
    </row>
    <row r="1953">
      <c r="A1953" s="50" t="s">
        <v>3505</v>
      </c>
      <c r="B1953" s="50" t="s">
        <v>889</v>
      </c>
      <c r="C1953" s="50" t="s">
        <v>725</v>
      </c>
      <c r="D1953" s="50" t="s">
        <v>2763</v>
      </c>
      <c r="E1953" s="49"/>
      <c r="F1953" s="49"/>
      <c r="G1953" s="49"/>
      <c r="H1953" s="49"/>
      <c r="I1953" s="49"/>
      <c r="J1953" s="49"/>
    </row>
    <row r="1954">
      <c r="A1954" s="50" t="s">
        <v>3506</v>
      </c>
      <c r="B1954" s="50" t="s">
        <v>889</v>
      </c>
      <c r="C1954" s="50" t="s">
        <v>3507</v>
      </c>
      <c r="D1954" s="50" t="s">
        <v>2763</v>
      </c>
      <c r="E1954" s="49"/>
      <c r="F1954" s="49"/>
      <c r="G1954" s="49"/>
      <c r="H1954" s="49"/>
      <c r="I1954" s="49"/>
      <c r="J1954" s="49"/>
    </row>
    <row r="1955">
      <c r="A1955" s="50" t="s">
        <v>3508</v>
      </c>
      <c r="B1955" s="50" t="s">
        <v>889</v>
      </c>
      <c r="C1955" s="50" t="s">
        <v>3509</v>
      </c>
      <c r="D1955" s="50" t="s">
        <v>2763</v>
      </c>
      <c r="E1955" s="49"/>
      <c r="F1955" s="49"/>
      <c r="G1955" s="49"/>
      <c r="H1955" s="49"/>
      <c r="I1955" s="49"/>
      <c r="J1955" s="49"/>
    </row>
    <row r="1956">
      <c r="A1956" s="50" t="s">
        <v>3510</v>
      </c>
      <c r="B1956" s="50" t="s">
        <v>889</v>
      </c>
      <c r="C1956" s="50" t="s">
        <v>699</v>
      </c>
      <c r="D1956" s="50" t="s">
        <v>2763</v>
      </c>
      <c r="E1956" s="49"/>
      <c r="F1956" s="49"/>
      <c r="G1956" s="49"/>
      <c r="H1956" s="49"/>
      <c r="I1956" s="49"/>
      <c r="J1956" s="49"/>
    </row>
    <row r="1957">
      <c r="A1957" s="50" t="s">
        <v>3510</v>
      </c>
      <c r="B1957" s="50" t="s">
        <v>890</v>
      </c>
      <c r="C1957" s="50" t="s">
        <v>3511</v>
      </c>
      <c r="D1957" s="50" t="s">
        <v>2763</v>
      </c>
      <c r="E1957" s="49"/>
      <c r="F1957" s="49"/>
      <c r="G1957" s="49"/>
      <c r="H1957" s="49"/>
      <c r="I1957" s="49"/>
      <c r="J1957" s="49"/>
    </row>
    <row r="1958">
      <c r="A1958" s="50" t="s">
        <v>3512</v>
      </c>
      <c r="B1958" s="50" t="s">
        <v>889</v>
      </c>
      <c r="C1958" s="50" t="s">
        <v>3513</v>
      </c>
      <c r="D1958" s="50" t="s">
        <v>2763</v>
      </c>
      <c r="E1958" s="49"/>
      <c r="F1958" s="49"/>
      <c r="G1958" s="49"/>
      <c r="H1958" s="49"/>
      <c r="I1958" s="49"/>
      <c r="J1958" s="49"/>
    </row>
    <row r="1959">
      <c r="A1959" s="50" t="s">
        <v>3514</v>
      </c>
      <c r="B1959" s="50" t="s">
        <v>889</v>
      </c>
      <c r="C1959" s="50" t="s">
        <v>3515</v>
      </c>
      <c r="D1959" s="50" t="s">
        <v>2763</v>
      </c>
      <c r="E1959" s="49"/>
      <c r="F1959" s="49"/>
      <c r="G1959" s="49"/>
      <c r="H1959" s="49"/>
      <c r="I1959" s="49"/>
      <c r="J1959" s="49"/>
    </row>
    <row r="1960">
      <c r="A1960" s="50" t="s">
        <v>3514</v>
      </c>
      <c r="B1960" s="50" t="s">
        <v>890</v>
      </c>
      <c r="C1960" s="50" t="s">
        <v>3516</v>
      </c>
      <c r="D1960" s="50" t="s">
        <v>2763</v>
      </c>
      <c r="E1960" s="49"/>
      <c r="F1960" s="49"/>
      <c r="G1960" s="49"/>
      <c r="H1960" s="49"/>
      <c r="I1960" s="49"/>
      <c r="J1960" s="49"/>
    </row>
    <row r="1961">
      <c r="A1961" s="50" t="s">
        <v>3514</v>
      </c>
      <c r="B1961" s="50" t="s">
        <v>890</v>
      </c>
      <c r="C1961" s="50" t="s">
        <v>3517</v>
      </c>
      <c r="D1961" s="50" t="s">
        <v>2763</v>
      </c>
      <c r="E1961" s="49"/>
      <c r="F1961" s="49"/>
      <c r="G1961" s="49"/>
      <c r="H1961" s="49"/>
      <c r="I1961" s="49"/>
      <c r="J1961" s="49"/>
    </row>
    <row r="1962">
      <c r="A1962" s="50" t="s">
        <v>3514</v>
      </c>
      <c r="B1962" s="50" t="s">
        <v>890</v>
      </c>
      <c r="C1962" s="50" t="s">
        <v>3518</v>
      </c>
      <c r="D1962" s="50" t="s">
        <v>2763</v>
      </c>
      <c r="E1962" s="49"/>
      <c r="F1962" s="49"/>
      <c r="G1962" s="49"/>
      <c r="H1962" s="49"/>
      <c r="I1962" s="49"/>
      <c r="J1962" s="49"/>
    </row>
    <row r="1963">
      <c r="A1963" s="50" t="s">
        <v>3519</v>
      </c>
      <c r="B1963" s="50" t="s">
        <v>889</v>
      </c>
      <c r="C1963" s="50" t="s">
        <v>3520</v>
      </c>
      <c r="D1963" s="50" t="s">
        <v>2763</v>
      </c>
      <c r="E1963" s="49"/>
      <c r="F1963" s="49"/>
      <c r="G1963" s="49"/>
      <c r="H1963" s="49"/>
      <c r="I1963" s="49"/>
      <c r="J1963" s="49"/>
    </row>
    <row r="1964">
      <c r="A1964" s="50" t="s">
        <v>3519</v>
      </c>
      <c r="B1964" s="50" t="s">
        <v>890</v>
      </c>
      <c r="C1964" s="50" t="s">
        <v>3521</v>
      </c>
      <c r="D1964" s="50" t="s">
        <v>2763</v>
      </c>
      <c r="E1964" s="49"/>
      <c r="F1964" s="49"/>
      <c r="G1964" s="49"/>
      <c r="H1964" s="49"/>
      <c r="I1964" s="49"/>
      <c r="J1964" s="49"/>
    </row>
    <row r="1965">
      <c r="A1965" s="50" t="s">
        <v>3522</v>
      </c>
      <c r="B1965" s="50" t="s">
        <v>889</v>
      </c>
      <c r="C1965" s="50" t="s">
        <v>3523</v>
      </c>
      <c r="D1965" s="49"/>
      <c r="E1965" s="49"/>
      <c r="F1965" s="49"/>
      <c r="G1965" s="49"/>
      <c r="H1965" s="49"/>
      <c r="I1965" s="49"/>
      <c r="J1965" s="49"/>
    </row>
    <row r="1966">
      <c r="A1966" s="50" t="s">
        <v>3524</v>
      </c>
      <c r="B1966" s="50" t="s">
        <v>889</v>
      </c>
      <c r="C1966" s="50" t="s">
        <v>3525</v>
      </c>
      <c r="D1966" s="49"/>
      <c r="E1966" s="49"/>
      <c r="F1966" s="49"/>
      <c r="G1966" s="49"/>
      <c r="H1966" s="49"/>
      <c r="I1966" s="49"/>
      <c r="J1966" s="49"/>
    </row>
    <row r="1967">
      <c r="A1967" s="50" t="s">
        <v>3526</v>
      </c>
      <c r="B1967" s="50" t="s">
        <v>889</v>
      </c>
      <c r="C1967" s="50" t="s">
        <v>3527</v>
      </c>
      <c r="D1967" s="49"/>
      <c r="E1967" s="49"/>
      <c r="F1967" s="49"/>
      <c r="G1967" s="49"/>
      <c r="H1967" s="49"/>
      <c r="I1967" s="49"/>
      <c r="J1967" s="49"/>
    </row>
    <row r="1968">
      <c r="A1968" s="50" t="s">
        <v>3528</v>
      </c>
      <c r="B1968" s="50" t="s">
        <v>889</v>
      </c>
      <c r="C1968" s="50" t="s">
        <v>3529</v>
      </c>
      <c r="D1968" s="50" t="s">
        <v>2763</v>
      </c>
      <c r="E1968" s="49"/>
      <c r="F1968" s="49"/>
      <c r="G1968" s="49"/>
      <c r="H1968" s="49"/>
      <c r="I1968" s="49"/>
      <c r="J1968" s="49"/>
    </row>
    <row r="1969">
      <c r="A1969" s="50" t="s">
        <v>3528</v>
      </c>
      <c r="B1969" s="50" t="s">
        <v>930</v>
      </c>
      <c r="C1969" s="50" t="s">
        <v>3530</v>
      </c>
      <c r="D1969" s="50" t="s">
        <v>2763</v>
      </c>
      <c r="E1969" s="49"/>
      <c r="F1969" s="49"/>
      <c r="G1969" s="49"/>
      <c r="H1969" s="49"/>
      <c r="I1969" s="49"/>
      <c r="J1969" s="49"/>
    </row>
    <row r="1970">
      <c r="A1970" s="50" t="s">
        <v>3531</v>
      </c>
      <c r="B1970" s="50" t="s">
        <v>889</v>
      </c>
      <c r="C1970" s="50" t="s">
        <v>3532</v>
      </c>
      <c r="D1970" s="49"/>
      <c r="E1970" s="49"/>
      <c r="F1970" s="49"/>
      <c r="G1970" s="49"/>
      <c r="H1970" s="49"/>
      <c r="I1970" s="49"/>
      <c r="J1970" s="49"/>
    </row>
    <row r="1971">
      <c r="A1971" s="50" t="s">
        <v>3533</v>
      </c>
      <c r="B1971" s="50" t="s">
        <v>889</v>
      </c>
      <c r="C1971" s="50" t="s">
        <v>388</v>
      </c>
      <c r="D1971" s="50" t="s">
        <v>2763</v>
      </c>
      <c r="E1971" s="49"/>
      <c r="F1971" s="49"/>
      <c r="G1971" s="49"/>
      <c r="H1971" s="49"/>
      <c r="I1971" s="49"/>
      <c r="J1971" s="49"/>
    </row>
    <row r="1972">
      <c r="A1972" s="50" t="s">
        <v>3533</v>
      </c>
      <c r="B1972" s="50" t="s">
        <v>930</v>
      </c>
      <c r="C1972" s="50" t="s">
        <v>3534</v>
      </c>
      <c r="D1972" s="50" t="s">
        <v>2763</v>
      </c>
      <c r="E1972" s="49"/>
      <c r="F1972" s="49"/>
      <c r="G1972" s="49"/>
      <c r="H1972" s="49"/>
      <c r="I1972" s="49"/>
      <c r="J1972" s="49"/>
    </row>
    <row r="1973">
      <c r="A1973" s="50" t="s">
        <v>3533</v>
      </c>
      <c r="B1973" s="50" t="s">
        <v>930</v>
      </c>
      <c r="C1973" s="50" t="s">
        <v>3535</v>
      </c>
      <c r="D1973" s="50" t="s">
        <v>2763</v>
      </c>
      <c r="E1973" s="49"/>
      <c r="F1973" s="49"/>
      <c r="G1973" s="49"/>
      <c r="H1973" s="49"/>
      <c r="I1973" s="49"/>
      <c r="J1973" s="49"/>
    </row>
    <row r="1974">
      <c r="A1974" s="50" t="s">
        <v>3533</v>
      </c>
      <c r="B1974" s="50" t="s">
        <v>930</v>
      </c>
      <c r="C1974" s="50" t="s">
        <v>3536</v>
      </c>
      <c r="D1974" s="50" t="s">
        <v>2763</v>
      </c>
      <c r="E1974" s="49"/>
      <c r="F1974" s="49"/>
      <c r="G1974" s="49"/>
      <c r="H1974" s="49"/>
      <c r="I1974" s="49"/>
      <c r="J1974" s="49"/>
    </row>
    <row r="1975">
      <c r="A1975" s="50" t="s">
        <v>3537</v>
      </c>
      <c r="B1975" s="50" t="s">
        <v>889</v>
      </c>
      <c r="C1975" s="50" t="s">
        <v>3538</v>
      </c>
      <c r="D1975" s="50" t="s">
        <v>2763</v>
      </c>
      <c r="E1975" s="49"/>
      <c r="F1975" s="49"/>
      <c r="G1975" s="49"/>
      <c r="H1975" s="49"/>
      <c r="I1975" s="49"/>
      <c r="J1975" s="49"/>
    </row>
    <row r="1976">
      <c r="A1976" s="50" t="s">
        <v>3537</v>
      </c>
      <c r="B1976" s="50" t="s">
        <v>930</v>
      </c>
      <c r="C1976" s="50" t="s">
        <v>3539</v>
      </c>
      <c r="D1976" s="50" t="s">
        <v>2763</v>
      </c>
      <c r="E1976" s="49"/>
      <c r="F1976" s="49"/>
      <c r="G1976" s="49"/>
      <c r="H1976" s="49"/>
      <c r="I1976" s="49"/>
      <c r="J1976" s="49"/>
    </row>
    <row r="1977">
      <c r="A1977" s="50" t="s">
        <v>3540</v>
      </c>
      <c r="B1977" s="50" t="s">
        <v>889</v>
      </c>
      <c r="C1977" s="50" t="s">
        <v>3541</v>
      </c>
      <c r="D1977" s="50" t="s">
        <v>2763</v>
      </c>
      <c r="E1977" s="49"/>
      <c r="F1977" s="49"/>
      <c r="G1977" s="49"/>
      <c r="H1977" s="49"/>
      <c r="I1977" s="49"/>
      <c r="J1977" s="49"/>
    </row>
    <row r="1978">
      <c r="A1978" s="50" t="s">
        <v>3540</v>
      </c>
      <c r="B1978" s="50" t="s">
        <v>930</v>
      </c>
      <c r="C1978" s="50" t="s">
        <v>3542</v>
      </c>
      <c r="D1978" s="50" t="s">
        <v>2763</v>
      </c>
      <c r="E1978" s="49"/>
      <c r="F1978" s="49"/>
      <c r="G1978" s="49"/>
      <c r="H1978" s="49"/>
      <c r="I1978" s="49"/>
      <c r="J1978" s="49"/>
    </row>
    <row r="1979">
      <c r="A1979" s="50" t="s">
        <v>3543</v>
      </c>
      <c r="B1979" s="50" t="s">
        <v>889</v>
      </c>
      <c r="C1979" s="50" t="s">
        <v>3544</v>
      </c>
      <c r="D1979" s="49"/>
      <c r="E1979" s="49"/>
      <c r="F1979" s="49"/>
      <c r="G1979" s="49"/>
      <c r="H1979" s="49"/>
      <c r="I1979" s="49"/>
      <c r="J1979" s="49"/>
    </row>
    <row r="1980">
      <c r="A1980" s="50" t="s">
        <v>3543</v>
      </c>
      <c r="B1980" s="50" t="s">
        <v>890</v>
      </c>
      <c r="C1980" s="50" t="s">
        <v>3545</v>
      </c>
      <c r="D1980" s="50" t="s">
        <v>2763</v>
      </c>
      <c r="E1980" s="49"/>
      <c r="F1980" s="49"/>
      <c r="G1980" s="49"/>
      <c r="H1980" s="49"/>
      <c r="I1980" s="49"/>
      <c r="J1980" s="49"/>
    </row>
    <row r="1981">
      <c r="A1981" s="50" t="s">
        <v>3546</v>
      </c>
      <c r="B1981" s="50" t="s">
        <v>889</v>
      </c>
      <c r="C1981" s="50" t="s">
        <v>3547</v>
      </c>
      <c r="D1981" s="50" t="s">
        <v>2763</v>
      </c>
      <c r="E1981" s="49"/>
      <c r="F1981" s="49"/>
      <c r="G1981" s="49"/>
      <c r="H1981" s="49"/>
      <c r="I1981" s="49"/>
      <c r="J1981" s="49"/>
    </row>
    <row r="1982">
      <c r="A1982" s="50" t="s">
        <v>3546</v>
      </c>
      <c r="B1982" s="50" t="s">
        <v>890</v>
      </c>
      <c r="C1982" s="50" t="s">
        <v>3548</v>
      </c>
      <c r="D1982" s="50" t="s">
        <v>2763</v>
      </c>
      <c r="E1982" s="49"/>
      <c r="F1982" s="49"/>
      <c r="G1982" s="49"/>
      <c r="H1982" s="49"/>
      <c r="I1982" s="49"/>
      <c r="J1982" s="49"/>
    </row>
    <row r="1983">
      <c r="A1983" s="50" t="s">
        <v>3546</v>
      </c>
      <c r="B1983" s="50" t="s">
        <v>890</v>
      </c>
      <c r="C1983" s="50" t="s">
        <v>3549</v>
      </c>
      <c r="D1983" s="50" t="s">
        <v>2763</v>
      </c>
      <c r="E1983" s="49"/>
      <c r="F1983" s="49"/>
      <c r="G1983" s="49"/>
      <c r="H1983" s="49"/>
      <c r="I1983" s="49"/>
      <c r="J1983" s="49"/>
    </row>
    <row r="1984">
      <c r="A1984" s="50" t="s">
        <v>3550</v>
      </c>
      <c r="B1984" s="50" t="s">
        <v>889</v>
      </c>
      <c r="C1984" s="50" t="s">
        <v>3551</v>
      </c>
      <c r="D1984" s="50" t="s">
        <v>2763</v>
      </c>
      <c r="E1984" s="49"/>
      <c r="F1984" s="49"/>
      <c r="G1984" s="49"/>
      <c r="H1984" s="49"/>
      <c r="I1984" s="49"/>
      <c r="J1984" s="49"/>
    </row>
    <row r="1985">
      <c r="A1985" s="50" t="s">
        <v>3552</v>
      </c>
      <c r="B1985" s="50" t="s">
        <v>889</v>
      </c>
      <c r="C1985" s="50" t="s">
        <v>664</v>
      </c>
      <c r="D1985" s="49"/>
      <c r="E1985" s="49"/>
      <c r="F1985" s="49"/>
      <c r="G1985" s="49"/>
      <c r="H1985" s="49"/>
      <c r="I1985" s="49"/>
      <c r="J1985" s="49"/>
    </row>
    <row r="1986">
      <c r="A1986" s="50" t="s">
        <v>3553</v>
      </c>
      <c r="B1986" s="50" t="s">
        <v>889</v>
      </c>
      <c r="C1986" s="50" t="s">
        <v>627</v>
      </c>
      <c r="D1986" s="49"/>
      <c r="E1986" s="49"/>
      <c r="F1986" s="49"/>
      <c r="G1986" s="49"/>
      <c r="H1986" s="49"/>
      <c r="I1986" s="49"/>
      <c r="J1986" s="49"/>
    </row>
    <row r="1987">
      <c r="A1987" s="50" t="s">
        <v>3554</v>
      </c>
      <c r="B1987" s="50" t="s">
        <v>889</v>
      </c>
      <c r="C1987" s="50" t="s">
        <v>386</v>
      </c>
      <c r="D1987" s="50" t="s">
        <v>2763</v>
      </c>
      <c r="E1987" s="49"/>
      <c r="F1987" s="49"/>
      <c r="G1987" s="49"/>
      <c r="H1987" s="49"/>
      <c r="I1987" s="49"/>
      <c r="J1987" s="49"/>
    </row>
    <row r="1988">
      <c r="A1988" s="50" t="s">
        <v>3555</v>
      </c>
      <c r="B1988" s="50" t="s">
        <v>889</v>
      </c>
      <c r="C1988" s="50" t="s">
        <v>3556</v>
      </c>
      <c r="D1988" s="50" t="s">
        <v>2763</v>
      </c>
      <c r="E1988" s="49"/>
      <c r="F1988" s="49"/>
      <c r="G1988" s="49"/>
      <c r="H1988" s="49"/>
      <c r="I1988" s="49"/>
      <c r="J1988" s="49"/>
    </row>
    <row r="1989">
      <c r="A1989" s="50" t="s">
        <v>3557</v>
      </c>
      <c r="B1989" s="50" t="s">
        <v>889</v>
      </c>
      <c r="C1989" s="50" t="s">
        <v>3558</v>
      </c>
      <c r="D1989" s="50" t="s">
        <v>2763</v>
      </c>
      <c r="E1989" s="49"/>
      <c r="F1989" s="49"/>
      <c r="G1989" s="49"/>
      <c r="H1989" s="49"/>
      <c r="I1989" s="49"/>
      <c r="J1989" s="49"/>
    </row>
    <row r="1990">
      <c r="A1990" s="50" t="s">
        <v>3559</v>
      </c>
      <c r="B1990" s="50" t="s">
        <v>887</v>
      </c>
      <c r="C1990" s="50" t="s">
        <v>505</v>
      </c>
      <c r="D1990" s="49"/>
      <c r="E1990" s="49"/>
      <c r="F1990" s="49"/>
      <c r="G1990" s="49"/>
      <c r="H1990" s="49"/>
      <c r="I1990" s="49"/>
      <c r="J1990" s="49"/>
    </row>
    <row r="1991">
      <c r="A1991" s="50" t="s">
        <v>3560</v>
      </c>
      <c r="B1991" s="50" t="s">
        <v>889</v>
      </c>
      <c r="C1991" s="50" t="s">
        <v>506</v>
      </c>
      <c r="D1991" s="50" t="s">
        <v>2763</v>
      </c>
      <c r="E1991" s="49"/>
      <c r="F1991" s="49"/>
      <c r="G1991" s="49"/>
      <c r="H1991" s="49"/>
      <c r="I1991" s="49"/>
      <c r="J1991" s="49"/>
    </row>
    <row r="1992">
      <c r="A1992" s="50" t="s">
        <v>3560</v>
      </c>
      <c r="B1992" s="50" t="s">
        <v>890</v>
      </c>
      <c r="C1992" s="50" t="s">
        <v>3561</v>
      </c>
      <c r="D1992" s="50" t="s">
        <v>2763</v>
      </c>
      <c r="E1992" s="49"/>
      <c r="F1992" s="49"/>
      <c r="G1992" s="49"/>
      <c r="H1992" s="49"/>
      <c r="I1992" s="49"/>
      <c r="J1992" s="49"/>
    </row>
    <row r="1993">
      <c r="A1993" s="50" t="s">
        <v>3562</v>
      </c>
      <c r="B1993" s="50" t="s">
        <v>889</v>
      </c>
      <c r="C1993" s="50" t="s">
        <v>504</v>
      </c>
      <c r="D1993" s="50" t="s">
        <v>2763</v>
      </c>
      <c r="E1993" s="49"/>
      <c r="F1993" s="49"/>
      <c r="G1993" s="49"/>
      <c r="H1993" s="49"/>
      <c r="I1993" s="49"/>
      <c r="J1993" s="49"/>
    </row>
    <row r="1994">
      <c r="A1994" s="50" t="s">
        <v>3562</v>
      </c>
      <c r="B1994" s="50" t="s">
        <v>890</v>
      </c>
      <c r="C1994" s="50" t="s">
        <v>3563</v>
      </c>
      <c r="D1994" s="50" t="s">
        <v>2763</v>
      </c>
      <c r="E1994" s="49"/>
      <c r="F1994" s="49"/>
      <c r="G1994" s="49"/>
      <c r="H1994" s="49"/>
      <c r="I1994" s="49"/>
      <c r="J1994" s="49"/>
    </row>
    <row r="1995">
      <c r="A1995" s="50" t="s">
        <v>3562</v>
      </c>
      <c r="B1995" s="50" t="s">
        <v>890</v>
      </c>
      <c r="C1995" s="50" t="s">
        <v>3564</v>
      </c>
      <c r="D1995" s="50" t="s">
        <v>2763</v>
      </c>
      <c r="E1995" s="49"/>
      <c r="F1995" s="49"/>
      <c r="G1995" s="49"/>
      <c r="H1995" s="49"/>
      <c r="I1995" s="49"/>
      <c r="J1995" s="49"/>
    </row>
    <row r="1996">
      <c r="A1996" s="50" t="s">
        <v>3565</v>
      </c>
      <c r="B1996" s="50" t="s">
        <v>889</v>
      </c>
      <c r="C1996" s="50" t="s">
        <v>507</v>
      </c>
      <c r="D1996" s="49"/>
      <c r="E1996" s="49"/>
      <c r="F1996" s="49"/>
      <c r="G1996" s="49"/>
      <c r="H1996" s="49"/>
      <c r="I1996" s="49"/>
      <c r="J1996" s="49"/>
    </row>
    <row r="1997">
      <c r="A1997" s="50" t="s">
        <v>3566</v>
      </c>
      <c r="B1997" s="50" t="s">
        <v>889</v>
      </c>
      <c r="C1997" s="50" t="s">
        <v>3567</v>
      </c>
      <c r="D1997" s="49"/>
      <c r="E1997" s="49"/>
      <c r="F1997" s="49"/>
      <c r="G1997" s="49"/>
      <c r="H1997" s="49"/>
      <c r="I1997" s="49"/>
      <c r="J1997" s="49"/>
    </row>
    <row r="1998">
      <c r="A1998" s="50" t="s">
        <v>3568</v>
      </c>
      <c r="B1998" s="50" t="s">
        <v>889</v>
      </c>
      <c r="C1998" s="50" t="s">
        <v>832</v>
      </c>
      <c r="D1998" s="50" t="s">
        <v>3212</v>
      </c>
      <c r="E1998" s="49"/>
      <c r="F1998" s="49"/>
      <c r="G1998" s="49"/>
      <c r="H1998" s="49"/>
      <c r="I1998" s="49"/>
      <c r="J1998" s="49"/>
    </row>
    <row r="1999">
      <c r="A1999" s="50" t="s">
        <v>3568</v>
      </c>
      <c r="B1999" s="50" t="s">
        <v>930</v>
      </c>
      <c r="C1999" s="50" t="s">
        <v>3569</v>
      </c>
      <c r="D1999" s="50" t="s">
        <v>3212</v>
      </c>
      <c r="E1999" s="49"/>
      <c r="F1999" s="49"/>
      <c r="G1999" s="49"/>
      <c r="H1999" s="49"/>
      <c r="I1999" s="49"/>
      <c r="J1999" s="49"/>
    </row>
    <row r="2000">
      <c r="A2000" s="50" t="s">
        <v>3568</v>
      </c>
      <c r="B2000" s="50" t="s">
        <v>890</v>
      </c>
      <c r="C2000" s="50" t="s">
        <v>3570</v>
      </c>
      <c r="D2000" s="50" t="s">
        <v>3212</v>
      </c>
      <c r="E2000" s="49"/>
      <c r="F2000" s="49"/>
      <c r="G2000" s="49"/>
      <c r="H2000" s="49"/>
      <c r="I2000" s="49"/>
      <c r="J2000" s="49"/>
    </row>
    <row r="2001">
      <c r="A2001" s="50" t="s">
        <v>3568</v>
      </c>
      <c r="B2001" s="50" t="s">
        <v>890</v>
      </c>
      <c r="C2001" s="50" t="s">
        <v>3571</v>
      </c>
      <c r="D2001" s="50" t="s">
        <v>3212</v>
      </c>
      <c r="E2001" s="49"/>
      <c r="F2001" s="49"/>
      <c r="G2001" s="49"/>
      <c r="H2001" s="49"/>
      <c r="I2001" s="49"/>
      <c r="J2001" s="49"/>
    </row>
    <row r="2002">
      <c r="A2002" s="50" t="s">
        <v>3572</v>
      </c>
      <c r="B2002" s="50" t="s">
        <v>889</v>
      </c>
      <c r="C2002" s="50" t="s">
        <v>3573</v>
      </c>
      <c r="D2002" s="50" t="s">
        <v>3212</v>
      </c>
      <c r="E2002" s="49"/>
      <c r="F2002" s="49"/>
      <c r="G2002" s="49"/>
      <c r="H2002" s="49"/>
      <c r="I2002" s="49"/>
      <c r="J2002" s="49"/>
    </row>
    <row r="2003">
      <c r="A2003" s="50" t="s">
        <v>3572</v>
      </c>
      <c r="B2003" s="50" t="s">
        <v>890</v>
      </c>
      <c r="C2003" s="50" t="s">
        <v>3574</v>
      </c>
      <c r="D2003" s="49"/>
      <c r="E2003" s="49"/>
      <c r="F2003" s="49"/>
      <c r="G2003" s="49"/>
      <c r="H2003" s="49"/>
      <c r="I2003" s="49"/>
      <c r="J2003" s="49"/>
    </row>
    <row r="2004">
      <c r="A2004" s="50" t="s">
        <v>3575</v>
      </c>
      <c r="B2004" s="50" t="s">
        <v>889</v>
      </c>
      <c r="C2004" s="50" t="s">
        <v>3576</v>
      </c>
      <c r="D2004" s="50" t="s">
        <v>3212</v>
      </c>
      <c r="E2004" s="49"/>
      <c r="F2004" s="49"/>
      <c r="G2004" s="49"/>
      <c r="H2004" s="49"/>
      <c r="I2004" s="49"/>
      <c r="J2004" s="49"/>
    </row>
    <row r="2005">
      <c r="A2005" s="50" t="s">
        <v>3575</v>
      </c>
      <c r="B2005" s="50" t="s">
        <v>890</v>
      </c>
      <c r="C2005" s="50" t="s">
        <v>3577</v>
      </c>
      <c r="D2005" s="50" t="s">
        <v>3212</v>
      </c>
      <c r="E2005" s="49"/>
      <c r="F2005" s="49"/>
      <c r="G2005" s="49"/>
      <c r="H2005" s="49"/>
      <c r="I2005" s="49"/>
      <c r="J2005" s="49"/>
    </row>
    <row r="2006">
      <c r="A2006" s="50" t="s">
        <v>3578</v>
      </c>
      <c r="B2006" s="50" t="s">
        <v>887</v>
      </c>
      <c r="C2006" s="50" t="s">
        <v>289</v>
      </c>
      <c r="D2006" s="49"/>
      <c r="E2006" s="49"/>
      <c r="F2006" s="49"/>
      <c r="G2006" s="49"/>
      <c r="H2006" s="49"/>
      <c r="I2006" s="49"/>
      <c r="J2006" s="49"/>
    </row>
    <row r="2007">
      <c r="A2007" s="50" t="s">
        <v>3579</v>
      </c>
      <c r="B2007" s="50" t="s">
        <v>889</v>
      </c>
      <c r="C2007" s="50" t="s">
        <v>3580</v>
      </c>
      <c r="D2007" s="49"/>
      <c r="E2007" s="49"/>
      <c r="F2007" s="49"/>
      <c r="G2007" s="49"/>
      <c r="H2007" s="49"/>
      <c r="I2007" s="49"/>
      <c r="J2007" s="49"/>
    </row>
    <row r="2008">
      <c r="A2008" s="50" t="s">
        <v>3581</v>
      </c>
      <c r="B2008" s="50" t="s">
        <v>889</v>
      </c>
      <c r="C2008" s="50" t="s">
        <v>288</v>
      </c>
      <c r="D2008" s="50" t="s">
        <v>3582</v>
      </c>
      <c r="E2008" s="49"/>
      <c r="F2008" s="49"/>
      <c r="G2008" s="49"/>
      <c r="H2008" s="49"/>
      <c r="I2008" s="49"/>
      <c r="J2008" s="49"/>
    </row>
    <row r="2009">
      <c r="A2009" s="50" t="s">
        <v>3583</v>
      </c>
      <c r="B2009" s="50" t="s">
        <v>889</v>
      </c>
      <c r="C2009" s="50" t="s">
        <v>3584</v>
      </c>
      <c r="D2009" s="49"/>
      <c r="E2009" s="49"/>
      <c r="F2009" s="49"/>
      <c r="G2009" s="49"/>
      <c r="H2009" s="49"/>
      <c r="I2009" s="49"/>
      <c r="J2009" s="49"/>
    </row>
    <row r="2010">
      <c r="A2010" s="50" t="s">
        <v>3583</v>
      </c>
      <c r="B2010" s="50" t="s">
        <v>890</v>
      </c>
      <c r="C2010" s="50" t="s">
        <v>3585</v>
      </c>
      <c r="D2010" s="49"/>
      <c r="E2010" s="49"/>
      <c r="F2010" s="49"/>
      <c r="G2010" s="49"/>
      <c r="H2010" s="49"/>
      <c r="I2010" s="49"/>
      <c r="J2010" s="49"/>
    </row>
    <row r="2011">
      <c r="A2011" s="50" t="s">
        <v>3583</v>
      </c>
      <c r="B2011" s="50" t="s">
        <v>890</v>
      </c>
      <c r="C2011" s="50" t="s">
        <v>3586</v>
      </c>
      <c r="D2011" s="49"/>
      <c r="E2011" s="49"/>
      <c r="F2011" s="49"/>
      <c r="G2011" s="49"/>
      <c r="H2011" s="49"/>
      <c r="I2011" s="49"/>
      <c r="J2011" s="49"/>
    </row>
    <row r="2012">
      <c r="A2012" s="50" t="s">
        <v>3587</v>
      </c>
      <c r="B2012" s="50" t="s">
        <v>887</v>
      </c>
      <c r="C2012" s="50" t="s">
        <v>691</v>
      </c>
      <c r="D2012" s="49"/>
      <c r="E2012" s="49"/>
      <c r="F2012" s="49"/>
      <c r="G2012" s="49"/>
      <c r="H2012" s="49"/>
      <c r="I2012" s="49"/>
      <c r="J2012" s="49"/>
    </row>
    <row r="2013">
      <c r="A2013" s="50" t="s">
        <v>3588</v>
      </c>
      <c r="B2013" s="50" t="s">
        <v>889</v>
      </c>
      <c r="C2013" s="50" t="s">
        <v>3589</v>
      </c>
      <c r="D2013" s="49"/>
      <c r="E2013" s="49"/>
      <c r="F2013" s="49"/>
      <c r="G2013" s="49"/>
      <c r="H2013" s="49"/>
      <c r="I2013" s="49"/>
      <c r="J2013" s="49"/>
    </row>
    <row r="2014">
      <c r="A2014" s="50" t="s">
        <v>3590</v>
      </c>
      <c r="B2014" s="50" t="s">
        <v>889</v>
      </c>
      <c r="C2014" s="50" t="s">
        <v>3591</v>
      </c>
      <c r="D2014" s="49"/>
      <c r="E2014" s="49"/>
      <c r="F2014" s="49"/>
      <c r="G2014" s="49"/>
      <c r="H2014" s="49"/>
      <c r="I2014" s="49"/>
      <c r="J2014" s="49"/>
    </row>
    <row r="2015">
      <c r="A2015" s="50" t="s">
        <v>3592</v>
      </c>
      <c r="B2015" s="50" t="s">
        <v>889</v>
      </c>
      <c r="C2015" s="50" t="s">
        <v>3593</v>
      </c>
      <c r="D2015" s="49"/>
      <c r="E2015" s="49"/>
      <c r="F2015" s="49"/>
      <c r="G2015" s="49"/>
      <c r="H2015" s="49"/>
      <c r="I2015" s="49"/>
      <c r="J2015" s="49"/>
    </row>
    <row r="2016">
      <c r="A2016" s="50" t="s">
        <v>3592</v>
      </c>
      <c r="B2016" s="50" t="s">
        <v>890</v>
      </c>
      <c r="C2016" s="50" t="s">
        <v>3594</v>
      </c>
      <c r="D2016" s="49"/>
      <c r="E2016" s="49"/>
      <c r="F2016" s="49"/>
      <c r="G2016" s="49"/>
      <c r="H2016" s="49"/>
      <c r="I2016" s="49"/>
      <c r="J2016" s="49"/>
    </row>
    <row r="2017">
      <c r="A2017" s="50" t="s">
        <v>3592</v>
      </c>
      <c r="B2017" s="50" t="s">
        <v>890</v>
      </c>
      <c r="C2017" s="50" t="s">
        <v>3595</v>
      </c>
      <c r="D2017" s="49"/>
      <c r="E2017" s="49"/>
      <c r="F2017" s="49"/>
      <c r="G2017" s="49"/>
      <c r="H2017" s="49"/>
      <c r="I2017" s="49"/>
      <c r="J2017" s="49"/>
    </row>
    <row r="2018">
      <c r="A2018" s="50" t="s">
        <v>3592</v>
      </c>
      <c r="B2018" s="50" t="s">
        <v>890</v>
      </c>
      <c r="C2018" s="50" t="s">
        <v>3596</v>
      </c>
      <c r="D2018" s="49"/>
      <c r="E2018" s="49"/>
      <c r="F2018" s="49"/>
      <c r="G2018" s="49"/>
      <c r="H2018" s="49"/>
      <c r="I2018" s="49"/>
      <c r="J2018" s="49"/>
    </row>
    <row r="2019">
      <c r="A2019" s="50" t="s">
        <v>3592</v>
      </c>
      <c r="B2019" s="50" t="s">
        <v>890</v>
      </c>
      <c r="C2019" s="50" t="s">
        <v>3597</v>
      </c>
      <c r="D2019" s="49"/>
      <c r="E2019" s="49"/>
      <c r="F2019" s="49"/>
      <c r="G2019" s="49"/>
      <c r="H2019" s="49"/>
      <c r="I2019" s="49"/>
      <c r="J2019" s="49"/>
    </row>
    <row r="2020">
      <c r="A2020" s="50" t="s">
        <v>3598</v>
      </c>
      <c r="B2020" s="50" t="s">
        <v>889</v>
      </c>
      <c r="C2020" s="50" t="s">
        <v>3599</v>
      </c>
      <c r="D2020" s="49"/>
      <c r="E2020" s="49"/>
      <c r="F2020" s="49"/>
      <c r="G2020" s="49"/>
      <c r="H2020" s="49"/>
      <c r="I2020" s="49"/>
      <c r="J2020" s="49"/>
    </row>
    <row r="2021">
      <c r="A2021" s="50" t="s">
        <v>3598</v>
      </c>
      <c r="B2021" s="50" t="s">
        <v>890</v>
      </c>
      <c r="C2021" s="50" t="s">
        <v>3600</v>
      </c>
      <c r="D2021" s="49"/>
      <c r="E2021" s="49"/>
      <c r="F2021" s="49"/>
      <c r="G2021" s="49"/>
      <c r="H2021" s="49"/>
      <c r="I2021" s="49"/>
      <c r="J2021" s="49"/>
    </row>
    <row r="2022">
      <c r="A2022" s="50" t="s">
        <v>3601</v>
      </c>
      <c r="B2022" s="50" t="s">
        <v>889</v>
      </c>
      <c r="C2022" s="50" t="s">
        <v>3602</v>
      </c>
      <c r="D2022" s="49"/>
      <c r="E2022" s="49"/>
      <c r="F2022" s="49"/>
      <c r="G2022" s="49"/>
      <c r="H2022" s="49"/>
      <c r="I2022" s="49"/>
      <c r="J2022" s="49"/>
    </row>
    <row r="2023">
      <c r="A2023" s="50" t="s">
        <v>3601</v>
      </c>
      <c r="B2023" s="50" t="s">
        <v>890</v>
      </c>
      <c r="C2023" s="50" t="s">
        <v>3603</v>
      </c>
      <c r="D2023" s="49"/>
      <c r="E2023" s="49"/>
      <c r="F2023" s="49"/>
      <c r="G2023" s="49"/>
      <c r="H2023" s="49"/>
      <c r="I2023" s="49"/>
      <c r="J2023" s="49"/>
    </row>
    <row r="2024">
      <c r="A2024" s="50" t="s">
        <v>3601</v>
      </c>
      <c r="B2024" s="50" t="s">
        <v>890</v>
      </c>
      <c r="C2024" s="50" t="s">
        <v>3604</v>
      </c>
      <c r="D2024" s="49"/>
      <c r="E2024" s="49"/>
      <c r="F2024" s="49"/>
      <c r="G2024" s="49"/>
      <c r="H2024" s="49"/>
      <c r="I2024" s="49"/>
      <c r="J2024" s="49"/>
    </row>
    <row r="2025">
      <c r="A2025" s="50" t="s">
        <v>3605</v>
      </c>
      <c r="B2025" s="50" t="s">
        <v>889</v>
      </c>
      <c r="C2025" s="50" t="s">
        <v>3606</v>
      </c>
      <c r="D2025" s="49"/>
      <c r="E2025" s="49"/>
      <c r="F2025" s="49"/>
      <c r="G2025" s="49"/>
      <c r="H2025" s="49"/>
      <c r="I2025" s="49"/>
      <c r="J2025" s="49"/>
    </row>
    <row r="2026">
      <c r="A2026" s="50" t="s">
        <v>3607</v>
      </c>
      <c r="B2026" s="50" t="s">
        <v>889</v>
      </c>
      <c r="C2026" s="50" t="s">
        <v>3608</v>
      </c>
      <c r="D2026" s="49"/>
      <c r="E2026" s="49"/>
      <c r="F2026" s="49"/>
      <c r="G2026" s="49"/>
      <c r="H2026" s="49"/>
      <c r="I2026" s="49"/>
      <c r="J2026" s="49"/>
    </row>
    <row r="2027">
      <c r="A2027" s="50" t="s">
        <v>3607</v>
      </c>
      <c r="B2027" s="50" t="s">
        <v>930</v>
      </c>
      <c r="C2027" s="50" t="s">
        <v>3609</v>
      </c>
      <c r="D2027" s="49"/>
      <c r="E2027" s="49"/>
      <c r="F2027" s="49"/>
      <c r="G2027" s="49"/>
      <c r="H2027" s="49"/>
      <c r="I2027" s="49"/>
      <c r="J2027" s="49"/>
    </row>
    <row r="2028">
      <c r="A2028" s="50" t="s">
        <v>3610</v>
      </c>
      <c r="B2028" s="50" t="s">
        <v>889</v>
      </c>
      <c r="C2028" s="50" t="s">
        <v>3611</v>
      </c>
      <c r="D2028" s="49"/>
      <c r="E2028" s="49"/>
      <c r="F2028" s="49"/>
      <c r="G2028" s="49"/>
      <c r="H2028" s="49"/>
      <c r="I2028" s="49"/>
      <c r="J2028" s="49"/>
    </row>
    <row r="2029">
      <c r="A2029" s="50" t="s">
        <v>3610</v>
      </c>
      <c r="B2029" s="50" t="s">
        <v>890</v>
      </c>
      <c r="C2029" s="50" t="s">
        <v>3612</v>
      </c>
      <c r="D2029" s="49"/>
      <c r="E2029" s="49"/>
      <c r="F2029" s="49"/>
      <c r="G2029" s="49"/>
      <c r="H2029" s="49"/>
      <c r="I2029" s="49"/>
      <c r="J2029" s="49"/>
    </row>
    <row r="2030">
      <c r="A2030" s="50" t="s">
        <v>3613</v>
      </c>
      <c r="B2030" s="50" t="s">
        <v>889</v>
      </c>
      <c r="C2030" s="50" t="s">
        <v>3614</v>
      </c>
      <c r="D2030" s="49"/>
      <c r="E2030" s="49"/>
      <c r="F2030" s="49"/>
      <c r="G2030" s="49"/>
      <c r="H2030" s="49"/>
      <c r="I2030" s="49"/>
      <c r="J2030" s="49"/>
    </row>
    <row r="2031">
      <c r="A2031" s="50" t="s">
        <v>3615</v>
      </c>
      <c r="B2031" s="50" t="s">
        <v>889</v>
      </c>
      <c r="C2031" s="50" t="s">
        <v>3616</v>
      </c>
      <c r="D2031" s="49"/>
      <c r="E2031" s="49"/>
      <c r="F2031" s="49"/>
      <c r="G2031" s="49"/>
      <c r="H2031" s="49"/>
      <c r="I2031" s="49"/>
      <c r="J2031" s="49"/>
    </row>
    <row r="2032">
      <c r="A2032" s="50" t="s">
        <v>3617</v>
      </c>
      <c r="B2032" s="50" t="s">
        <v>889</v>
      </c>
      <c r="C2032" s="50" t="s">
        <v>3618</v>
      </c>
      <c r="D2032" s="49"/>
      <c r="E2032" s="49"/>
      <c r="F2032" s="49"/>
      <c r="G2032" s="49"/>
      <c r="H2032" s="49"/>
      <c r="I2032" s="49"/>
      <c r="J2032" s="49"/>
    </row>
    <row r="2033">
      <c r="A2033" s="50" t="s">
        <v>3619</v>
      </c>
      <c r="B2033" s="50" t="s">
        <v>889</v>
      </c>
      <c r="C2033" s="50" t="s">
        <v>3620</v>
      </c>
      <c r="D2033" s="49"/>
      <c r="E2033" s="49"/>
      <c r="F2033" s="49"/>
      <c r="G2033" s="49"/>
      <c r="H2033" s="49"/>
      <c r="I2033" s="49"/>
      <c r="J2033" s="49"/>
    </row>
    <row r="2034">
      <c r="A2034" s="50" t="s">
        <v>3619</v>
      </c>
      <c r="B2034" s="50" t="s">
        <v>890</v>
      </c>
      <c r="C2034" s="50" t="s">
        <v>3621</v>
      </c>
      <c r="D2034" s="49"/>
      <c r="E2034" s="49"/>
      <c r="F2034" s="49"/>
      <c r="G2034" s="49"/>
      <c r="H2034" s="49"/>
      <c r="I2034" s="49"/>
      <c r="J2034" s="49"/>
    </row>
    <row r="2035">
      <c r="A2035" s="50" t="s">
        <v>3622</v>
      </c>
      <c r="B2035" s="50" t="s">
        <v>889</v>
      </c>
      <c r="C2035" s="50" t="s">
        <v>3623</v>
      </c>
      <c r="D2035" s="49"/>
      <c r="E2035" s="49"/>
      <c r="F2035" s="49"/>
      <c r="G2035" s="49"/>
      <c r="H2035" s="49"/>
      <c r="I2035" s="49"/>
      <c r="J2035" s="49"/>
    </row>
    <row r="2036">
      <c r="A2036" s="50" t="s">
        <v>3622</v>
      </c>
      <c r="B2036" s="50" t="s">
        <v>890</v>
      </c>
      <c r="C2036" s="50" t="s">
        <v>3624</v>
      </c>
      <c r="D2036" s="49"/>
      <c r="E2036" s="49"/>
      <c r="F2036" s="49"/>
      <c r="G2036" s="49"/>
      <c r="H2036" s="49"/>
      <c r="I2036" s="49"/>
      <c r="J2036" s="49"/>
    </row>
    <row r="2037">
      <c r="A2037" s="50" t="s">
        <v>3622</v>
      </c>
      <c r="B2037" s="50" t="s">
        <v>890</v>
      </c>
      <c r="C2037" s="50" t="s">
        <v>3625</v>
      </c>
      <c r="D2037" s="49"/>
      <c r="E2037" s="49"/>
      <c r="F2037" s="49"/>
      <c r="G2037" s="49"/>
      <c r="H2037" s="49"/>
      <c r="I2037" s="49"/>
      <c r="J2037" s="49"/>
    </row>
    <row r="2038">
      <c r="A2038" s="50" t="s">
        <v>3626</v>
      </c>
      <c r="B2038" s="50" t="s">
        <v>889</v>
      </c>
      <c r="C2038" s="50" t="s">
        <v>3627</v>
      </c>
      <c r="D2038" s="49"/>
      <c r="E2038" s="49"/>
      <c r="F2038" s="49"/>
      <c r="G2038" s="49"/>
      <c r="H2038" s="49"/>
      <c r="I2038" s="49"/>
      <c r="J2038" s="49"/>
    </row>
    <row r="2039">
      <c r="A2039" s="50" t="s">
        <v>3626</v>
      </c>
      <c r="B2039" s="50" t="s">
        <v>890</v>
      </c>
      <c r="C2039" s="50" t="s">
        <v>3628</v>
      </c>
      <c r="D2039" s="49"/>
      <c r="E2039" s="49"/>
      <c r="F2039" s="49"/>
      <c r="G2039" s="49"/>
      <c r="H2039" s="49"/>
      <c r="I2039" s="49"/>
      <c r="J2039" s="49"/>
    </row>
    <row r="2040">
      <c r="A2040" s="50" t="s">
        <v>3629</v>
      </c>
      <c r="B2040" s="50" t="s">
        <v>889</v>
      </c>
      <c r="C2040" s="50" t="s">
        <v>3630</v>
      </c>
      <c r="D2040" s="49"/>
      <c r="E2040" s="49"/>
      <c r="F2040" s="49"/>
      <c r="G2040" s="49"/>
      <c r="H2040" s="49"/>
      <c r="I2040" s="49"/>
      <c r="J2040" s="49"/>
    </row>
    <row r="2041">
      <c r="A2041" s="50" t="s">
        <v>3631</v>
      </c>
      <c r="B2041" s="50" t="s">
        <v>889</v>
      </c>
      <c r="C2041" s="50" t="s">
        <v>3632</v>
      </c>
      <c r="D2041" s="49"/>
      <c r="E2041" s="49"/>
      <c r="F2041" s="49"/>
      <c r="G2041" s="49"/>
      <c r="H2041" s="49"/>
      <c r="I2041" s="49"/>
      <c r="J2041" s="49"/>
    </row>
    <row r="2042">
      <c r="A2042" s="50" t="s">
        <v>3631</v>
      </c>
      <c r="B2042" s="50" t="s">
        <v>890</v>
      </c>
      <c r="C2042" s="50" t="s">
        <v>3633</v>
      </c>
      <c r="D2042" s="49"/>
      <c r="E2042" s="49"/>
      <c r="F2042" s="49"/>
      <c r="G2042" s="49"/>
      <c r="H2042" s="49"/>
      <c r="I2042" s="49"/>
      <c r="J2042" s="49"/>
    </row>
    <row r="2043">
      <c r="A2043" s="50" t="s">
        <v>3634</v>
      </c>
      <c r="B2043" s="50" t="s">
        <v>889</v>
      </c>
      <c r="C2043" s="50" t="s">
        <v>3635</v>
      </c>
      <c r="D2043" s="49"/>
      <c r="E2043" s="49"/>
      <c r="F2043" s="49"/>
      <c r="G2043" s="49"/>
      <c r="H2043" s="49"/>
      <c r="I2043" s="49"/>
      <c r="J2043" s="49"/>
    </row>
    <row r="2044">
      <c r="A2044" s="50" t="s">
        <v>3636</v>
      </c>
      <c r="B2044" s="50" t="s">
        <v>889</v>
      </c>
      <c r="C2044" s="50" t="s">
        <v>3637</v>
      </c>
      <c r="D2044" s="49"/>
      <c r="E2044" s="49"/>
      <c r="F2044" s="49"/>
      <c r="G2044" s="49"/>
      <c r="H2044" s="49"/>
      <c r="I2044" s="49"/>
      <c r="J2044" s="49"/>
    </row>
    <row r="2045">
      <c r="A2045" s="50" t="s">
        <v>3636</v>
      </c>
      <c r="B2045" s="50" t="s">
        <v>890</v>
      </c>
      <c r="C2045" s="50" t="s">
        <v>3638</v>
      </c>
      <c r="D2045" s="49"/>
      <c r="E2045" s="49"/>
      <c r="F2045" s="49"/>
      <c r="G2045" s="49"/>
      <c r="H2045" s="49"/>
      <c r="I2045" s="50" t="s">
        <v>3639</v>
      </c>
      <c r="J2045" s="49"/>
    </row>
    <row r="2046">
      <c r="A2046" s="50" t="s">
        <v>3640</v>
      </c>
      <c r="B2046" s="50" t="s">
        <v>889</v>
      </c>
      <c r="C2046" s="50" t="s">
        <v>3641</v>
      </c>
      <c r="D2046" s="49"/>
      <c r="E2046" s="49"/>
      <c r="F2046" s="49"/>
      <c r="G2046" s="49"/>
      <c r="H2046" s="49"/>
      <c r="I2046" s="49"/>
      <c r="J2046" s="49"/>
    </row>
    <row r="2047">
      <c r="A2047" s="50" t="s">
        <v>3640</v>
      </c>
      <c r="B2047" s="50" t="s">
        <v>890</v>
      </c>
      <c r="C2047" s="50" t="s">
        <v>3642</v>
      </c>
      <c r="D2047" s="49"/>
      <c r="E2047" s="49"/>
      <c r="F2047" s="49"/>
      <c r="G2047" s="49"/>
      <c r="H2047" s="49"/>
      <c r="I2047" s="49"/>
      <c r="J2047" s="49"/>
    </row>
    <row r="2048">
      <c r="A2048" s="50" t="s">
        <v>3640</v>
      </c>
      <c r="B2048" s="50" t="s">
        <v>890</v>
      </c>
      <c r="C2048" s="50" t="s">
        <v>3643</v>
      </c>
      <c r="D2048" s="49"/>
      <c r="E2048" s="49"/>
      <c r="F2048" s="49"/>
      <c r="G2048" s="49"/>
      <c r="H2048" s="49"/>
      <c r="I2048" s="50" t="s">
        <v>3639</v>
      </c>
      <c r="J2048" s="49"/>
    </row>
    <row r="2049">
      <c r="A2049" s="50" t="s">
        <v>3644</v>
      </c>
      <c r="B2049" s="50" t="s">
        <v>889</v>
      </c>
      <c r="C2049" s="50" t="s">
        <v>3645</v>
      </c>
      <c r="D2049" s="49"/>
      <c r="E2049" s="49"/>
      <c r="F2049" s="49"/>
      <c r="G2049" s="49"/>
      <c r="H2049" s="49"/>
      <c r="I2049" s="49"/>
      <c r="J2049" s="49"/>
    </row>
    <row r="2050">
      <c r="A2050" s="50" t="s">
        <v>3646</v>
      </c>
      <c r="B2050" s="50" t="s">
        <v>889</v>
      </c>
      <c r="C2050" s="50" t="s">
        <v>3647</v>
      </c>
      <c r="D2050" s="49"/>
      <c r="E2050" s="49"/>
      <c r="F2050" s="49"/>
      <c r="G2050" s="49"/>
      <c r="H2050" s="49"/>
      <c r="I2050" s="49"/>
      <c r="J2050" s="49"/>
    </row>
    <row r="2051">
      <c r="A2051" s="50" t="s">
        <v>3648</v>
      </c>
      <c r="B2051" s="50" t="s">
        <v>889</v>
      </c>
      <c r="C2051" s="50" t="s">
        <v>3649</v>
      </c>
      <c r="D2051" s="49"/>
      <c r="E2051" s="49"/>
      <c r="F2051" s="49"/>
      <c r="G2051" s="49"/>
      <c r="H2051" s="49"/>
      <c r="I2051" s="49"/>
      <c r="J2051" s="49"/>
    </row>
    <row r="2052">
      <c r="A2052" s="50" t="s">
        <v>3648</v>
      </c>
      <c r="B2052" s="50" t="s">
        <v>890</v>
      </c>
      <c r="C2052" s="50" t="s">
        <v>3650</v>
      </c>
      <c r="D2052" s="49"/>
      <c r="E2052" s="49"/>
      <c r="F2052" s="49"/>
      <c r="G2052" s="49"/>
      <c r="H2052" s="49"/>
      <c r="I2052" s="49"/>
      <c r="J2052" s="49"/>
    </row>
    <row r="2053">
      <c r="A2053" s="50" t="s">
        <v>3651</v>
      </c>
      <c r="B2053" s="50" t="s">
        <v>889</v>
      </c>
      <c r="C2053" s="50" t="s">
        <v>3652</v>
      </c>
      <c r="D2053" s="49"/>
      <c r="E2053" s="49"/>
      <c r="F2053" s="49"/>
      <c r="G2053" s="49"/>
      <c r="H2053" s="49"/>
      <c r="I2053" s="49"/>
      <c r="J2053" s="49"/>
    </row>
    <row r="2054">
      <c r="A2054" s="50" t="s">
        <v>3651</v>
      </c>
      <c r="B2054" s="50" t="s">
        <v>890</v>
      </c>
      <c r="C2054" s="50" t="s">
        <v>3653</v>
      </c>
      <c r="D2054" s="49"/>
      <c r="E2054" s="49"/>
      <c r="F2054" s="49"/>
      <c r="G2054" s="49"/>
      <c r="H2054" s="49"/>
      <c r="I2054" s="49"/>
      <c r="J2054" s="49"/>
    </row>
    <row r="2055">
      <c r="A2055" s="50" t="s">
        <v>3654</v>
      </c>
      <c r="B2055" s="50" t="s">
        <v>889</v>
      </c>
      <c r="C2055" s="50" t="s">
        <v>3655</v>
      </c>
      <c r="D2055" s="49"/>
      <c r="E2055" s="49"/>
      <c r="F2055" s="49"/>
      <c r="G2055" s="49"/>
      <c r="H2055" s="49"/>
      <c r="I2055" s="49"/>
      <c r="J2055" s="49"/>
    </row>
    <row r="2056">
      <c r="A2056" s="50" t="s">
        <v>3656</v>
      </c>
      <c r="B2056" s="50" t="s">
        <v>889</v>
      </c>
      <c r="C2056" s="50" t="s">
        <v>3657</v>
      </c>
      <c r="D2056" s="49"/>
      <c r="E2056" s="49"/>
      <c r="F2056" s="49"/>
      <c r="G2056" s="49"/>
      <c r="H2056" s="49"/>
      <c r="I2056" s="49"/>
      <c r="J2056" s="49"/>
    </row>
    <row r="2057">
      <c r="A2057" s="50" t="s">
        <v>3658</v>
      </c>
      <c r="B2057" s="50" t="s">
        <v>889</v>
      </c>
      <c r="C2057" s="50" t="s">
        <v>3659</v>
      </c>
      <c r="D2057" s="49"/>
      <c r="E2057" s="49"/>
      <c r="F2057" s="49"/>
      <c r="G2057" s="49"/>
      <c r="H2057" s="49"/>
      <c r="I2057" s="49"/>
      <c r="J2057" s="49"/>
    </row>
    <row r="2058">
      <c r="A2058" s="50" t="s">
        <v>3658</v>
      </c>
      <c r="B2058" s="50" t="s">
        <v>890</v>
      </c>
      <c r="C2058" s="50" t="s">
        <v>3660</v>
      </c>
      <c r="D2058" s="49"/>
      <c r="E2058" s="49"/>
      <c r="F2058" s="49"/>
      <c r="G2058" s="49"/>
      <c r="H2058" s="49"/>
      <c r="I2058" s="49"/>
      <c r="J2058" s="49"/>
    </row>
    <row r="2059">
      <c r="A2059" s="50" t="s">
        <v>3658</v>
      </c>
      <c r="B2059" s="50" t="s">
        <v>890</v>
      </c>
      <c r="C2059" s="50" t="s">
        <v>3661</v>
      </c>
      <c r="D2059" s="49"/>
      <c r="E2059" s="49"/>
      <c r="F2059" s="49"/>
      <c r="G2059" s="49"/>
      <c r="H2059" s="49"/>
      <c r="I2059" s="49"/>
      <c r="J2059" s="49"/>
    </row>
    <row r="2060">
      <c r="A2060" s="50" t="s">
        <v>3662</v>
      </c>
      <c r="B2060" s="50" t="s">
        <v>889</v>
      </c>
      <c r="C2060" s="50" t="s">
        <v>3663</v>
      </c>
      <c r="D2060" s="49"/>
      <c r="E2060" s="49"/>
      <c r="F2060" s="49"/>
      <c r="G2060" s="49"/>
      <c r="H2060" s="49"/>
      <c r="I2060" s="49"/>
      <c r="J2060" s="49"/>
    </row>
    <row r="2061">
      <c r="A2061" s="50" t="s">
        <v>3662</v>
      </c>
      <c r="B2061" s="50" t="s">
        <v>890</v>
      </c>
      <c r="C2061" s="50" t="s">
        <v>3664</v>
      </c>
      <c r="D2061" s="49"/>
      <c r="E2061" s="49"/>
      <c r="F2061" s="49"/>
      <c r="G2061" s="49"/>
      <c r="H2061" s="49"/>
      <c r="I2061" s="49"/>
      <c r="J2061" s="49"/>
    </row>
    <row r="2062">
      <c r="A2062" s="50" t="s">
        <v>3665</v>
      </c>
      <c r="B2062" s="50" t="s">
        <v>889</v>
      </c>
      <c r="C2062" s="50" t="s">
        <v>3666</v>
      </c>
      <c r="D2062" s="49"/>
      <c r="E2062" s="49"/>
      <c r="F2062" s="49"/>
      <c r="G2062" s="49"/>
      <c r="H2062" s="49"/>
      <c r="I2062" s="49"/>
      <c r="J2062" s="49"/>
    </row>
    <row r="2063">
      <c r="A2063" s="50" t="s">
        <v>3665</v>
      </c>
      <c r="B2063" s="50" t="s">
        <v>890</v>
      </c>
      <c r="C2063" s="50" t="s">
        <v>3667</v>
      </c>
      <c r="D2063" s="49"/>
      <c r="E2063" s="49"/>
      <c r="F2063" s="49"/>
      <c r="G2063" s="49"/>
      <c r="H2063" s="49"/>
      <c r="I2063" s="49"/>
      <c r="J2063" s="49"/>
    </row>
    <row r="2064">
      <c r="A2064" s="50" t="s">
        <v>3668</v>
      </c>
      <c r="B2064" s="50" t="s">
        <v>889</v>
      </c>
      <c r="C2064" s="50" t="s">
        <v>690</v>
      </c>
      <c r="D2064" s="49"/>
      <c r="E2064" s="49"/>
      <c r="F2064" s="49"/>
      <c r="G2064" s="49"/>
      <c r="H2064" s="49"/>
      <c r="I2064" s="49"/>
      <c r="J2064" s="49"/>
    </row>
    <row r="2065">
      <c r="A2065" s="50" t="s">
        <v>3669</v>
      </c>
      <c r="B2065" s="50" t="s">
        <v>887</v>
      </c>
      <c r="C2065" s="50" t="s">
        <v>867</v>
      </c>
      <c r="D2065" s="49"/>
      <c r="E2065" s="49"/>
      <c r="F2065" s="49"/>
      <c r="G2065" s="49"/>
      <c r="H2065" s="49"/>
      <c r="I2065" s="49"/>
      <c r="J2065" s="49"/>
    </row>
    <row r="2066">
      <c r="A2066" s="50" t="s">
        <v>3670</v>
      </c>
      <c r="B2066" s="50" t="s">
        <v>889</v>
      </c>
      <c r="C2066" s="50" t="s">
        <v>291</v>
      </c>
      <c r="D2066" s="50" t="s">
        <v>3671</v>
      </c>
      <c r="E2066" s="49"/>
      <c r="F2066" s="49"/>
      <c r="G2066" s="49"/>
      <c r="H2066" s="49"/>
      <c r="I2066" s="49"/>
      <c r="J2066" s="49"/>
    </row>
    <row r="2067">
      <c r="A2067" s="50" t="s">
        <v>3670</v>
      </c>
      <c r="B2067" s="50" t="s">
        <v>890</v>
      </c>
      <c r="C2067" s="50" t="s">
        <v>3672</v>
      </c>
      <c r="D2067" s="50" t="s">
        <v>1646</v>
      </c>
      <c r="E2067" s="49"/>
      <c r="F2067" s="49"/>
      <c r="G2067" s="49"/>
      <c r="H2067" s="49"/>
      <c r="I2067" s="49"/>
      <c r="J2067" s="49"/>
    </row>
    <row r="2068">
      <c r="A2068" s="50" t="s">
        <v>3673</v>
      </c>
      <c r="B2068" s="50" t="s">
        <v>889</v>
      </c>
      <c r="C2068" s="50" t="s">
        <v>426</v>
      </c>
      <c r="D2068" s="50" t="s">
        <v>3671</v>
      </c>
      <c r="E2068" s="49"/>
      <c r="F2068" s="49"/>
      <c r="G2068" s="49"/>
      <c r="H2068" s="49"/>
      <c r="I2068" s="49"/>
      <c r="J2068" s="49"/>
    </row>
    <row r="2069">
      <c r="A2069" s="50" t="s">
        <v>3674</v>
      </c>
      <c r="B2069" s="50" t="s">
        <v>889</v>
      </c>
      <c r="C2069" s="50" t="s">
        <v>3675</v>
      </c>
      <c r="D2069" s="50" t="s">
        <v>3671</v>
      </c>
      <c r="E2069" s="49"/>
      <c r="F2069" s="49"/>
      <c r="G2069" s="49"/>
      <c r="H2069" s="49"/>
      <c r="I2069" s="49"/>
      <c r="J2069" s="49"/>
    </row>
    <row r="2070">
      <c r="A2070" s="50" t="s">
        <v>3676</v>
      </c>
      <c r="B2070" s="50" t="s">
        <v>889</v>
      </c>
      <c r="C2070" s="50" t="s">
        <v>735</v>
      </c>
      <c r="D2070" s="50" t="s">
        <v>3677</v>
      </c>
      <c r="E2070" s="50" t="s">
        <v>988</v>
      </c>
      <c r="F2070" s="49"/>
      <c r="G2070" s="49"/>
      <c r="H2070" s="49"/>
      <c r="I2070" s="49"/>
      <c r="J2070" s="49"/>
    </row>
    <row r="2071">
      <c r="A2071" s="50" t="s">
        <v>3678</v>
      </c>
      <c r="B2071" s="50" t="s">
        <v>889</v>
      </c>
      <c r="C2071" s="50" t="s">
        <v>737</v>
      </c>
      <c r="D2071" s="50" t="s">
        <v>3677</v>
      </c>
      <c r="E2071" s="49"/>
      <c r="F2071" s="49"/>
      <c r="G2071" s="49"/>
      <c r="H2071" s="49"/>
      <c r="I2071" s="49"/>
      <c r="J2071" s="49"/>
    </row>
    <row r="2072">
      <c r="A2072" s="50" t="s">
        <v>3679</v>
      </c>
      <c r="B2072" s="50" t="s">
        <v>889</v>
      </c>
      <c r="C2072" s="50" t="s">
        <v>736</v>
      </c>
      <c r="D2072" s="50" t="s">
        <v>3677</v>
      </c>
      <c r="E2072" s="49"/>
      <c r="F2072" s="49"/>
      <c r="G2072" s="49"/>
      <c r="H2072" s="49"/>
      <c r="I2072" s="49"/>
      <c r="J2072" s="49"/>
    </row>
    <row r="2073">
      <c r="A2073" s="50" t="s">
        <v>3679</v>
      </c>
      <c r="B2073" s="50" t="s">
        <v>930</v>
      </c>
      <c r="C2073" s="50" t="s">
        <v>3680</v>
      </c>
      <c r="D2073" s="50" t="s">
        <v>3677</v>
      </c>
      <c r="E2073" s="49"/>
      <c r="F2073" s="49"/>
      <c r="G2073" s="49"/>
      <c r="H2073" s="49"/>
      <c r="I2073" s="49"/>
      <c r="J2073" s="49"/>
    </row>
    <row r="2074">
      <c r="A2074" s="50" t="s">
        <v>3679</v>
      </c>
      <c r="B2074" s="50" t="s">
        <v>890</v>
      </c>
      <c r="C2074" s="50" t="s">
        <v>3681</v>
      </c>
      <c r="D2074" s="50" t="s">
        <v>3677</v>
      </c>
      <c r="E2074" s="49"/>
      <c r="F2074" s="49"/>
      <c r="G2074" s="49"/>
      <c r="H2074" s="49"/>
      <c r="I2074" s="49"/>
      <c r="J2074" s="49"/>
    </row>
    <row r="2075">
      <c r="A2075" s="50" t="s">
        <v>3679</v>
      </c>
      <c r="B2075" s="50" t="s">
        <v>930</v>
      </c>
      <c r="C2075" s="50" t="s">
        <v>734</v>
      </c>
      <c r="D2075" s="50" t="s">
        <v>3677</v>
      </c>
      <c r="E2075" s="49"/>
      <c r="F2075" s="49"/>
      <c r="G2075" s="49"/>
      <c r="H2075" s="49"/>
      <c r="I2075" s="49"/>
      <c r="J2075" s="49"/>
    </row>
    <row r="2076">
      <c r="A2076" s="50" t="s">
        <v>3679</v>
      </c>
      <c r="B2076" s="50" t="s">
        <v>930</v>
      </c>
      <c r="C2076" s="50" t="s">
        <v>3682</v>
      </c>
      <c r="D2076" s="50" t="s">
        <v>3677</v>
      </c>
      <c r="E2076" s="49"/>
      <c r="F2076" s="49"/>
      <c r="G2076" s="49"/>
      <c r="H2076" s="49"/>
      <c r="I2076" s="49"/>
      <c r="J2076" s="49"/>
    </row>
    <row r="2077">
      <c r="A2077" s="50" t="s">
        <v>3683</v>
      </c>
      <c r="B2077" s="50" t="s">
        <v>889</v>
      </c>
      <c r="C2077" s="50" t="s">
        <v>614</v>
      </c>
      <c r="D2077" s="49"/>
      <c r="E2077" s="49"/>
      <c r="F2077" s="49"/>
      <c r="G2077" s="49"/>
      <c r="H2077" s="49"/>
      <c r="I2077" s="49"/>
      <c r="J2077" s="49"/>
    </row>
    <row r="2078">
      <c r="A2078" s="50" t="s">
        <v>3683</v>
      </c>
      <c r="B2078" s="50" t="s">
        <v>890</v>
      </c>
      <c r="C2078" s="50" t="s">
        <v>3684</v>
      </c>
      <c r="D2078" s="49"/>
      <c r="E2078" s="49"/>
      <c r="F2078" s="49"/>
      <c r="G2078" s="49"/>
      <c r="H2078" s="49"/>
      <c r="I2078" s="49"/>
      <c r="J2078" s="49"/>
    </row>
    <row r="2079">
      <c r="A2079" s="50" t="s">
        <v>3683</v>
      </c>
      <c r="B2079" s="50" t="s">
        <v>890</v>
      </c>
      <c r="C2079" s="50" t="s">
        <v>3685</v>
      </c>
      <c r="D2079" s="49"/>
      <c r="E2079" s="49"/>
      <c r="F2079" s="49"/>
      <c r="G2079" s="49"/>
      <c r="H2079" s="49"/>
      <c r="I2079" s="49"/>
      <c r="J2079" s="49"/>
    </row>
    <row r="2080">
      <c r="A2080" s="50" t="s">
        <v>3683</v>
      </c>
      <c r="B2080" s="50" t="s">
        <v>890</v>
      </c>
      <c r="C2080" s="50" t="s">
        <v>3686</v>
      </c>
      <c r="D2080" s="49"/>
      <c r="E2080" s="49"/>
      <c r="F2080" s="49"/>
      <c r="G2080" s="49"/>
      <c r="H2080" s="49"/>
      <c r="I2080" s="49"/>
      <c r="J2080" s="49"/>
    </row>
    <row r="2081">
      <c r="A2081" s="50" t="s">
        <v>3687</v>
      </c>
      <c r="B2081" s="50" t="s">
        <v>889</v>
      </c>
      <c r="C2081" s="50" t="s">
        <v>479</v>
      </c>
      <c r="D2081" s="49"/>
      <c r="E2081" s="49"/>
      <c r="F2081" s="49"/>
      <c r="G2081" s="49"/>
      <c r="H2081" s="49"/>
      <c r="I2081" s="49"/>
      <c r="J2081" s="49"/>
    </row>
    <row r="2082">
      <c r="A2082" s="50" t="s">
        <v>3687</v>
      </c>
      <c r="B2082" s="50" t="s">
        <v>890</v>
      </c>
      <c r="C2082" s="50" t="s">
        <v>3688</v>
      </c>
      <c r="D2082" s="49"/>
      <c r="E2082" s="49"/>
      <c r="F2082" s="49"/>
      <c r="G2082" s="49"/>
      <c r="H2082" s="49"/>
      <c r="I2082" s="49"/>
      <c r="J2082" s="49"/>
    </row>
    <row r="2083">
      <c r="A2083" s="50" t="s">
        <v>3687</v>
      </c>
      <c r="B2083" s="50" t="s">
        <v>930</v>
      </c>
      <c r="C2083" s="50" t="s">
        <v>3689</v>
      </c>
      <c r="D2083" s="49"/>
      <c r="E2083" s="49"/>
      <c r="F2083" s="49"/>
      <c r="G2083" s="49"/>
      <c r="H2083" s="49"/>
      <c r="I2083" s="49"/>
      <c r="J2083" s="49"/>
    </row>
    <row r="2084">
      <c r="A2084" s="50" t="s">
        <v>3687</v>
      </c>
      <c r="B2084" s="50" t="s">
        <v>930</v>
      </c>
      <c r="C2084" s="50" t="s">
        <v>3690</v>
      </c>
      <c r="D2084" s="49"/>
      <c r="E2084" s="49"/>
      <c r="F2084" s="49"/>
      <c r="G2084" s="49"/>
      <c r="H2084" s="49"/>
      <c r="I2084" s="49"/>
      <c r="J2084" s="49"/>
    </row>
    <row r="2085">
      <c r="A2085" s="50" t="s">
        <v>3687</v>
      </c>
      <c r="B2085" s="50" t="s">
        <v>890</v>
      </c>
      <c r="C2085" s="50" t="s">
        <v>3691</v>
      </c>
      <c r="D2085" s="49"/>
      <c r="E2085" s="49"/>
      <c r="F2085" s="49"/>
      <c r="G2085" s="49"/>
      <c r="H2085" s="49"/>
      <c r="I2085" s="49"/>
      <c r="J2085" s="49"/>
    </row>
    <row r="2086">
      <c r="A2086" s="50" t="s">
        <v>3692</v>
      </c>
      <c r="B2086" s="50" t="s">
        <v>889</v>
      </c>
      <c r="C2086" s="50" t="s">
        <v>3693</v>
      </c>
      <c r="D2086" s="49"/>
      <c r="E2086" s="49"/>
      <c r="F2086" s="49"/>
      <c r="G2086" s="49"/>
      <c r="H2086" s="49"/>
      <c r="I2086" s="49"/>
      <c r="J2086" s="49"/>
    </row>
    <row r="2087">
      <c r="A2087" s="50" t="s">
        <v>3694</v>
      </c>
      <c r="B2087" s="50" t="s">
        <v>889</v>
      </c>
      <c r="C2087" s="50" t="s">
        <v>3695</v>
      </c>
      <c r="D2087" s="49"/>
      <c r="E2087" s="49"/>
      <c r="F2087" s="49"/>
      <c r="G2087" s="49"/>
      <c r="H2087" s="49"/>
      <c r="I2087" s="49"/>
      <c r="J2087" s="49"/>
    </row>
    <row r="2088">
      <c r="A2088" s="50" t="s">
        <v>3696</v>
      </c>
      <c r="B2088" s="50" t="s">
        <v>889</v>
      </c>
      <c r="C2088" s="50" t="s">
        <v>392</v>
      </c>
      <c r="D2088" s="49"/>
      <c r="E2088" s="49"/>
      <c r="F2088" s="49"/>
      <c r="G2088" s="49"/>
      <c r="H2088" s="49"/>
      <c r="I2088" s="49"/>
      <c r="J2088" s="49"/>
    </row>
    <row r="2089">
      <c r="A2089" s="50" t="s">
        <v>3697</v>
      </c>
      <c r="B2089" s="50" t="s">
        <v>889</v>
      </c>
      <c r="C2089" s="50" t="s">
        <v>385</v>
      </c>
      <c r="D2089" s="49"/>
      <c r="E2089" s="49"/>
      <c r="F2089" s="49"/>
      <c r="G2089" s="49"/>
      <c r="H2089" s="49"/>
      <c r="I2089" s="49"/>
      <c r="J2089" s="49"/>
    </row>
    <row r="2090">
      <c r="A2090" s="50" t="s">
        <v>3698</v>
      </c>
      <c r="B2090" s="50" t="s">
        <v>889</v>
      </c>
      <c r="C2090" s="50" t="s">
        <v>3699</v>
      </c>
      <c r="D2090" s="49"/>
      <c r="E2090" s="49"/>
      <c r="F2090" s="49"/>
      <c r="G2090" s="49"/>
      <c r="H2090" s="49"/>
      <c r="I2090" s="49"/>
      <c r="J2090" s="49"/>
    </row>
    <row r="2091">
      <c r="A2091" s="50" t="s">
        <v>3700</v>
      </c>
      <c r="B2091" s="50" t="s">
        <v>889</v>
      </c>
      <c r="C2091" s="50" t="s">
        <v>3701</v>
      </c>
      <c r="D2091" s="49"/>
      <c r="E2091" s="49"/>
      <c r="F2091" s="49"/>
      <c r="G2091" s="49"/>
      <c r="H2091" s="49"/>
      <c r="I2091" s="49"/>
      <c r="J2091" s="49"/>
    </row>
    <row r="2092">
      <c r="A2092" s="50" t="s">
        <v>3702</v>
      </c>
      <c r="B2092" s="50" t="s">
        <v>887</v>
      </c>
      <c r="C2092" s="50" t="s">
        <v>330</v>
      </c>
      <c r="D2092" s="49"/>
      <c r="E2092" s="49"/>
      <c r="F2092" s="49"/>
      <c r="G2092" s="49"/>
      <c r="H2092" s="49"/>
      <c r="I2092" s="49"/>
      <c r="J2092" s="49"/>
    </row>
    <row r="2093">
      <c r="A2093" s="50" t="s">
        <v>3703</v>
      </c>
      <c r="B2093" s="50" t="s">
        <v>889</v>
      </c>
      <c r="C2093" s="50" t="s">
        <v>511</v>
      </c>
      <c r="D2093" s="50" t="s">
        <v>3704</v>
      </c>
      <c r="E2093" s="49"/>
      <c r="F2093" s="49"/>
      <c r="G2093" s="49"/>
      <c r="H2093" s="49"/>
      <c r="I2093" s="50" t="s">
        <v>3705</v>
      </c>
      <c r="J2093" s="49"/>
    </row>
    <row r="2094">
      <c r="A2094" s="50" t="s">
        <v>3703</v>
      </c>
      <c r="B2094" s="50" t="s">
        <v>890</v>
      </c>
      <c r="C2094" s="50" t="s">
        <v>3706</v>
      </c>
      <c r="D2094" s="50" t="s">
        <v>3704</v>
      </c>
      <c r="E2094" s="49"/>
      <c r="F2094" s="49"/>
      <c r="G2094" s="49"/>
      <c r="H2094" s="49"/>
      <c r="I2094" s="49"/>
      <c r="J2094" s="49"/>
    </row>
    <row r="2095">
      <c r="A2095" s="50" t="s">
        <v>3707</v>
      </c>
      <c r="B2095" s="50" t="s">
        <v>889</v>
      </c>
      <c r="C2095" s="50" t="s">
        <v>512</v>
      </c>
      <c r="D2095" s="50" t="s">
        <v>3704</v>
      </c>
      <c r="E2095" s="49"/>
      <c r="F2095" s="49"/>
      <c r="G2095" s="49"/>
      <c r="H2095" s="49"/>
      <c r="I2095" s="49"/>
      <c r="J2095" s="49"/>
    </row>
    <row r="2096">
      <c r="A2096" s="50" t="s">
        <v>3708</v>
      </c>
      <c r="B2096" s="50" t="s">
        <v>889</v>
      </c>
      <c r="C2096" s="50" t="s">
        <v>694</v>
      </c>
      <c r="D2096" s="50" t="s">
        <v>3704</v>
      </c>
      <c r="E2096" s="49"/>
      <c r="F2096" s="49"/>
      <c r="G2096" s="49"/>
      <c r="H2096" s="49"/>
      <c r="I2096" s="49"/>
      <c r="J2096" s="49"/>
    </row>
    <row r="2097">
      <c r="A2097" s="50" t="s">
        <v>3708</v>
      </c>
      <c r="B2097" s="50" t="s">
        <v>890</v>
      </c>
      <c r="C2097" s="50" t="s">
        <v>3709</v>
      </c>
      <c r="D2097" s="50" t="s">
        <v>3704</v>
      </c>
      <c r="E2097" s="49"/>
      <c r="F2097" s="49"/>
      <c r="G2097" s="49"/>
      <c r="H2097" s="49"/>
      <c r="I2097" s="49"/>
      <c r="J2097" s="49"/>
    </row>
    <row r="2098">
      <c r="A2098" s="50" t="s">
        <v>3708</v>
      </c>
      <c r="B2098" s="50" t="s">
        <v>890</v>
      </c>
      <c r="C2098" s="50" t="s">
        <v>3710</v>
      </c>
      <c r="D2098" s="50" t="s">
        <v>3704</v>
      </c>
      <c r="E2098" s="49"/>
      <c r="F2098" s="49"/>
      <c r="G2098" s="49"/>
      <c r="H2098" s="49"/>
      <c r="I2098" s="49"/>
      <c r="J2098" s="49"/>
    </row>
    <row r="2099">
      <c r="A2099" s="50" t="s">
        <v>3711</v>
      </c>
      <c r="B2099" s="50" t="s">
        <v>889</v>
      </c>
      <c r="C2099" s="50" t="s">
        <v>818</v>
      </c>
      <c r="D2099" s="50" t="s">
        <v>3704</v>
      </c>
      <c r="E2099" s="49"/>
      <c r="F2099" s="49"/>
      <c r="G2099" s="49"/>
      <c r="H2099" s="49"/>
      <c r="I2099" s="49"/>
      <c r="J2099" s="49"/>
    </row>
    <row r="2100">
      <c r="A2100" s="50" t="s">
        <v>3711</v>
      </c>
      <c r="B2100" s="50" t="s">
        <v>890</v>
      </c>
      <c r="C2100" s="50" t="s">
        <v>3712</v>
      </c>
      <c r="D2100" s="50" t="s">
        <v>3704</v>
      </c>
      <c r="E2100" s="49"/>
      <c r="F2100" s="49"/>
      <c r="G2100" s="49"/>
      <c r="H2100" s="49"/>
      <c r="I2100" s="49"/>
      <c r="J2100" s="49"/>
    </row>
    <row r="2101">
      <c r="A2101" s="50" t="s">
        <v>3711</v>
      </c>
      <c r="B2101" s="50" t="s">
        <v>890</v>
      </c>
      <c r="C2101" s="50" t="s">
        <v>3713</v>
      </c>
      <c r="D2101" s="50" t="s">
        <v>3704</v>
      </c>
      <c r="E2101" s="49"/>
      <c r="F2101" s="49"/>
      <c r="G2101" s="49"/>
      <c r="H2101" s="49"/>
      <c r="I2101" s="49"/>
      <c r="J2101" s="49"/>
    </row>
    <row r="2102">
      <c r="A2102" s="50" t="s">
        <v>3711</v>
      </c>
      <c r="B2102" s="50" t="s">
        <v>930</v>
      </c>
      <c r="C2102" s="50" t="s">
        <v>3714</v>
      </c>
      <c r="D2102" s="50" t="s">
        <v>3704</v>
      </c>
      <c r="E2102" s="49"/>
      <c r="F2102" s="49"/>
      <c r="G2102" s="49"/>
      <c r="H2102" s="49"/>
      <c r="I2102" s="49"/>
      <c r="J2102" s="49"/>
    </row>
    <row r="2103">
      <c r="A2103" s="50" t="s">
        <v>3715</v>
      </c>
      <c r="B2103" s="50" t="s">
        <v>889</v>
      </c>
      <c r="C2103" s="50" t="s">
        <v>817</v>
      </c>
      <c r="D2103" s="50" t="s">
        <v>3704</v>
      </c>
      <c r="E2103" s="49"/>
      <c r="F2103" s="49"/>
      <c r="G2103" s="49"/>
      <c r="H2103" s="49"/>
      <c r="I2103" s="49"/>
      <c r="J2103" s="49"/>
    </row>
    <row r="2104">
      <c r="A2104" s="50" t="s">
        <v>3716</v>
      </c>
      <c r="B2104" s="50" t="s">
        <v>889</v>
      </c>
      <c r="C2104" s="50" t="s">
        <v>454</v>
      </c>
      <c r="D2104" s="50" t="s">
        <v>3704</v>
      </c>
      <c r="E2104" s="49"/>
      <c r="F2104" s="49"/>
      <c r="G2104" s="49"/>
      <c r="H2104" s="49"/>
      <c r="I2104" s="49"/>
      <c r="J2104" s="49"/>
    </row>
    <row r="2105">
      <c r="A2105" s="50" t="s">
        <v>3716</v>
      </c>
      <c r="B2105" s="50" t="s">
        <v>930</v>
      </c>
      <c r="C2105" s="50" t="s">
        <v>3717</v>
      </c>
      <c r="D2105" s="50" t="s">
        <v>3718</v>
      </c>
      <c r="E2105" s="49"/>
      <c r="F2105" s="49"/>
      <c r="G2105" s="49"/>
      <c r="H2105" s="49"/>
      <c r="I2105" s="49"/>
      <c r="J2105" s="49"/>
    </row>
    <row r="2106">
      <c r="A2106" s="50" t="s">
        <v>3719</v>
      </c>
      <c r="B2106" s="50" t="s">
        <v>889</v>
      </c>
      <c r="C2106" s="50" t="s">
        <v>399</v>
      </c>
      <c r="D2106" s="50" t="s">
        <v>3720</v>
      </c>
      <c r="E2106" s="49"/>
      <c r="F2106" s="49"/>
      <c r="G2106" s="49"/>
      <c r="H2106" s="49"/>
      <c r="I2106" s="49"/>
      <c r="J2106" s="49"/>
    </row>
    <row r="2107">
      <c r="A2107" s="50" t="s">
        <v>3721</v>
      </c>
      <c r="B2107" s="50" t="s">
        <v>889</v>
      </c>
      <c r="C2107" s="50" t="s">
        <v>341</v>
      </c>
      <c r="D2107" s="50" t="s">
        <v>3720</v>
      </c>
      <c r="E2107" s="49"/>
      <c r="F2107" s="49"/>
      <c r="G2107" s="49"/>
      <c r="H2107" s="49"/>
      <c r="I2107" s="49"/>
      <c r="J2107" s="49"/>
    </row>
    <row r="2108">
      <c r="A2108" s="50" t="s">
        <v>3722</v>
      </c>
      <c r="B2108" s="50" t="s">
        <v>889</v>
      </c>
      <c r="C2108" s="50" t="s">
        <v>397</v>
      </c>
      <c r="D2108" s="50" t="s">
        <v>3720</v>
      </c>
      <c r="E2108" s="49"/>
      <c r="F2108" s="49"/>
      <c r="G2108" s="49"/>
      <c r="H2108" s="49"/>
      <c r="I2108" s="49"/>
      <c r="J2108" s="49"/>
    </row>
    <row r="2109">
      <c r="A2109" s="50" t="s">
        <v>3722</v>
      </c>
      <c r="B2109" s="50" t="s">
        <v>890</v>
      </c>
      <c r="C2109" s="50" t="s">
        <v>3723</v>
      </c>
      <c r="D2109" s="50" t="s">
        <v>3720</v>
      </c>
      <c r="E2109" s="49"/>
      <c r="F2109" s="49"/>
      <c r="G2109" s="49"/>
      <c r="H2109" s="49"/>
      <c r="I2109" s="49"/>
      <c r="J2109" s="49"/>
    </row>
    <row r="2110">
      <c r="A2110" s="50" t="s">
        <v>3722</v>
      </c>
      <c r="B2110" s="50" t="s">
        <v>890</v>
      </c>
      <c r="C2110" s="50" t="s">
        <v>3724</v>
      </c>
      <c r="D2110" s="50" t="s">
        <v>3720</v>
      </c>
      <c r="E2110" s="49"/>
      <c r="F2110" s="49"/>
      <c r="G2110" s="49"/>
      <c r="H2110" s="49"/>
      <c r="I2110" s="49"/>
      <c r="J2110" s="49"/>
    </row>
    <row r="2111">
      <c r="A2111" s="50" t="s">
        <v>3725</v>
      </c>
      <c r="B2111" s="50" t="s">
        <v>889</v>
      </c>
      <c r="C2111" s="50" t="s">
        <v>3726</v>
      </c>
      <c r="D2111" s="50" t="s">
        <v>1646</v>
      </c>
      <c r="E2111" s="49"/>
      <c r="F2111" s="49"/>
      <c r="G2111" s="49"/>
      <c r="H2111" s="49"/>
      <c r="I2111" s="49"/>
      <c r="J2111" s="49"/>
    </row>
    <row r="2112">
      <c r="A2112" s="50" t="s">
        <v>3727</v>
      </c>
      <c r="B2112" s="50" t="s">
        <v>889</v>
      </c>
      <c r="C2112" s="50" t="s">
        <v>471</v>
      </c>
      <c r="D2112" s="50" t="s">
        <v>3704</v>
      </c>
      <c r="E2112" s="49"/>
      <c r="F2112" s="49"/>
      <c r="G2112" s="49"/>
      <c r="H2112" s="49"/>
      <c r="I2112" s="49"/>
      <c r="J2112" s="49"/>
    </row>
    <row r="2113">
      <c r="A2113" s="50" t="s">
        <v>3727</v>
      </c>
      <c r="B2113" s="50" t="s">
        <v>890</v>
      </c>
      <c r="C2113" s="50" t="s">
        <v>3728</v>
      </c>
      <c r="D2113" s="50" t="s">
        <v>3704</v>
      </c>
      <c r="E2113" s="49"/>
      <c r="F2113" s="49"/>
      <c r="G2113" s="49"/>
      <c r="H2113" s="49"/>
      <c r="I2113" s="49"/>
      <c r="J2113" s="49"/>
    </row>
    <row r="2114">
      <c r="A2114" s="50" t="s">
        <v>3727</v>
      </c>
      <c r="B2114" s="50" t="s">
        <v>930</v>
      </c>
      <c r="C2114" s="50" t="s">
        <v>3729</v>
      </c>
      <c r="D2114" s="50" t="s">
        <v>3704</v>
      </c>
      <c r="E2114" s="49"/>
      <c r="F2114" s="49"/>
      <c r="G2114" s="49"/>
      <c r="H2114" s="49"/>
      <c r="I2114" s="49"/>
      <c r="J2114" s="49"/>
    </row>
    <row r="2115">
      <c r="A2115" s="50" t="s">
        <v>3727</v>
      </c>
      <c r="B2115" s="50" t="s">
        <v>930</v>
      </c>
      <c r="C2115" s="50" t="s">
        <v>3730</v>
      </c>
      <c r="D2115" s="50" t="s">
        <v>3704</v>
      </c>
      <c r="E2115" s="49"/>
      <c r="F2115" s="49"/>
      <c r="G2115" s="49"/>
      <c r="H2115" s="49"/>
      <c r="I2115" s="49"/>
      <c r="J2115" s="49"/>
    </row>
    <row r="2116">
      <c r="A2116" s="50" t="s">
        <v>3727</v>
      </c>
      <c r="B2116" s="50" t="s">
        <v>930</v>
      </c>
      <c r="C2116" s="50" t="s">
        <v>3731</v>
      </c>
      <c r="D2116" s="50" t="s">
        <v>3704</v>
      </c>
      <c r="E2116" s="49"/>
      <c r="F2116" s="49"/>
      <c r="G2116" s="49"/>
      <c r="H2116" s="49"/>
      <c r="I2116" s="49"/>
      <c r="J2116" s="49"/>
    </row>
    <row r="2117">
      <c r="A2117" s="50" t="s">
        <v>3732</v>
      </c>
      <c r="B2117" s="50" t="s">
        <v>889</v>
      </c>
      <c r="C2117" s="50" t="s">
        <v>470</v>
      </c>
      <c r="D2117" s="50" t="s">
        <v>3704</v>
      </c>
      <c r="E2117" s="49"/>
      <c r="F2117" s="49"/>
      <c r="G2117" s="49"/>
      <c r="H2117" s="49"/>
      <c r="I2117" s="49"/>
      <c r="J2117" s="49"/>
    </row>
    <row r="2118">
      <c r="A2118" s="50" t="s">
        <v>3732</v>
      </c>
      <c r="B2118" s="50" t="s">
        <v>890</v>
      </c>
      <c r="C2118" s="50" t="s">
        <v>3733</v>
      </c>
      <c r="D2118" s="50" t="s">
        <v>3704</v>
      </c>
      <c r="E2118" s="49"/>
      <c r="F2118" s="49"/>
      <c r="G2118" s="49"/>
      <c r="H2118" s="49"/>
      <c r="I2118" s="49"/>
      <c r="J2118" s="49"/>
    </row>
    <row r="2119">
      <c r="A2119" s="50" t="s">
        <v>3734</v>
      </c>
      <c r="B2119" s="50" t="s">
        <v>889</v>
      </c>
      <c r="C2119" s="50" t="s">
        <v>712</v>
      </c>
      <c r="D2119" s="50" t="s">
        <v>3704</v>
      </c>
      <c r="E2119" s="49"/>
      <c r="F2119" s="49"/>
      <c r="G2119" s="49"/>
      <c r="H2119" s="49"/>
      <c r="I2119" s="49"/>
      <c r="J2119" s="49"/>
    </row>
    <row r="2120">
      <c r="A2120" s="50" t="s">
        <v>3735</v>
      </c>
      <c r="B2120" s="50" t="s">
        <v>889</v>
      </c>
      <c r="C2120" s="50" t="s">
        <v>667</v>
      </c>
      <c r="D2120" s="50" t="s">
        <v>3736</v>
      </c>
      <c r="E2120" s="49"/>
      <c r="F2120" s="49"/>
      <c r="G2120" s="49"/>
      <c r="H2120" s="49"/>
      <c r="I2120" s="49"/>
      <c r="J2120" s="49"/>
    </row>
    <row r="2121">
      <c r="A2121" s="50" t="s">
        <v>3737</v>
      </c>
      <c r="B2121" s="50" t="s">
        <v>889</v>
      </c>
      <c r="C2121" s="50" t="s">
        <v>718</v>
      </c>
      <c r="D2121" s="49"/>
      <c r="E2121" s="49"/>
      <c r="F2121" s="49"/>
      <c r="G2121" s="49"/>
      <c r="H2121" s="49"/>
      <c r="I2121" s="49"/>
      <c r="J2121" s="49"/>
    </row>
    <row r="2122">
      <c r="A2122" s="50" t="s">
        <v>3738</v>
      </c>
      <c r="B2122" s="50" t="s">
        <v>889</v>
      </c>
      <c r="C2122" s="50" t="s">
        <v>3739</v>
      </c>
      <c r="D2122" s="50" t="s">
        <v>3704</v>
      </c>
      <c r="E2122" s="49"/>
      <c r="F2122" s="49"/>
      <c r="G2122" s="49"/>
      <c r="H2122" s="49"/>
      <c r="I2122" s="49"/>
      <c r="J2122" s="49"/>
    </row>
    <row r="2123">
      <c r="A2123" s="50" t="s">
        <v>3740</v>
      </c>
      <c r="B2123" s="50" t="s">
        <v>889</v>
      </c>
      <c r="C2123" s="50" t="s">
        <v>334</v>
      </c>
      <c r="D2123" s="50" t="s">
        <v>3704</v>
      </c>
      <c r="E2123" s="49"/>
      <c r="F2123" s="49"/>
      <c r="G2123" s="49"/>
      <c r="H2123" s="49"/>
      <c r="I2123" s="49"/>
      <c r="J2123" s="49"/>
    </row>
    <row r="2124">
      <c r="A2124" s="50" t="s">
        <v>3740</v>
      </c>
      <c r="B2124" s="50" t="s">
        <v>890</v>
      </c>
      <c r="C2124" s="50" t="s">
        <v>3741</v>
      </c>
      <c r="D2124" s="50" t="s">
        <v>3704</v>
      </c>
      <c r="E2124" s="49"/>
      <c r="F2124" s="49"/>
      <c r="G2124" s="49"/>
      <c r="H2124" s="49"/>
      <c r="I2124" s="49"/>
      <c r="J2124" s="49"/>
    </row>
    <row r="2125">
      <c r="A2125" s="50" t="s">
        <v>3740</v>
      </c>
      <c r="B2125" s="50" t="s">
        <v>890</v>
      </c>
      <c r="C2125" s="50" t="s">
        <v>3742</v>
      </c>
      <c r="D2125" s="50" t="s">
        <v>3704</v>
      </c>
      <c r="E2125" s="50" t="s">
        <v>988</v>
      </c>
      <c r="F2125" s="49"/>
      <c r="G2125" s="49"/>
      <c r="H2125" s="49"/>
      <c r="I2125" s="49"/>
      <c r="J2125" s="49"/>
    </row>
    <row r="2126">
      <c r="A2126" s="50" t="s">
        <v>3740</v>
      </c>
      <c r="B2126" s="50" t="s">
        <v>930</v>
      </c>
      <c r="C2126" s="50" t="s">
        <v>3743</v>
      </c>
      <c r="D2126" s="50" t="s">
        <v>3704</v>
      </c>
      <c r="E2126" s="49"/>
      <c r="F2126" s="49"/>
      <c r="G2126" s="49"/>
      <c r="H2126" s="49"/>
      <c r="I2126" s="49"/>
      <c r="J2126" s="49"/>
    </row>
    <row r="2127">
      <c r="A2127" s="50" t="s">
        <v>3740</v>
      </c>
      <c r="B2127" s="50" t="s">
        <v>930</v>
      </c>
      <c r="C2127" s="50" t="s">
        <v>3744</v>
      </c>
      <c r="D2127" s="50" t="s">
        <v>3704</v>
      </c>
      <c r="E2127" s="50" t="s">
        <v>988</v>
      </c>
      <c r="F2127" s="49"/>
      <c r="G2127" s="49"/>
      <c r="H2127" s="49"/>
      <c r="I2127" s="49"/>
      <c r="J2127" s="49"/>
    </row>
    <row r="2128">
      <c r="A2128" s="50" t="s">
        <v>3740</v>
      </c>
      <c r="B2128" s="50" t="s">
        <v>930</v>
      </c>
      <c r="C2128" s="50" t="s">
        <v>3745</v>
      </c>
      <c r="D2128" s="50" t="s">
        <v>3704</v>
      </c>
      <c r="E2128" s="49"/>
      <c r="F2128" s="49"/>
      <c r="G2128" s="49"/>
      <c r="H2128" s="49"/>
      <c r="I2128" s="49"/>
      <c r="J2128" s="49"/>
    </row>
    <row r="2129">
      <c r="A2129" s="50" t="s">
        <v>3740</v>
      </c>
      <c r="B2129" s="50" t="s">
        <v>930</v>
      </c>
      <c r="C2129" s="50" t="s">
        <v>3746</v>
      </c>
      <c r="D2129" s="50" t="s">
        <v>3704</v>
      </c>
      <c r="E2129" s="49"/>
      <c r="F2129" s="49"/>
      <c r="G2129" s="49"/>
      <c r="H2129" s="49"/>
      <c r="I2129" s="49"/>
      <c r="J2129" s="49"/>
    </row>
    <row r="2130">
      <c r="A2130" s="50" t="s">
        <v>3740</v>
      </c>
      <c r="B2130" s="50" t="s">
        <v>930</v>
      </c>
      <c r="C2130" s="50" t="s">
        <v>3747</v>
      </c>
      <c r="D2130" s="50" t="s">
        <v>3704</v>
      </c>
      <c r="E2130" s="49"/>
      <c r="F2130" s="49"/>
      <c r="G2130" s="49"/>
      <c r="H2130" s="49"/>
      <c r="I2130" s="49"/>
      <c r="J2130" s="49"/>
    </row>
    <row r="2131">
      <c r="A2131" s="50" t="s">
        <v>3740</v>
      </c>
      <c r="B2131" s="50" t="s">
        <v>930</v>
      </c>
      <c r="C2131" s="50" t="s">
        <v>3748</v>
      </c>
      <c r="D2131" s="50" t="s">
        <v>3704</v>
      </c>
      <c r="E2131" s="49"/>
      <c r="F2131" s="49"/>
      <c r="G2131" s="49"/>
      <c r="H2131" s="49"/>
      <c r="I2131" s="49"/>
      <c r="J2131" s="49"/>
    </row>
    <row r="2132">
      <c r="A2132" s="50" t="s">
        <v>3749</v>
      </c>
      <c r="B2132" s="50" t="s">
        <v>889</v>
      </c>
      <c r="C2132" s="50" t="s">
        <v>3750</v>
      </c>
      <c r="D2132" s="50" t="s">
        <v>3704</v>
      </c>
      <c r="E2132" s="49"/>
      <c r="F2132" s="49"/>
      <c r="G2132" s="49"/>
      <c r="H2132" s="49"/>
      <c r="I2132" s="49"/>
      <c r="J2132" s="49"/>
    </row>
    <row r="2133">
      <c r="A2133" s="50" t="s">
        <v>3749</v>
      </c>
      <c r="B2133" s="50" t="s">
        <v>930</v>
      </c>
      <c r="C2133" s="50" t="s">
        <v>3751</v>
      </c>
      <c r="D2133" s="50" t="s">
        <v>3704</v>
      </c>
      <c r="E2133" s="49"/>
      <c r="F2133" s="49"/>
      <c r="G2133" s="49"/>
      <c r="H2133" s="49"/>
      <c r="I2133" s="49"/>
      <c r="J2133" s="49"/>
    </row>
    <row r="2134">
      <c r="A2134" s="50" t="s">
        <v>3749</v>
      </c>
      <c r="B2134" s="50" t="s">
        <v>930</v>
      </c>
      <c r="C2134" s="50" t="s">
        <v>3752</v>
      </c>
      <c r="D2134" s="50" t="s">
        <v>3704</v>
      </c>
      <c r="E2134" s="49"/>
      <c r="F2134" s="49"/>
      <c r="G2134" s="49"/>
      <c r="H2134" s="49"/>
      <c r="I2134" s="49"/>
      <c r="J2134" s="49"/>
    </row>
    <row r="2135">
      <c r="A2135" s="50" t="s">
        <v>3753</v>
      </c>
      <c r="B2135" s="50" t="s">
        <v>889</v>
      </c>
      <c r="C2135" s="50" t="s">
        <v>3754</v>
      </c>
      <c r="D2135" s="50" t="s">
        <v>3704</v>
      </c>
      <c r="E2135" s="50" t="s">
        <v>988</v>
      </c>
      <c r="F2135" s="49"/>
      <c r="G2135" s="49"/>
      <c r="H2135" s="49"/>
      <c r="I2135" s="49"/>
      <c r="J2135" s="49"/>
    </row>
    <row r="2136">
      <c r="A2136" s="50" t="s">
        <v>3755</v>
      </c>
      <c r="B2136" s="50" t="s">
        <v>889</v>
      </c>
      <c r="C2136" s="50" t="s">
        <v>3756</v>
      </c>
      <c r="D2136" s="50" t="s">
        <v>3704</v>
      </c>
      <c r="E2136" s="49"/>
      <c r="F2136" s="49"/>
      <c r="G2136" s="49"/>
      <c r="H2136" s="49"/>
      <c r="I2136" s="49"/>
      <c r="J2136" s="49"/>
    </row>
    <row r="2137">
      <c r="A2137" s="50" t="s">
        <v>3755</v>
      </c>
      <c r="B2137" s="50" t="s">
        <v>890</v>
      </c>
      <c r="C2137" s="50" t="s">
        <v>3757</v>
      </c>
      <c r="D2137" s="50" t="s">
        <v>3704</v>
      </c>
      <c r="E2137" s="49"/>
      <c r="F2137" s="49"/>
      <c r="G2137" s="49"/>
      <c r="H2137" s="49"/>
      <c r="I2137" s="49"/>
      <c r="J2137" s="49"/>
    </row>
    <row r="2138">
      <c r="A2138" s="50" t="s">
        <v>3755</v>
      </c>
      <c r="B2138" s="50" t="s">
        <v>890</v>
      </c>
      <c r="C2138" s="50" t="s">
        <v>3758</v>
      </c>
      <c r="D2138" s="50" t="s">
        <v>3704</v>
      </c>
      <c r="E2138" s="49"/>
      <c r="F2138" s="49"/>
      <c r="G2138" s="49"/>
      <c r="H2138" s="49"/>
      <c r="I2138" s="49"/>
      <c r="J2138" s="49"/>
    </row>
    <row r="2139">
      <c r="A2139" s="50" t="s">
        <v>3759</v>
      </c>
      <c r="B2139" s="50" t="s">
        <v>889</v>
      </c>
      <c r="C2139" s="50" t="s">
        <v>438</v>
      </c>
      <c r="D2139" s="50" t="s">
        <v>3704</v>
      </c>
      <c r="E2139" s="49"/>
      <c r="F2139" s="49"/>
      <c r="G2139" s="49"/>
      <c r="H2139" s="49"/>
      <c r="I2139" s="49"/>
      <c r="J2139" s="49"/>
    </row>
    <row r="2140">
      <c r="A2140" s="50" t="s">
        <v>3759</v>
      </c>
      <c r="B2140" s="50" t="s">
        <v>930</v>
      </c>
      <c r="C2140" s="50" t="s">
        <v>3760</v>
      </c>
      <c r="D2140" s="50" t="s">
        <v>3704</v>
      </c>
      <c r="E2140" s="49"/>
      <c r="F2140" s="49"/>
      <c r="G2140" s="49"/>
      <c r="H2140" s="49"/>
      <c r="I2140" s="49"/>
      <c r="J2140" s="49"/>
    </row>
    <row r="2141">
      <c r="A2141" s="50" t="s">
        <v>3761</v>
      </c>
      <c r="B2141" s="50" t="s">
        <v>889</v>
      </c>
      <c r="C2141" s="50" t="s">
        <v>456</v>
      </c>
      <c r="D2141" s="49"/>
      <c r="E2141" s="49"/>
      <c r="F2141" s="49"/>
      <c r="G2141" s="49"/>
      <c r="H2141" s="49"/>
      <c r="I2141" s="49"/>
      <c r="J2141" s="49"/>
    </row>
    <row r="2142">
      <c r="A2142" s="50" t="s">
        <v>3762</v>
      </c>
      <c r="B2142" s="50" t="s">
        <v>889</v>
      </c>
      <c r="C2142" s="50" t="s">
        <v>481</v>
      </c>
      <c r="D2142" s="50" t="s">
        <v>3704</v>
      </c>
      <c r="E2142" s="49"/>
      <c r="F2142" s="49"/>
      <c r="G2142" s="49"/>
      <c r="H2142" s="49"/>
      <c r="I2142" s="49"/>
      <c r="J2142" s="49"/>
    </row>
    <row r="2143">
      <c r="A2143" s="50" t="s">
        <v>3762</v>
      </c>
      <c r="B2143" s="50" t="s">
        <v>890</v>
      </c>
      <c r="C2143" s="50" t="s">
        <v>3763</v>
      </c>
      <c r="D2143" s="50" t="s">
        <v>3704</v>
      </c>
      <c r="E2143" s="49"/>
      <c r="F2143" s="49"/>
      <c r="G2143" s="49"/>
      <c r="H2143" s="49"/>
      <c r="I2143" s="49"/>
      <c r="J2143" s="49"/>
    </row>
    <row r="2144">
      <c r="A2144" s="50" t="s">
        <v>3764</v>
      </c>
      <c r="B2144" s="50" t="s">
        <v>889</v>
      </c>
      <c r="C2144" s="50" t="s">
        <v>732</v>
      </c>
      <c r="D2144" s="50" t="s">
        <v>3704</v>
      </c>
      <c r="E2144" s="49"/>
      <c r="F2144" s="49"/>
      <c r="G2144" s="49"/>
      <c r="H2144" s="49"/>
      <c r="I2144" s="49"/>
      <c r="J2144" s="49"/>
    </row>
    <row r="2145">
      <c r="A2145" s="50" t="s">
        <v>3764</v>
      </c>
      <c r="B2145" s="50" t="s">
        <v>890</v>
      </c>
      <c r="C2145" s="50" t="s">
        <v>3765</v>
      </c>
      <c r="D2145" s="50" t="s">
        <v>3704</v>
      </c>
      <c r="E2145" s="50" t="s">
        <v>988</v>
      </c>
      <c r="F2145" s="49"/>
      <c r="G2145" s="49"/>
      <c r="H2145" s="49"/>
      <c r="I2145" s="49"/>
      <c r="J2145" s="49"/>
    </row>
    <row r="2146">
      <c r="A2146" s="50" t="s">
        <v>3764</v>
      </c>
      <c r="B2146" s="50" t="s">
        <v>890</v>
      </c>
      <c r="C2146" s="50" t="s">
        <v>3766</v>
      </c>
      <c r="D2146" s="50" t="s">
        <v>3704</v>
      </c>
      <c r="E2146" s="49"/>
      <c r="F2146" s="49"/>
      <c r="G2146" s="49"/>
      <c r="H2146" s="49"/>
      <c r="I2146" s="49"/>
      <c r="J2146" s="49"/>
    </row>
    <row r="2147">
      <c r="A2147" s="50" t="s">
        <v>3764</v>
      </c>
      <c r="B2147" s="50" t="s">
        <v>890</v>
      </c>
      <c r="C2147" s="50" t="s">
        <v>3767</v>
      </c>
      <c r="D2147" s="50" t="s">
        <v>3704</v>
      </c>
      <c r="E2147" s="49"/>
      <c r="F2147" s="49"/>
      <c r="G2147" s="49"/>
      <c r="H2147" s="49"/>
      <c r="I2147" s="49"/>
      <c r="J2147" s="49"/>
    </row>
    <row r="2148">
      <c r="A2148" s="50" t="s">
        <v>3768</v>
      </c>
      <c r="B2148" s="50" t="s">
        <v>889</v>
      </c>
      <c r="C2148" s="50" t="s">
        <v>3769</v>
      </c>
      <c r="D2148" s="50" t="s">
        <v>3704</v>
      </c>
      <c r="E2148" s="49"/>
      <c r="F2148" s="49"/>
      <c r="G2148" s="49"/>
      <c r="H2148" s="49"/>
      <c r="I2148" s="49"/>
      <c r="J2148" s="49"/>
    </row>
    <row r="2149">
      <c r="A2149" s="50" t="s">
        <v>3768</v>
      </c>
      <c r="B2149" s="50" t="s">
        <v>890</v>
      </c>
      <c r="C2149" s="50" t="s">
        <v>3770</v>
      </c>
      <c r="D2149" s="50" t="s">
        <v>3704</v>
      </c>
      <c r="E2149" s="50" t="s">
        <v>988</v>
      </c>
      <c r="F2149" s="49"/>
      <c r="G2149" s="49"/>
      <c r="H2149" s="49"/>
      <c r="I2149" s="49"/>
      <c r="J2149" s="49"/>
    </row>
    <row r="2150">
      <c r="A2150" s="50" t="s">
        <v>3768</v>
      </c>
      <c r="B2150" s="50" t="s">
        <v>890</v>
      </c>
      <c r="C2150" s="50" t="s">
        <v>3771</v>
      </c>
      <c r="D2150" s="50" t="s">
        <v>3704</v>
      </c>
      <c r="E2150" s="50" t="s">
        <v>988</v>
      </c>
      <c r="F2150" s="49"/>
      <c r="G2150" s="49"/>
      <c r="H2150" s="49"/>
      <c r="I2150" s="49"/>
      <c r="J2150" s="49"/>
    </row>
    <row r="2151">
      <c r="A2151" s="50" t="s">
        <v>3772</v>
      </c>
      <c r="B2151" s="50" t="s">
        <v>889</v>
      </c>
      <c r="C2151" s="50" t="s">
        <v>747</v>
      </c>
      <c r="D2151" s="50" t="s">
        <v>3704</v>
      </c>
      <c r="E2151" s="49"/>
      <c r="F2151" s="49"/>
      <c r="G2151" s="49"/>
      <c r="H2151" s="49"/>
      <c r="I2151" s="49"/>
      <c r="J2151" s="49"/>
    </row>
    <row r="2152">
      <c r="A2152" s="50" t="s">
        <v>3772</v>
      </c>
      <c r="B2152" s="50" t="s">
        <v>930</v>
      </c>
      <c r="C2152" s="50" t="s">
        <v>3773</v>
      </c>
      <c r="D2152" s="50" t="s">
        <v>3704</v>
      </c>
      <c r="E2152" s="49"/>
      <c r="F2152" s="49"/>
      <c r="G2152" s="49"/>
      <c r="H2152" s="49"/>
      <c r="I2152" s="49"/>
      <c r="J2152" s="49"/>
    </row>
    <row r="2153">
      <c r="A2153" s="50" t="s">
        <v>3774</v>
      </c>
      <c r="B2153" s="50" t="s">
        <v>889</v>
      </c>
      <c r="C2153" s="50" t="s">
        <v>733</v>
      </c>
      <c r="D2153" s="50" t="s">
        <v>3704</v>
      </c>
      <c r="E2153" s="49"/>
      <c r="F2153" s="49"/>
      <c r="G2153" s="49"/>
      <c r="H2153" s="49"/>
      <c r="I2153" s="49"/>
      <c r="J2153" s="49"/>
    </row>
    <row r="2154">
      <c r="A2154" s="50" t="s">
        <v>3775</v>
      </c>
      <c r="B2154" s="50" t="s">
        <v>889</v>
      </c>
      <c r="C2154" s="50" t="s">
        <v>326</v>
      </c>
      <c r="D2154" s="50" t="s">
        <v>3704</v>
      </c>
      <c r="E2154" s="50" t="s">
        <v>988</v>
      </c>
      <c r="F2154" s="49"/>
      <c r="G2154" s="49"/>
      <c r="H2154" s="49"/>
      <c r="I2154" s="49"/>
      <c r="J2154" s="49"/>
    </row>
    <row r="2155">
      <c r="A2155" s="50" t="s">
        <v>3776</v>
      </c>
      <c r="B2155" s="50" t="s">
        <v>889</v>
      </c>
      <c r="C2155" s="50" t="s">
        <v>318</v>
      </c>
      <c r="D2155" s="49"/>
      <c r="E2155" s="49"/>
      <c r="F2155" s="49"/>
      <c r="G2155" s="49"/>
      <c r="H2155" s="49"/>
      <c r="I2155" s="49"/>
      <c r="J2155" s="49"/>
    </row>
    <row r="2156">
      <c r="A2156" s="50" t="s">
        <v>3777</v>
      </c>
      <c r="B2156" s="50" t="s">
        <v>889</v>
      </c>
      <c r="C2156" s="50" t="s">
        <v>3778</v>
      </c>
      <c r="D2156" s="50" t="s">
        <v>1646</v>
      </c>
      <c r="E2156" s="49"/>
      <c r="F2156" s="49"/>
      <c r="G2156" s="49"/>
      <c r="H2156" s="49"/>
      <c r="I2156" s="49"/>
      <c r="J2156" s="49"/>
    </row>
    <row r="2157">
      <c r="A2157" s="50" t="s">
        <v>3779</v>
      </c>
      <c r="B2157" s="50" t="s">
        <v>889</v>
      </c>
      <c r="C2157" s="50" t="s">
        <v>510</v>
      </c>
      <c r="D2157" s="50" t="s">
        <v>3704</v>
      </c>
      <c r="E2157" s="49"/>
      <c r="F2157" s="49"/>
      <c r="G2157" s="49"/>
      <c r="H2157" s="49"/>
      <c r="I2157" s="49"/>
      <c r="J2157" s="49"/>
    </row>
    <row r="2158">
      <c r="A2158" s="50" t="s">
        <v>3779</v>
      </c>
      <c r="B2158" s="50" t="s">
        <v>930</v>
      </c>
      <c r="C2158" s="50" t="s">
        <v>3780</v>
      </c>
      <c r="D2158" s="50" t="s">
        <v>3704</v>
      </c>
      <c r="E2158" s="49"/>
      <c r="F2158" s="49"/>
      <c r="G2158" s="49"/>
      <c r="H2158" s="49"/>
      <c r="I2158" s="49"/>
      <c r="J2158" s="49"/>
    </row>
    <row r="2159">
      <c r="A2159" s="50" t="s">
        <v>3779</v>
      </c>
      <c r="B2159" s="50" t="s">
        <v>930</v>
      </c>
      <c r="C2159" s="50" t="s">
        <v>509</v>
      </c>
      <c r="D2159" s="50" t="s">
        <v>3704</v>
      </c>
      <c r="E2159" s="49"/>
      <c r="F2159" s="49"/>
      <c r="G2159" s="49"/>
      <c r="H2159" s="49"/>
      <c r="I2159" s="49"/>
      <c r="J2159" s="49"/>
    </row>
    <row r="2160">
      <c r="A2160" s="50" t="s">
        <v>3779</v>
      </c>
      <c r="B2160" s="50" t="s">
        <v>930</v>
      </c>
      <c r="C2160" s="50" t="s">
        <v>3781</v>
      </c>
      <c r="D2160" s="50" t="s">
        <v>3704</v>
      </c>
      <c r="E2160" s="49"/>
      <c r="F2160" s="49"/>
      <c r="G2160" s="49"/>
      <c r="H2160" s="49"/>
      <c r="I2160" s="49"/>
      <c r="J2160" s="49"/>
    </row>
    <row r="2161">
      <c r="A2161" s="50" t="s">
        <v>3779</v>
      </c>
      <c r="B2161" s="50" t="s">
        <v>890</v>
      </c>
      <c r="C2161" s="50" t="s">
        <v>3782</v>
      </c>
      <c r="D2161" s="50" t="s">
        <v>3704</v>
      </c>
      <c r="E2161" s="49"/>
      <c r="F2161" s="49"/>
      <c r="G2161" s="49"/>
      <c r="H2161" s="49"/>
      <c r="I2161" s="49"/>
      <c r="J2161" s="49"/>
    </row>
    <row r="2162">
      <c r="A2162" s="50" t="s">
        <v>3779</v>
      </c>
      <c r="B2162" s="50" t="s">
        <v>890</v>
      </c>
      <c r="C2162" s="50" t="s">
        <v>3783</v>
      </c>
      <c r="D2162" s="50" t="s">
        <v>3704</v>
      </c>
      <c r="E2162" s="49"/>
      <c r="F2162" s="49"/>
      <c r="G2162" s="49"/>
      <c r="H2162" s="49"/>
      <c r="I2162" s="49"/>
      <c r="J2162" s="49"/>
    </row>
    <row r="2163">
      <c r="A2163" s="50" t="s">
        <v>3779</v>
      </c>
      <c r="B2163" s="50" t="s">
        <v>930</v>
      </c>
      <c r="C2163" s="50" t="s">
        <v>3784</v>
      </c>
      <c r="D2163" s="50" t="s">
        <v>3704</v>
      </c>
      <c r="E2163" s="49"/>
      <c r="F2163" s="50" t="s">
        <v>3785</v>
      </c>
      <c r="G2163" s="49"/>
      <c r="H2163" s="49"/>
      <c r="I2163" s="49"/>
      <c r="J2163" s="49"/>
    </row>
    <row r="2164">
      <c r="A2164" s="50" t="s">
        <v>3779</v>
      </c>
      <c r="B2164" s="50" t="s">
        <v>930</v>
      </c>
      <c r="C2164" s="50" t="s">
        <v>3786</v>
      </c>
      <c r="D2164" s="50" t="s">
        <v>3704</v>
      </c>
      <c r="E2164" s="49"/>
      <c r="F2164" s="50" t="s">
        <v>3785</v>
      </c>
      <c r="G2164" s="49"/>
      <c r="H2164" s="49"/>
      <c r="I2164" s="49"/>
      <c r="J2164" s="49"/>
    </row>
    <row r="2165">
      <c r="A2165" s="50" t="s">
        <v>3787</v>
      </c>
      <c r="B2165" s="50" t="s">
        <v>889</v>
      </c>
      <c r="C2165" s="50" t="s">
        <v>503</v>
      </c>
      <c r="D2165" s="50" t="s">
        <v>3704</v>
      </c>
      <c r="E2165" s="49"/>
      <c r="F2165" s="49"/>
      <c r="G2165" s="49"/>
      <c r="H2165" s="49"/>
      <c r="I2165" s="49"/>
      <c r="J2165" s="49"/>
    </row>
    <row r="2166">
      <c r="A2166" s="50" t="s">
        <v>3787</v>
      </c>
      <c r="B2166" s="50" t="s">
        <v>890</v>
      </c>
      <c r="C2166" s="50" t="s">
        <v>3788</v>
      </c>
      <c r="D2166" s="50" t="s">
        <v>3704</v>
      </c>
      <c r="E2166" s="50" t="s">
        <v>988</v>
      </c>
      <c r="F2166" s="49"/>
      <c r="G2166" s="49"/>
      <c r="H2166" s="49"/>
      <c r="I2166" s="49"/>
      <c r="J2166" s="49"/>
    </row>
    <row r="2167">
      <c r="A2167" s="50" t="s">
        <v>3789</v>
      </c>
      <c r="B2167" s="50" t="s">
        <v>889</v>
      </c>
      <c r="C2167" s="50" t="s">
        <v>3790</v>
      </c>
      <c r="D2167" s="50" t="s">
        <v>3704</v>
      </c>
      <c r="E2167" s="49"/>
      <c r="F2167" s="49"/>
      <c r="G2167" s="49"/>
      <c r="H2167" s="49"/>
      <c r="I2167" s="49"/>
      <c r="J2167" s="49"/>
    </row>
    <row r="2168">
      <c r="A2168" s="50" t="s">
        <v>3791</v>
      </c>
      <c r="B2168" s="50" t="s">
        <v>889</v>
      </c>
      <c r="C2168" s="50" t="s">
        <v>514</v>
      </c>
      <c r="D2168" s="50" t="s">
        <v>3704</v>
      </c>
      <c r="E2168" s="49"/>
      <c r="F2168" s="49"/>
      <c r="G2168" s="49"/>
      <c r="H2168" s="49"/>
      <c r="I2168" s="49"/>
      <c r="J2168" s="49"/>
    </row>
    <row r="2169">
      <c r="A2169" s="50" t="s">
        <v>3791</v>
      </c>
      <c r="B2169" s="50" t="s">
        <v>890</v>
      </c>
      <c r="C2169" s="50" t="s">
        <v>3792</v>
      </c>
      <c r="D2169" s="50" t="s">
        <v>3704</v>
      </c>
      <c r="E2169" s="49"/>
      <c r="F2169" s="49"/>
      <c r="G2169" s="49"/>
      <c r="H2169" s="49"/>
      <c r="I2169" s="49"/>
      <c r="J2169" s="49"/>
    </row>
    <row r="2170">
      <c r="A2170" s="50" t="s">
        <v>3793</v>
      </c>
      <c r="B2170" s="50" t="s">
        <v>889</v>
      </c>
      <c r="C2170" s="50" t="s">
        <v>389</v>
      </c>
      <c r="D2170" s="50" t="s">
        <v>3704</v>
      </c>
      <c r="E2170" s="49"/>
      <c r="F2170" s="49"/>
      <c r="G2170" s="49"/>
      <c r="H2170" s="49"/>
      <c r="I2170" s="49"/>
      <c r="J2170" s="49"/>
    </row>
    <row r="2171">
      <c r="A2171" s="50" t="s">
        <v>3793</v>
      </c>
      <c r="B2171" s="50" t="s">
        <v>930</v>
      </c>
      <c r="C2171" s="50" t="s">
        <v>3794</v>
      </c>
      <c r="D2171" s="50" t="s">
        <v>3720</v>
      </c>
      <c r="E2171" s="49"/>
      <c r="F2171" s="49"/>
      <c r="G2171" s="49"/>
      <c r="H2171" s="49"/>
      <c r="I2171" s="49"/>
      <c r="J2171" s="49"/>
    </row>
    <row r="2172">
      <c r="A2172" s="50" t="s">
        <v>3795</v>
      </c>
      <c r="B2172" s="50" t="s">
        <v>889</v>
      </c>
      <c r="C2172" s="50" t="s">
        <v>3796</v>
      </c>
      <c r="D2172" s="50" t="s">
        <v>3704</v>
      </c>
      <c r="E2172" s="49"/>
      <c r="F2172" s="49"/>
      <c r="G2172" s="49"/>
      <c r="H2172" s="49"/>
      <c r="I2172" s="49"/>
      <c r="J2172" s="49"/>
    </row>
    <row r="2173">
      <c r="A2173" s="50" t="s">
        <v>3795</v>
      </c>
      <c r="B2173" s="50" t="s">
        <v>890</v>
      </c>
      <c r="C2173" s="50" t="s">
        <v>3797</v>
      </c>
      <c r="D2173" s="50" t="s">
        <v>3704</v>
      </c>
      <c r="E2173" s="49"/>
      <c r="F2173" s="49"/>
      <c r="G2173" s="49"/>
      <c r="H2173" s="49"/>
      <c r="I2173" s="49"/>
      <c r="J2173" s="49"/>
    </row>
    <row r="2174">
      <c r="A2174" s="50" t="s">
        <v>3795</v>
      </c>
      <c r="B2174" s="50" t="s">
        <v>930</v>
      </c>
      <c r="C2174" s="50" t="s">
        <v>3798</v>
      </c>
      <c r="D2174" s="50" t="s">
        <v>3704</v>
      </c>
      <c r="E2174" s="49"/>
      <c r="F2174" s="49"/>
      <c r="G2174" s="49"/>
      <c r="H2174" s="49"/>
      <c r="I2174" s="49"/>
      <c r="J2174" s="49"/>
    </row>
    <row r="2175">
      <c r="A2175" s="50" t="s">
        <v>3799</v>
      </c>
      <c r="B2175" s="50" t="s">
        <v>889</v>
      </c>
      <c r="C2175" s="50" t="s">
        <v>697</v>
      </c>
      <c r="D2175" s="50" t="s">
        <v>3704</v>
      </c>
      <c r="E2175" s="49"/>
      <c r="F2175" s="49"/>
      <c r="G2175" s="49"/>
      <c r="H2175" s="49"/>
      <c r="I2175" s="49"/>
      <c r="J2175" s="49"/>
    </row>
    <row r="2176">
      <c r="A2176" s="50" t="s">
        <v>3799</v>
      </c>
      <c r="B2176" s="50" t="s">
        <v>930</v>
      </c>
      <c r="C2176" s="50" t="s">
        <v>3800</v>
      </c>
      <c r="D2176" s="50" t="s">
        <v>3704</v>
      </c>
      <c r="E2176" s="49"/>
      <c r="F2176" s="49"/>
      <c r="G2176" s="49"/>
      <c r="H2176" s="49"/>
      <c r="I2176" s="49"/>
      <c r="J2176" s="49"/>
    </row>
    <row r="2177">
      <c r="A2177" s="50" t="s">
        <v>3801</v>
      </c>
      <c r="B2177" s="50" t="s">
        <v>889</v>
      </c>
      <c r="C2177" s="50" t="s">
        <v>695</v>
      </c>
      <c r="D2177" s="50" t="s">
        <v>3704</v>
      </c>
      <c r="E2177" s="49"/>
      <c r="F2177" s="49"/>
      <c r="G2177" s="49"/>
      <c r="H2177" s="49"/>
      <c r="I2177" s="49"/>
      <c r="J2177" s="49"/>
    </row>
    <row r="2178">
      <c r="A2178" s="50" t="s">
        <v>3801</v>
      </c>
      <c r="B2178" s="50" t="s">
        <v>930</v>
      </c>
      <c r="C2178" s="50" t="s">
        <v>3802</v>
      </c>
      <c r="D2178" s="50" t="s">
        <v>3704</v>
      </c>
      <c r="E2178" s="49"/>
      <c r="F2178" s="49"/>
      <c r="G2178" s="49"/>
      <c r="H2178" s="49"/>
      <c r="I2178" s="49"/>
      <c r="J2178" s="49"/>
    </row>
    <row r="2179">
      <c r="A2179" s="50" t="s">
        <v>3803</v>
      </c>
      <c r="B2179" s="50" t="s">
        <v>889</v>
      </c>
      <c r="C2179" s="50" t="s">
        <v>3804</v>
      </c>
      <c r="D2179" s="50" t="s">
        <v>3704</v>
      </c>
      <c r="E2179" s="50" t="s">
        <v>988</v>
      </c>
      <c r="F2179" s="49"/>
      <c r="G2179" s="49"/>
      <c r="H2179" s="49"/>
      <c r="I2179" s="49"/>
      <c r="J2179" s="49"/>
    </row>
    <row r="2180">
      <c r="A2180" s="50" t="s">
        <v>3805</v>
      </c>
      <c r="B2180" s="50" t="s">
        <v>889</v>
      </c>
      <c r="C2180" s="50" t="s">
        <v>605</v>
      </c>
      <c r="D2180" s="50" t="s">
        <v>3806</v>
      </c>
      <c r="E2180" s="49"/>
      <c r="F2180" s="49"/>
      <c r="G2180" s="49"/>
      <c r="H2180" s="49"/>
      <c r="I2180" s="49"/>
      <c r="J2180" s="49"/>
    </row>
    <row r="2181">
      <c r="A2181" s="50" t="s">
        <v>3805</v>
      </c>
      <c r="B2181" s="50" t="s">
        <v>930</v>
      </c>
      <c r="C2181" s="50" t="s">
        <v>3807</v>
      </c>
      <c r="D2181" s="50" t="s">
        <v>3806</v>
      </c>
      <c r="E2181" s="49"/>
      <c r="F2181" s="49"/>
      <c r="G2181" s="49"/>
      <c r="H2181" s="49"/>
      <c r="I2181" s="49"/>
      <c r="J2181" s="49"/>
    </row>
    <row r="2182">
      <c r="A2182" s="50" t="s">
        <v>3805</v>
      </c>
      <c r="B2182" s="50" t="s">
        <v>930</v>
      </c>
      <c r="C2182" s="50" t="s">
        <v>3808</v>
      </c>
      <c r="D2182" s="50" t="s">
        <v>3806</v>
      </c>
      <c r="E2182" s="49"/>
      <c r="F2182" s="49"/>
      <c r="G2182" s="49"/>
      <c r="H2182" s="49"/>
      <c r="I2182" s="49"/>
      <c r="J2182" s="49"/>
    </row>
    <row r="2183">
      <c r="A2183" s="50" t="s">
        <v>3809</v>
      </c>
      <c r="B2183" s="50" t="s">
        <v>889</v>
      </c>
      <c r="C2183" s="50" t="s">
        <v>443</v>
      </c>
      <c r="D2183" s="50" t="s">
        <v>3806</v>
      </c>
      <c r="E2183" s="49"/>
      <c r="F2183" s="49"/>
      <c r="G2183" s="49"/>
      <c r="H2183" s="49"/>
      <c r="I2183" s="49"/>
      <c r="J2183" s="49"/>
    </row>
    <row r="2184">
      <c r="A2184" s="50" t="s">
        <v>3809</v>
      </c>
      <c r="B2184" s="50" t="s">
        <v>890</v>
      </c>
      <c r="C2184" s="50" t="s">
        <v>3810</v>
      </c>
      <c r="D2184" s="50" t="s">
        <v>3806</v>
      </c>
      <c r="E2184" s="50" t="s">
        <v>988</v>
      </c>
      <c r="F2184" s="49"/>
      <c r="G2184" s="49"/>
      <c r="H2184" s="49"/>
      <c r="I2184" s="49"/>
      <c r="J2184" s="49"/>
    </row>
    <row r="2185">
      <c r="A2185" s="50" t="s">
        <v>3809</v>
      </c>
      <c r="B2185" s="50" t="s">
        <v>890</v>
      </c>
      <c r="C2185" s="50" t="s">
        <v>3811</v>
      </c>
      <c r="D2185" s="50" t="s">
        <v>3806</v>
      </c>
      <c r="E2185" s="49"/>
      <c r="F2185" s="49"/>
      <c r="G2185" s="49"/>
      <c r="H2185" s="49"/>
      <c r="I2185" s="49"/>
      <c r="J2185" s="49"/>
    </row>
    <row r="2186">
      <c r="A2186" s="50" t="s">
        <v>3809</v>
      </c>
      <c r="B2186" s="50" t="s">
        <v>930</v>
      </c>
      <c r="C2186" s="50" t="s">
        <v>3812</v>
      </c>
      <c r="D2186" s="50" t="s">
        <v>3806</v>
      </c>
      <c r="E2186" s="49"/>
      <c r="F2186" s="49"/>
      <c r="G2186" s="49"/>
      <c r="H2186" s="49"/>
      <c r="I2186" s="49"/>
      <c r="J2186" s="49"/>
    </row>
    <row r="2187">
      <c r="A2187" s="50" t="s">
        <v>3809</v>
      </c>
      <c r="B2187" s="50" t="s">
        <v>930</v>
      </c>
      <c r="C2187" s="50" t="s">
        <v>608</v>
      </c>
      <c r="D2187" s="50" t="s">
        <v>3806</v>
      </c>
      <c r="E2187" s="49"/>
      <c r="F2187" s="49"/>
      <c r="G2187" s="49"/>
      <c r="H2187" s="49"/>
      <c r="I2187" s="49"/>
      <c r="J2187" s="49"/>
    </row>
    <row r="2188">
      <c r="A2188" s="50" t="s">
        <v>3809</v>
      </c>
      <c r="B2188" s="50" t="s">
        <v>930</v>
      </c>
      <c r="C2188" s="50" t="s">
        <v>3813</v>
      </c>
      <c r="D2188" s="50" t="s">
        <v>3806</v>
      </c>
      <c r="E2188" s="49"/>
      <c r="F2188" s="49"/>
      <c r="G2188" s="49"/>
      <c r="H2188" s="49"/>
      <c r="I2188" s="49"/>
      <c r="J2188" s="49"/>
    </row>
    <row r="2189">
      <c r="A2189" s="50" t="s">
        <v>3814</v>
      </c>
      <c r="B2189" s="50" t="s">
        <v>889</v>
      </c>
      <c r="C2189" s="50" t="s">
        <v>3815</v>
      </c>
      <c r="D2189" s="50" t="s">
        <v>3806</v>
      </c>
      <c r="E2189" s="50" t="s">
        <v>988</v>
      </c>
      <c r="F2189" s="49"/>
      <c r="G2189" s="49"/>
      <c r="H2189" s="49"/>
      <c r="I2189" s="49"/>
      <c r="J2189" s="49"/>
    </row>
    <row r="2190">
      <c r="A2190" s="50" t="s">
        <v>3816</v>
      </c>
      <c r="B2190" s="50" t="s">
        <v>889</v>
      </c>
      <c r="C2190" s="50" t="s">
        <v>414</v>
      </c>
      <c r="D2190" s="49"/>
      <c r="E2190" s="49"/>
      <c r="F2190" s="49"/>
      <c r="G2190" s="49"/>
      <c r="H2190" s="49"/>
      <c r="I2190" s="49"/>
      <c r="J2190" s="49"/>
    </row>
    <row r="2191">
      <c r="A2191" s="50" t="s">
        <v>3816</v>
      </c>
      <c r="B2191" s="50" t="s">
        <v>890</v>
      </c>
      <c r="C2191" s="50" t="s">
        <v>3817</v>
      </c>
      <c r="D2191" s="49"/>
      <c r="E2191" s="49"/>
      <c r="F2191" s="49"/>
      <c r="G2191" s="49"/>
      <c r="H2191" s="49"/>
      <c r="I2191" s="49"/>
      <c r="J2191" s="49"/>
    </row>
    <row r="2192">
      <c r="A2192" s="50" t="s">
        <v>3816</v>
      </c>
      <c r="B2192" s="50" t="s">
        <v>890</v>
      </c>
      <c r="C2192" s="50" t="s">
        <v>3818</v>
      </c>
      <c r="D2192" s="49"/>
      <c r="E2192" s="49"/>
      <c r="F2192" s="49"/>
      <c r="G2192" s="49"/>
      <c r="H2192" s="49"/>
      <c r="I2192" s="49"/>
      <c r="J2192" s="49"/>
    </row>
    <row r="2193">
      <c r="A2193" s="50" t="s">
        <v>3816</v>
      </c>
      <c r="B2193" s="50" t="s">
        <v>930</v>
      </c>
      <c r="C2193" s="50" t="s">
        <v>380</v>
      </c>
      <c r="D2193" s="50" t="s">
        <v>3704</v>
      </c>
      <c r="E2193" s="49"/>
      <c r="F2193" s="49"/>
      <c r="G2193" s="49"/>
      <c r="H2193" s="49"/>
      <c r="I2193" s="49"/>
      <c r="J2193" s="49"/>
    </row>
    <row r="2194">
      <c r="A2194" s="50" t="s">
        <v>3816</v>
      </c>
      <c r="B2194" s="50" t="s">
        <v>890</v>
      </c>
      <c r="C2194" s="50" t="s">
        <v>3819</v>
      </c>
      <c r="D2194" s="50" t="s">
        <v>3704</v>
      </c>
      <c r="E2194" s="49"/>
      <c r="F2194" s="49"/>
      <c r="G2194" s="49"/>
      <c r="H2194" s="49"/>
      <c r="I2194" s="49"/>
      <c r="J2194" s="49"/>
    </row>
    <row r="2195">
      <c r="A2195" s="50" t="s">
        <v>3816</v>
      </c>
      <c r="B2195" s="50" t="s">
        <v>930</v>
      </c>
      <c r="C2195" s="50" t="s">
        <v>3820</v>
      </c>
      <c r="D2195" s="50" t="s">
        <v>3704</v>
      </c>
      <c r="E2195" s="49"/>
      <c r="F2195" s="49"/>
      <c r="G2195" s="49"/>
      <c r="H2195" s="49"/>
      <c r="I2195" s="49"/>
      <c r="J2195" s="49"/>
    </row>
    <row r="2196">
      <c r="A2196" s="50" t="s">
        <v>3821</v>
      </c>
      <c r="B2196" s="50" t="s">
        <v>889</v>
      </c>
      <c r="C2196" s="50" t="s">
        <v>559</v>
      </c>
      <c r="D2196" s="50" t="s">
        <v>3806</v>
      </c>
      <c r="E2196" s="49"/>
      <c r="F2196" s="49"/>
      <c r="G2196" s="49"/>
      <c r="H2196" s="49"/>
      <c r="I2196" s="49"/>
      <c r="J2196" s="49"/>
    </row>
    <row r="2197">
      <c r="A2197" s="50" t="s">
        <v>3821</v>
      </c>
      <c r="B2197" s="50" t="s">
        <v>930</v>
      </c>
      <c r="C2197" s="50" t="s">
        <v>3822</v>
      </c>
      <c r="D2197" s="50" t="s">
        <v>3806</v>
      </c>
      <c r="E2197" s="49"/>
      <c r="F2197" s="49"/>
      <c r="G2197" s="49"/>
      <c r="H2197" s="49"/>
      <c r="I2197" s="49"/>
      <c r="J2197" s="49"/>
    </row>
    <row r="2198">
      <c r="A2198" s="50" t="s">
        <v>3823</v>
      </c>
      <c r="B2198" s="50" t="s">
        <v>889</v>
      </c>
      <c r="C2198" s="50" t="s">
        <v>3824</v>
      </c>
      <c r="D2198" s="50" t="s">
        <v>3806</v>
      </c>
      <c r="E2198" s="49"/>
      <c r="F2198" s="49"/>
      <c r="G2198" s="49"/>
      <c r="H2198" s="49"/>
      <c r="I2198" s="49"/>
      <c r="J2198" s="49"/>
    </row>
    <row r="2199">
      <c r="A2199" s="50" t="s">
        <v>3823</v>
      </c>
      <c r="B2199" s="50" t="s">
        <v>930</v>
      </c>
      <c r="C2199" s="50" t="s">
        <v>3825</v>
      </c>
      <c r="D2199" s="50" t="s">
        <v>3806</v>
      </c>
      <c r="E2199" s="49"/>
      <c r="F2199" s="49"/>
      <c r="G2199" s="49"/>
      <c r="H2199" s="49"/>
      <c r="I2199" s="49"/>
      <c r="J2199" s="49"/>
    </row>
    <row r="2200">
      <c r="A2200" s="50" t="s">
        <v>3823</v>
      </c>
      <c r="B2200" s="50" t="s">
        <v>930</v>
      </c>
      <c r="C2200" s="50" t="s">
        <v>3826</v>
      </c>
      <c r="D2200" s="50" t="s">
        <v>3806</v>
      </c>
      <c r="E2200" s="49"/>
      <c r="F2200" s="49"/>
      <c r="G2200" s="49"/>
      <c r="H2200" s="49"/>
      <c r="I2200" s="49"/>
      <c r="J2200" s="49"/>
    </row>
    <row r="2201">
      <c r="A2201" s="50" t="s">
        <v>3823</v>
      </c>
      <c r="B2201" s="50" t="s">
        <v>930</v>
      </c>
      <c r="C2201" s="50" t="s">
        <v>3827</v>
      </c>
      <c r="D2201" s="50" t="s">
        <v>3806</v>
      </c>
      <c r="E2201" s="49"/>
      <c r="F2201" s="49"/>
      <c r="G2201" s="49"/>
      <c r="H2201" s="49"/>
      <c r="I2201" s="49"/>
      <c r="J2201" s="49"/>
    </row>
    <row r="2202">
      <c r="A2202" s="50" t="s">
        <v>3828</v>
      </c>
      <c r="B2202" s="50" t="s">
        <v>889</v>
      </c>
      <c r="C2202" s="50" t="s">
        <v>607</v>
      </c>
      <c r="D2202" s="50" t="s">
        <v>3806</v>
      </c>
      <c r="E2202" s="49"/>
      <c r="F2202" s="49"/>
      <c r="G2202" s="49"/>
      <c r="H2202" s="49"/>
      <c r="I2202" s="49"/>
      <c r="J2202" s="49"/>
    </row>
    <row r="2203">
      <c r="A2203" s="50" t="s">
        <v>3829</v>
      </c>
      <c r="B2203" s="50" t="s">
        <v>889</v>
      </c>
      <c r="C2203" s="50" t="s">
        <v>604</v>
      </c>
      <c r="D2203" s="50" t="s">
        <v>3806</v>
      </c>
      <c r="E2203" s="49"/>
      <c r="F2203" s="49"/>
      <c r="G2203" s="49"/>
      <c r="H2203" s="49"/>
      <c r="I2203" s="49"/>
      <c r="J2203" s="49"/>
    </row>
    <row r="2204">
      <c r="A2204" s="50" t="s">
        <v>3829</v>
      </c>
      <c r="B2204" s="50" t="s">
        <v>930</v>
      </c>
      <c r="C2204" s="50" t="s">
        <v>3830</v>
      </c>
      <c r="D2204" s="50" t="s">
        <v>3806</v>
      </c>
      <c r="E2204" s="49"/>
      <c r="F2204" s="49"/>
      <c r="G2204" s="49"/>
      <c r="H2204" s="49"/>
      <c r="I2204" s="49"/>
      <c r="J2204" s="49"/>
    </row>
    <row r="2205">
      <c r="A2205" s="50" t="s">
        <v>3829</v>
      </c>
      <c r="B2205" s="50" t="s">
        <v>930</v>
      </c>
      <c r="C2205" s="50" t="s">
        <v>3831</v>
      </c>
      <c r="D2205" s="50" t="s">
        <v>3806</v>
      </c>
      <c r="E2205" s="49"/>
      <c r="F2205" s="49"/>
      <c r="G2205" s="49"/>
      <c r="H2205" s="49"/>
      <c r="I2205" s="49"/>
      <c r="J2205" s="49"/>
    </row>
    <row r="2206">
      <c r="A2206" s="50" t="s">
        <v>3832</v>
      </c>
      <c r="B2206" s="50" t="s">
        <v>889</v>
      </c>
      <c r="C2206" s="50" t="s">
        <v>466</v>
      </c>
      <c r="D2206" s="50" t="s">
        <v>3704</v>
      </c>
      <c r="E2206" s="49"/>
      <c r="F2206" s="49"/>
      <c r="G2206" s="49"/>
      <c r="H2206" s="49"/>
      <c r="I2206" s="49"/>
      <c r="J2206" s="49"/>
    </row>
    <row r="2207">
      <c r="A2207" s="50" t="s">
        <v>3832</v>
      </c>
      <c r="B2207" s="50" t="s">
        <v>930</v>
      </c>
      <c r="C2207" s="50" t="s">
        <v>468</v>
      </c>
      <c r="D2207" s="50" t="s">
        <v>3704</v>
      </c>
      <c r="E2207" s="49"/>
      <c r="F2207" s="49"/>
      <c r="G2207" s="49"/>
      <c r="H2207" s="49"/>
      <c r="I2207" s="49"/>
      <c r="J2207" s="49"/>
    </row>
    <row r="2208">
      <c r="A2208" s="50" t="s">
        <v>3833</v>
      </c>
      <c r="B2208" s="50" t="s">
        <v>889</v>
      </c>
      <c r="C2208" s="50" t="s">
        <v>3834</v>
      </c>
      <c r="D2208" s="50" t="s">
        <v>3806</v>
      </c>
      <c r="E2208" s="50" t="s">
        <v>988</v>
      </c>
      <c r="F2208" s="49"/>
      <c r="G2208" s="49"/>
      <c r="H2208" s="49"/>
      <c r="I2208" s="49"/>
      <c r="J2208" s="49"/>
    </row>
    <row r="2209">
      <c r="A2209" s="50" t="s">
        <v>3835</v>
      </c>
      <c r="B2209" s="50" t="s">
        <v>887</v>
      </c>
      <c r="C2209" s="50" t="s">
        <v>871</v>
      </c>
      <c r="D2209" s="49"/>
      <c r="E2209" s="49"/>
      <c r="F2209" s="49"/>
      <c r="G2209" s="49"/>
      <c r="H2209" s="49"/>
      <c r="I2209" s="49"/>
      <c r="J2209" s="49"/>
    </row>
    <row r="2210">
      <c r="A2210" s="50" t="s">
        <v>3836</v>
      </c>
      <c r="B2210" s="50" t="s">
        <v>889</v>
      </c>
      <c r="C2210" s="50" t="s">
        <v>496</v>
      </c>
      <c r="D2210" s="49"/>
      <c r="E2210" s="49"/>
      <c r="F2210" s="49"/>
      <c r="G2210" s="49"/>
      <c r="H2210" s="49"/>
      <c r="I2210" s="49"/>
      <c r="J2210" s="49"/>
    </row>
    <row r="2211">
      <c r="A2211" s="50" t="s">
        <v>3837</v>
      </c>
      <c r="B2211" s="50" t="s">
        <v>889</v>
      </c>
      <c r="C2211" s="50" t="s">
        <v>495</v>
      </c>
      <c r="D2211" s="49"/>
      <c r="E2211" s="49"/>
      <c r="F2211" s="49"/>
      <c r="G2211" s="49"/>
      <c r="H2211" s="49"/>
      <c r="I2211" s="49"/>
      <c r="J2211" s="49"/>
    </row>
    <row r="2212">
      <c r="A2212" s="50" t="s">
        <v>3837</v>
      </c>
      <c r="B2212" s="50" t="s">
        <v>930</v>
      </c>
      <c r="C2212" s="50" t="s">
        <v>3838</v>
      </c>
      <c r="D2212" s="49"/>
      <c r="E2212" s="49"/>
      <c r="F2212" s="49"/>
      <c r="G2212" s="49"/>
      <c r="H2212" s="49"/>
      <c r="I2212" s="49"/>
      <c r="J2212" s="49"/>
    </row>
    <row r="2213">
      <c r="A2213" s="50" t="s">
        <v>3839</v>
      </c>
      <c r="B2213" s="50" t="s">
        <v>889</v>
      </c>
      <c r="C2213" s="50" t="s">
        <v>3840</v>
      </c>
      <c r="D2213" s="49"/>
      <c r="E2213" s="49"/>
      <c r="F2213" s="49"/>
      <c r="G2213" s="49"/>
      <c r="H2213" s="49"/>
      <c r="I2213" s="49"/>
      <c r="J2213" s="49"/>
    </row>
    <row r="2214">
      <c r="A2214" s="50" t="s">
        <v>3841</v>
      </c>
      <c r="B2214" s="50" t="s">
        <v>889</v>
      </c>
      <c r="C2214" s="50" t="s">
        <v>490</v>
      </c>
      <c r="D2214" s="49"/>
      <c r="E2214" s="49"/>
      <c r="F2214" s="49"/>
      <c r="G2214" s="49"/>
      <c r="H2214" s="49"/>
      <c r="I2214" s="49"/>
      <c r="J2214" s="49"/>
    </row>
    <row r="2215">
      <c r="A2215" s="50" t="s">
        <v>3842</v>
      </c>
      <c r="B2215" s="50" t="s">
        <v>889</v>
      </c>
      <c r="C2215" s="50" t="s">
        <v>3843</v>
      </c>
      <c r="D2215" s="50" t="s">
        <v>3806</v>
      </c>
      <c r="E2215" s="49"/>
      <c r="F2215" s="49"/>
      <c r="G2215" s="49"/>
      <c r="H2215" s="49"/>
      <c r="I2215" s="49"/>
      <c r="J2215" s="49"/>
    </row>
    <row r="2216">
      <c r="A2216" s="50" t="s">
        <v>3844</v>
      </c>
      <c r="B2216" s="50" t="s">
        <v>889</v>
      </c>
      <c r="C2216" s="50" t="s">
        <v>677</v>
      </c>
      <c r="D2216" s="49"/>
      <c r="E2216" s="49"/>
      <c r="F2216" s="49"/>
      <c r="G2216" s="49"/>
      <c r="H2216" s="49"/>
      <c r="I2216" s="49"/>
      <c r="J2216" s="49"/>
    </row>
    <row r="2217">
      <c r="A2217" s="50" t="s">
        <v>3844</v>
      </c>
      <c r="B2217" s="50" t="s">
        <v>890</v>
      </c>
      <c r="C2217" s="50" t="s">
        <v>3845</v>
      </c>
      <c r="D2217" s="50" t="s">
        <v>3704</v>
      </c>
      <c r="E2217" s="49"/>
      <c r="F2217" s="49"/>
      <c r="G2217" s="49"/>
      <c r="H2217" s="49"/>
      <c r="I2217" s="49"/>
      <c r="J2217" s="49"/>
    </row>
    <row r="2218">
      <c r="A2218" s="50" t="s">
        <v>3844</v>
      </c>
      <c r="B2218" s="50" t="s">
        <v>890</v>
      </c>
      <c r="C2218" s="50" t="s">
        <v>3846</v>
      </c>
      <c r="D2218" s="49"/>
      <c r="E2218" s="49"/>
      <c r="F2218" s="49"/>
      <c r="G2218" s="49"/>
      <c r="H2218" s="49"/>
      <c r="I2218" s="49"/>
      <c r="J2218" s="49"/>
    </row>
    <row r="2219">
      <c r="A2219" s="50" t="s">
        <v>3844</v>
      </c>
      <c r="B2219" s="50" t="s">
        <v>890</v>
      </c>
      <c r="C2219" s="50" t="s">
        <v>3847</v>
      </c>
      <c r="D2219" s="49"/>
      <c r="E2219" s="50" t="s">
        <v>988</v>
      </c>
      <c r="F2219" s="49"/>
      <c r="G2219" s="49"/>
      <c r="H2219" s="49"/>
      <c r="I2219" s="49"/>
      <c r="J2219" s="49"/>
    </row>
    <row r="2220">
      <c r="A2220" s="50" t="s">
        <v>3848</v>
      </c>
      <c r="B2220" s="50" t="s">
        <v>889</v>
      </c>
      <c r="C2220" s="50" t="s">
        <v>3849</v>
      </c>
      <c r="D2220" s="50" t="s">
        <v>2609</v>
      </c>
      <c r="E2220" s="49"/>
      <c r="F2220" s="49"/>
      <c r="G2220" s="49"/>
      <c r="H2220" s="49"/>
      <c r="I2220" s="49"/>
      <c r="J2220" s="49"/>
    </row>
    <row r="2221">
      <c r="A2221" s="50" t="s">
        <v>3848</v>
      </c>
      <c r="B2221" s="50" t="s">
        <v>890</v>
      </c>
      <c r="C2221" s="50" t="s">
        <v>3850</v>
      </c>
      <c r="D2221" s="50" t="s">
        <v>2697</v>
      </c>
      <c r="E2221" s="49"/>
      <c r="F2221" s="49"/>
      <c r="G2221" s="49"/>
      <c r="H2221" s="49"/>
      <c r="I2221" s="49"/>
      <c r="J2221" s="49"/>
    </row>
    <row r="2222">
      <c r="A2222" s="50" t="s">
        <v>3851</v>
      </c>
      <c r="B2222" s="50" t="s">
        <v>889</v>
      </c>
      <c r="C2222" s="50" t="s">
        <v>611</v>
      </c>
      <c r="D2222" s="49"/>
      <c r="E2222" s="49"/>
      <c r="F2222" s="49"/>
      <c r="G2222" s="49"/>
      <c r="H2222" s="49"/>
      <c r="I2222" s="49"/>
      <c r="J2222" s="49"/>
    </row>
    <row r="2223">
      <c r="A2223" s="50" t="s">
        <v>3851</v>
      </c>
      <c r="B2223" s="50" t="s">
        <v>890</v>
      </c>
      <c r="C2223" s="50" t="s">
        <v>3852</v>
      </c>
      <c r="D2223" s="50" t="s">
        <v>2697</v>
      </c>
      <c r="E2223" s="49"/>
      <c r="F2223" s="49"/>
      <c r="G2223" s="49"/>
      <c r="H2223" s="49"/>
      <c r="I2223" s="49"/>
      <c r="J2223" s="49"/>
    </row>
    <row r="2224">
      <c r="A2224" s="50" t="s">
        <v>3853</v>
      </c>
      <c r="B2224" s="50" t="s">
        <v>889</v>
      </c>
      <c r="C2224" s="50" t="s">
        <v>3854</v>
      </c>
      <c r="D2224" s="50" t="s">
        <v>2609</v>
      </c>
      <c r="E2224" s="49"/>
      <c r="F2224" s="49"/>
      <c r="G2224" s="49"/>
      <c r="H2224" s="49"/>
      <c r="I2224" s="49"/>
      <c r="J2224" s="49"/>
    </row>
    <row r="2225">
      <c r="A2225" s="50" t="s">
        <v>3855</v>
      </c>
      <c r="B2225" s="50" t="s">
        <v>889</v>
      </c>
      <c r="C2225" s="50" t="s">
        <v>3856</v>
      </c>
      <c r="D2225" s="49"/>
      <c r="E2225" s="49"/>
      <c r="F2225" s="49"/>
      <c r="G2225" s="49"/>
      <c r="H2225" s="49"/>
      <c r="I2225" s="49"/>
      <c r="J2225" s="49"/>
    </row>
    <row r="2226">
      <c r="A2226" s="50" t="s">
        <v>3857</v>
      </c>
      <c r="B2226" s="50" t="s">
        <v>889</v>
      </c>
      <c r="C2226" s="50" t="s">
        <v>680</v>
      </c>
      <c r="D2226" s="49"/>
      <c r="E2226" s="49"/>
      <c r="F2226" s="49"/>
      <c r="G2226" s="49"/>
      <c r="H2226" s="49"/>
      <c r="I2226" s="49"/>
      <c r="J2226" s="49"/>
    </row>
    <row r="2227">
      <c r="A2227" s="50" t="s">
        <v>3858</v>
      </c>
      <c r="B2227" s="50" t="s">
        <v>889</v>
      </c>
      <c r="C2227" s="50" t="s">
        <v>3859</v>
      </c>
      <c r="D2227" s="49"/>
      <c r="E2227" s="49"/>
      <c r="F2227" s="49"/>
      <c r="G2227" s="49"/>
      <c r="H2227" s="49"/>
      <c r="I2227" s="49"/>
      <c r="J2227" s="49"/>
    </row>
    <row r="2228">
      <c r="A2228" s="50" t="s">
        <v>3860</v>
      </c>
      <c r="B2228" s="50" t="s">
        <v>889</v>
      </c>
      <c r="C2228" s="50" t="s">
        <v>494</v>
      </c>
      <c r="D2228" s="49"/>
      <c r="E2228" s="49"/>
      <c r="F2228" s="49"/>
      <c r="G2228" s="49"/>
      <c r="H2228" s="49"/>
      <c r="I2228" s="49"/>
      <c r="J2228" s="49"/>
    </row>
    <row r="2229">
      <c r="A2229" s="50" t="s">
        <v>3860</v>
      </c>
      <c r="B2229" s="50" t="s">
        <v>890</v>
      </c>
      <c r="C2229" s="50" t="s">
        <v>3861</v>
      </c>
      <c r="D2229" s="49"/>
      <c r="E2229" s="50" t="s">
        <v>988</v>
      </c>
      <c r="F2229" s="49"/>
      <c r="G2229" s="49"/>
      <c r="H2229" s="49"/>
      <c r="I2229" s="49"/>
      <c r="J2229" s="49"/>
    </row>
    <row r="2230">
      <c r="A2230" s="50" t="s">
        <v>3860</v>
      </c>
      <c r="B2230" s="50" t="s">
        <v>890</v>
      </c>
      <c r="C2230" s="50" t="s">
        <v>3862</v>
      </c>
      <c r="D2230" s="49"/>
      <c r="E2230" s="50" t="s">
        <v>988</v>
      </c>
      <c r="F2230" s="49"/>
      <c r="G2230" s="49"/>
      <c r="H2230" s="49"/>
      <c r="I2230" s="49"/>
      <c r="J2230" s="49"/>
    </row>
    <row r="2231">
      <c r="A2231" s="50" t="s">
        <v>3863</v>
      </c>
      <c r="B2231" s="50" t="s">
        <v>889</v>
      </c>
      <c r="C2231" s="50" t="s">
        <v>492</v>
      </c>
      <c r="D2231" s="49"/>
      <c r="E2231" s="49"/>
      <c r="F2231" s="49"/>
      <c r="G2231" s="49"/>
      <c r="H2231" s="49"/>
      <c r="I2231" s="49"/>
      <c r="J2231" s="49"/>
    </row>
    <row r="2232">
      <c r="A2232" s="50" t="s">
        <v>3864</v>
      </c>
      <c r="B2232" s="50" t="s">
        <v>889</v>
      </c>
      <c r="C2232" s="50" t="s">
        <v>376</v>
      </c>
      <c r="D2232" s="49"/>
      <c r="E2232" s="49"/>
      <c r="F2232" s="49"/>
      <c r="G2232" s="49"/>
      <c r="H2232" s="49"/>
      <c r="I2232" s="49"/>
      <c r="J2232" s="49"/>
    </row>
    <row r="2233">
      <c r="A2233" s="50" t="s">
        <v>3864</v>
      </c>
      <c r="B2233" s="50" t="s">
        <v>890</v>
      </c>
      <c r="C2233" s="50" t="s">
        <v>3865</v>
      </c>
      <c r="D2233" s="49"/>
      <c r="E2233" s="49"/>
      <c r="F2233" s="49"/>
      <c r="G2233" s="49"/>
      <c r="H2233" s="49"/>
      <c r="I2233" s="49"/>
      <c r="J2233" s="49"/>
    </row>
    <row r="2234">
      <c r="A2234" s="50" t="s">
        <v>3864</v>
      </c>
      <c r="B2234" s="50" t="s">
        <v>930</v>
      </c>
      <c r="C2234" s="50" t="s">
        <v>382</v>
      </c>
      <c r="D2234" s="50" t="s">
        <v>3806</v>
      </c>
      <c r="E2234" s="49"/>
      <c r="F2234" s="49"/>
      <c r="G2234" s="49"/>
      <c r="H2234" s="49"/>
      <c r="I2234" s="49"/>
      <c r="J2234" s="49"/>
    </row>
    <row r="2235">
      <c r="A2235" s="50" t="s">
        <v>3864</v>
      </c>
      <c r="B2235" s="50" t="s">
        <v>890</v>
      </c>
      <c r="C2235" s="50" t="s">
        <v>3866</v>
      </c>
      <c r="D2235" s="50" t="s">
        <v>3806</v>
      </c>
      <c r="E2235" s="49"/>
      <c r="F2235" s="49"/>
      <c r="G2235" s="49"/>
      <c r="H2235" s="49"/>
      <c r="I2235" s="49"/>
      <c r="J2235" s="49"/>
    </row>
    <row r="2236">
      <c r="A2236" s="50" t="s">
        <v>3864</v>
      </c>
      <c r="B2236" s="50" t="s">
        <v>890</v>
      </c>
      <c r="C2236" s="50" t="s">
        <v>3867</v>
      </c>
      <c r="D2236" s="50" t="s">
        <v>3806</v>
      </c>
      <c r="E2236" s="49"/>
      <c r="F2236" s="49"/>
      <c r="G2236" s="49"/>
      <c r="H2236" s="49"/>
      <c r="I2236" s="49"/>
      <c r="J2236" s="49"/>
    </row>
    <row r="2237">
      <c r="A2237" s="50" t="s">
        <v>3864</v>
      </c>
      <c r="B2237" s="50" t="s">
        <v>890</v>
      </c>
      <c r="C2237" s="50" t="s">
        <v>3868</v>
      </c>
      <c r="D2237" s="50" t="s">
        <v>3806</v>
      </c>
      <c r="E2237" s="49"/>
      <c r="F2237" s="49"/>
      <c r="G2237" s="49"/>
      <c r="H2237" s="49"/>
      <c r="I2237" s="49"/>
      <c r="J2237" s="49"/>
    </row>
    <row r="2238">
      <c r="A2238" s="50" t="s">
        <v>3864</v>
      </c>
      <c r="B2238" s="50" t="s">
        <v>930</v>
      </c>
      <c r="C2238" s="50" t="s">
        <v>480</v>
      </c>
      <c r="D2238" s="49"/>
      <c r="E2238" s="49"/>
      <c r="F2238" s="49"/>
      <c r="G2238" s="49"/>
      <c r="H2238" s="49"/>
      <c r="I2238" s="49"/>
      <c r="J2238" s="49"/>
    </row>
    <row r="2239">
      <c r="A2239" s="50" t="s">
        <v>3869</v>
      </c>
      <c r="B2239" s="50" t="s">
        <v>889</v>
      </c>
      <c r="C2239" s="50" t="s">
        <v>3870</v>
      </c>
      <c r="D2239" s="49"/>
      <c r="E2239" s="49"/>
      <c r="F2239" s="49"/>
      <c r="G2239" s="49"/>
      <c r="H2239" s="49"/>
      <c r="I2239" s="49"/>
      <c r="J2239" s="49"/>
    </row>
    <row r="2240">
      <c r="A2240" s="50" t="s">
        <v>3871</v>
      </c>
      <c r="B2240" s="50" t="s">
        <v>889</v>
      </c>
      <c r="C2240" s="50" t="s">
        <v>337</v>
      </c>
      <c r="D2240" s="50" t="s">
        <v>3704</v>
      </c>
      <c r="E2240" s="49"/>
      <c r="F2240" s="49"/>
      <c r="G2240" s="49"/>
      <c r="H2240" s="49"/>
      <c r="I2240" s="49"/>
      <c r="J2240" s="49"/>
    </row>
    <row r="2241">
      <c r="A2241" s="50" t="s">
        <v>3871</v>
      </c>
      <c r="B2241" s="50" t="s">
        <v>930</v>
      </c>
      <c r="C2241" s="50" t="s">
        <v>413</v>
      </c>
      <c r="D2241" s="50" t="s">
        <v>3704</v>
      </c>
      <c r="E2241" s="49"/>
      <c r="F2241" s="49"/>
      <c r="G2241" s="49"/>
      <c r="H2241" s="49"/>
      <c r="I2241" s="49"/>
      <c r="J2241" s="49"/>
    </row>
    <row r="2242">
      <c r="A2242" s="50" t="s">
        <v>3872</v>
      </c>
      <c r="B2242" s="50" t="s">
        <v>889</v>
      </c>
      <c r="C2242" s="50" t="s">
        <v>713</v>
      </c>
      <c r="D2242" s="49"/>
      <c r="E2242" s="49"/>
      <c r="F2242" s="49"/>
      <c r="G2242" s="49"/>
      <c r="H2242" s="49"/>
      <c r="I2242" s="49"/>
      <c r="J2242" s="49"/>
    </row>
    <row r="2243">
      <c r="A2243" s="50" t="s">
        <v>3872</v>
      </c>
      <c r="B2243" s="50" t="s">
        <v>930</v>
      </c>
      <c r="C2243" s="50" t="s">
        <v>775</v>
      </c>
      <c r="D2243" s="49"/>
      <c r="E2243" s="49"/>
      <c r="F2243" s="49"/>
      <c r="G2243" s="49"/>
      <c r="H2243" s="49"/>
      <c r="I2243" s="49"/>
      <c r="J2243" s="49"/>
    </row>
    <row r="2244">
      <c r="A2244" s="50" t="s">
        <v>3873</v>
      </c>
      <c r="B2244" s="50" t="s">
        <v>889</v>
      </c>
      <c r="C2244" s="50" t="s">
        <v>3874</v>
      </c>
      <c r="D2244" s="50" t="s">
        <v>3875</v>
      </c>
      <c r="E2244" s="49"/>
      <c r="F2244" s="49"/>
      <c r="G2244" s="49"/>
      <c r="H2244" s="49"/>
      <c r="I2244" s="49"/>
      <c r="J2244" s="49"/>
    </row>
    <row r="2245">
      <c r="A2245" s="50" t="s">
        <v>3876</v>
      </c>
      <c r="B2245" s="50" t="s">
        <v>889</v>
      </c>
      <c r="C2245" s="50" t="s">
        <v>769</v>
      </c>
      <c r="D2245" s="50" t="s">
        <v>3875</v>
      </c>
      <c r="E2245" s="49"/>
      <c r="F2245" s="49"/>
      <c r="G2245" s="49"/>
      <c r="H2245" s="49"/>
      <c r="I2245" s="49"/>
      <c r="J2245" s="49"/>
    </row>
    <row r="2246">
      <c r="A2246" s="50" t="s">
        <v>3877</v>
      </c>
      <c r="B2246" s="50" t="s">
        <v>889</v>
      </c>
      <c r="C2246" s="50" t="s">
        <v>3878</v>
      </c>
      <c r="D2246" s="50" t="s">
        <v>3875</v>
      </c>
      <c r="E2246" s="49"/>
      <c r="F2246" s="49"/>
      <c r="G2246" s="49"/>
      <c r="H2246" s="49"/>
      <c r="I2246" s="49"/>
      <c r="J2246" s="49"/>
    </row>
    <row r="2247">
      <c r="A2247" s="50" t="s">
        <v>3879</v>
      </c>
      <c r="B2247" s="50" t="s">
        <v>889</v>
      </c>
      <c r="C2247" s="50" t="s">
        <v>3880</v>
      </c>
      <c r="D2247" s="50" t="s">
        <v>3875</v>
      </c>
      <c r="E2247" s="49"/>
      <c r="F2247" s="49"/>
      <c r="G2247" s="49"/>
      <c r="H2247" s="49"/>
      <c r="I2247" s="49"/>
      <c r="J2247" s="49"/>
    </row>
    <row r="2248">
      <c r="A2248" s="50" t="s">
        <v>3881</v>
      </c>
      <c r="B2248" s="50" t="s">
        <v>889</v>
      </c>
      <c r="C2248" s="50" t="s">
        <v>768</v>
      </c>
      <c r="D2248" s="50" t="s">
        <v>3875</v>
      </c>
      <c r="E2248" s="49"/>
      <c r="F2248" s="49"/>
      <c r="G2248" s="49"/>
      <c r="H2248" s="49"/>
      <c r="I2248" s="49"/>
      <c r="J2248" s="49"/>
    </row>
    <row r="2249">
      <c r="A2249" s="50" t="s">
        <v>3882</v>
      </c>
      <c r="B2249" s="50" t="s">
        <v>889</v>
      </c>
      <c r="C2249" s="50" t="s">
        <v>3883</v>
      </c>
      <c r="D2249" s="50" t="s">
        <v>3875</v>
      </c>
      <c r="E2249" s="49"/>
      <c r="F2249" s="49"/>
      <c r="G2249" s="49"/>
      <c r="H2249" s="49"/>
      <c r="I2249" s="49"/>
      <c r="J2249" s="49"/>
    </row>
    <row r="2250">
      <c r="A2250" s="50" t="s">
        <v>3884</v>
      </c>
      <c r="B2250" s="50" t="s">
        <v>889</v>
      </c>
      <c r="C2250" s="50" t="s">
        <v>3885</v>
      </c>
      <c r="D2250" s="49"/>
      <c r="E2250" s="49"/>
      <c r="F2250" s="49"/>
      <c r="G2250" s="49"/>
      <c r="H2250" s="49"/>
      <c r="I2250" s="49"/>
      <c r="J2250" s="49"/>
    </row>
    <row r="2251">
      <c r="A2251" s="50" t="s">
        <v>3886</v>
      </c>
      <c r="B2251" s="50" t="s">
        <v>889</v>
      </c>
      <c r="C2251" s="50" t="s">
        <v>693</v>
      </c>
      <c r="D2251" s="50" t="s">
        <v>3887</v>
      </c>
      <c r="E2251" s="49"/>
      <c r="F2251" s="49"/>
      <c r="G2251" s="49"/>
      <c r="H2251" s="49"/>
      <c r="I2251" s="49"/>
      <c r="J2251" s="49"/>
    </row>
    <row r="2252">
      <c r="A2252" s="50" t="s">
        <v>3886</v>
      </c>
      <c r="B2252" s="50" t="s">
        <v>890</v>
      </c>
      <c r="C2252" s="50" t="s">
        <v>3888</v>
      </c>
      <c r="D2252" s="50" t="s">
        <v>3887</v>
      </c>
      <c r="E2252" s="49"/>
      <c r="F2252" s="49"/>
      <c r="G2252" s="49"/>
      <c r="H2252" s="49"/>
      <c r="I2252" s="49"/>
      <c r="J2252" s="49"/>
    </row>
    <row r="2253">
      <c r="A2253" s="50" t="s">
        <v>3889</v>
      </c>
      <c r="B2253" s="50" t="s">
        <v>889</v>
      </c>
      <c r="C2253" s="50" t="s">
        <v>692</v>
      </c>
      <c r="D2253" s="50" t="s">
        <v>3887</v>
      </c>
      <c r="E2253" s="49"/>
      <c r="F2253" s="49"/>
      <c r="G2253" s="49"/>
      <c r="H2253" s="49"/>
      <c r="I2253" s="49"/>
      <c r="J2253" s="49"/>
    </row>
    <row r="2254">
      <c r="A2254" s="50" t="s">
        <v>3889</v>
      </c>
      <c r="B2254" s="50" t="s">
        <v>890</v>
      </c>
      <c r="C2254" s="50" t="s">
        <v>3890</v>
      </c>
      <c r="D2254" s="50" t="s">
        <v>3887</v>
      </c>
      <c r="E2254" s="49"/>
      <c r="F2254" s="49"/>
      <c r="G2254" s="49"/>
      <c r="H2254" s="49"/>
      <c r="I2254" s="49"/>
      <c r="J2254" s="49"/>
    </row>
    <row r="2255">
      <c r="A2255" s="50" t="s">
        <v>3891</v>
      </c>
      <c r="B2255" s="50" t="s">
        <v>889</v>
      </c>
      <c r="C2255" s="50" t="s">
        <v>3892</v>
      </c>
      <c r="D2255" s="50" t="s">
        <v>3887</v>
      </c>
      <c r="E2255" s="49"/>
      <c r="F2255" s="49"/>
      <c r="G2255" s="49"/>
      <c r="H2255" s="49"/>
      <c r="I2255" s="49"/>
      <c r="J2255" s="49"/>
    </row>
    <row r="2256">
      <c r="A2256" s="50" t="s">
        <v>3891</v>
      </c>
      <c r="B2256" s="50" t="s">
        <v>890</v>
      </c>
      <c r="C2256" s="50" t="s">
        <v>3893</v>
      </c>
      <c r="D2256" s="50" t="s">
        <v>3887</v>
      </c>
      <c r="E2256" s="49"/>
      <c r="F2256" s="49"/>
      <c r="G2256" s="49"/>
      <c r="H2256" s="49"/>
      <c r="I2256" s="49"/>
      <c r="J2256" s="49"/>
    </row>
    <row r="2257">
      <c r="A2257" s="50" t="s">
        <v>3894</v>
      </c>
      <c r="B2257" s="50" t="s">
        <v>887</v>
      </c>
      <c r="C2257" s="50" t="s">
        <v>317</v>
      </c>
      <c r="D2257" s="49"/>
      <c r="E2257" s="49"/>
      <c r="F2257" s="49"/>
      <c r="G2257" s="49"/>
      <c r="H2257" s="49"/>
      <c r="I2257" s="49"/>
      <c r="J2257" s="49"/>
    </row>
    <row r="2258">
      <c r="A2258" s="50" t="s">
        <v>3895</v>
      </c>
      <c r="B2258" s="50" t="s">
        <v>889</v>
      </c>
      <c r="C2258" s="50" t="s">
        <v>623</v>
      </c>
      <c r="D2258" s="49"/>
      <c r="E2258" s="49"/>
      <c r="F2258" s="49"/>
      <c r="G2258" s="49"/>
      <c r="H2258" s="49"/>
      <c r="I2258" s="49"/>
      <c r="J2258" s="49"/>
    </row>
    <row r="2259">
      <c r="A2259" s="50" t="s">
        <v>3895</v>
      </c>
      <c r="B2259" s="50" t="s">
        <v>930</v>
      </c>
      <c r="C2259" s="50" t="s">
        <v>3896</v>
      </c>
      <c r="D2259" s="49"/>
      <c r="E2259" s="49"/>
      <c r="F2259" s="49"/>
      <c r="G2259" s="49"/>
      <c r="H2259" s="49"/>
      <c r="I2259" s="49"/>
      <c r="J2259" s="49"/>
    </row>
    <row r="2260">
      <c r="A2260" s="50" t="s">
        <v>3895</v>
      </c>
      <c r="B2260" s="50" t="s">
        <v>930</v>
      </c>
      <c r="C2260" s="50" t="s">
        <v>3897</v>
      </c>
      <c r="D2260" s="49"/>
      <c r="E2260" s="49"/>
      <c r="F2260" s="49"/>
      <c r="G2260" s="49"/>
      <c r="H2260" s="49"/>
      <c r="I2260" s="49"/>
      <c r="J2260" s="49"/>
    </row>
    <row r="2261">
      <c r="A2261" s="50" t="s">
        <v>3895</v>
      </c>
      <c r="B2261" s="50" t="s">
        <v>930</v>
      </c>
      <c r="C2261" s="50" t="s">
        <v>3898</v>
      </c>
      <c r="D2261" s="49"/>
      <c r="E2261" s="49"/>
      <c r="F2261" s="49"/>
      <c r="G2261" s="49"/>
      <c r="H2261" s="49"/>
      <c r="I2261" s="49"/>
      <c r="J2261" s="49"/>
    </row>
    <row r="2262">
      <c r="A2262" s="50" t="s">
        <v>3895</v>
      </c>
      <c r="B2262" s="50" t="s">
        <v>930</v>
      </c>
      <c r="C2262" s="50" t="s">
        <v>3899</v>
      </c>
      <c r="D2262" s="49"/>
      <c r="E2262" s="49"/>
      <c r="F2262" s="49"/>
      <c r="G2262" s="49"/>
      <c r="H2262" s="49"/>
      <c r="I2262" s="49"/>
      <c r="J2262" s="49"/>
    </row>
    <row r="2263">
      <c r="A2263" s="50" t="s">
        <v>3900</v>
      </c>
      <c r="B2263" s="50" t="s">
        <v>889</v>
      </c>
      <c r="C2263" s="50" t="s">
        <v>622</v>
      </c>
      <c r="D2263" s="49"/>
      <c r="E2263" s="49"/>
      <c r="F2263" s="49"/>
      <c r="G2263" s="49"/>
      <c r="H2263" s="49"/>
      <c r="I2263" s="49"/>
      <c r="J2263" s="49"/>
    </row>
    <row r="2264">
      <c r="A2264" s="50" t="s">
        <v>3900</v>
      </c>
      <c r="B2264" s="50" t="s">
        <v>890</v>
      </c>
      <c r="C2264" s="50" t="s">
        <v>3901</v>
      </c>
      <c r="D2264" s="49"/>
      <c r="E2264" s="49"/>
      <c r="F2264" s="49"/>
      <c r="G2264" s="49"/>
      <c r="H2264" s="49"/>
      <c r="I2264" s="49"/>
      <c r="J2264" s="49"/>
    </row>
    <row r="2265">
      <c r="A2265" s="50" t="s">
        <v>3900</v>
      </c>
      <c r="B2265" s="50" t="s">
        <v>890</v>
      </c>
      <c r="C2265" s="50" t="s">
        <v>3902</v>
      </c>
      <c r="D2265" s="49"/>
      <c r="E2265" s="49"/>
      <c r="F2265" s="49"/>
      <c r="G2265" s="49"/>
      <c r="H2265" s="49"/>
      <c r="I2265" s="49"/>
      <c r="J2265" s="49"/>
    </row>
    <row r="2266">
      <c r="A2266" s="50" t="s">
        <v>3900</v>
      </c>
      <c r="B2266" s="50" t="s">
        <v>890</v>
      </c>
      <c r="C2266" s="50" t="s">
        <v>3903</v>
      </c>
      <c r="D2266" s="49"/>
      <c r="E2266" s="49"/>
      <c r="F2266" s="49"/>
      <c r="G2266" s="49"/>
      <c r="H2266" s="49"/>
      <c r="I2266" s="49"/>
      <c r="J2266" s="49"/>
    </row>
    <row r="2267">
      <c r="A2267" s="50" t="s">
        <v>3900</v>
      </c>
      <c r="B2267" s="50" t="s">
        <v>890</v>
      </c>
      <c r="C2267" s="50" t="s">
        <v>3904</v>
      </c>
      <c r="D2267" s="49"/>
      <c r="E2267" s="49"/>
      <c r="F2267" s="49"/>
      <c r="G2267" s="49"/>
      <c r="H2267" s="49"/>
      <c r="I2267" s="49"/>
      <c r="J2267" s="49"/>
    </row>
    <row r="2268">
      <c r="A2268" s="50" t="s">
        <v>3905</v>
      </c>
      <c r="B2268" s="50" t="s">
        <v>889</v>
      </c>
      <c r="C2268" s="50" t="s">
        <v>625</v>
      </c>
      <c r="D2268" s="49"/>
      <c r="E2268" s="49"/>
      <c r="F2268" s="49"/>
      <c r="G2268" s="49"/>
      <c r="H2268" s="49"/>
      <c r="I2268" s="49"/>
      <c r="J2268" s="49"/>
    </row>
    <row r="2269">
      <c r="A2269" s="50" t="s">
        <v>3905</v>
      </c>
      <c r="B2269" s="50" t="s">
        <v>890</v>
      </c>
      <c r="C2269" s="50" t="s">
        <v>3906</v>
      </c>
      <c r="D2269" s="49"/>
      <c r="E2269" s="49"/>
      <c r="F2269" s="49"/>
      <c r="G2269" s="49"/>
      <c r="H2269" s="49"/>
      <c r="I2269" s="49"/>
      <c r="J2269" s="49"/>
    </row>
    <row r="2270">
      <c r="A2270" s="50" t="s">
        <v>3905</v>
      </c>
      <c r="B2270" s="50" t="s">
        <v>890</v>
      </c>
      <c r="C2270" s="50" t="s">
        <v>3907</v>
      </c>
      <c r="D2270" s="49"/>
      <c r="E2270" s="49"/>
      <c r="F2270" s="49"/>
      <c r="G2270" s="49"/>
      <c r="H2270" s="49"/>
      <c r="I2270" s="49"/>
      <c r="J2270" s="49"/>
    </row>
    <row r="2271">
      <c r="A2271" s="50" t="s">
        <v>3908</v>
      </c>
      <c r="B2271" s="50" t="s">
        <v>889</v>
      </c>
      <c r="C2271" s="50" t="s">
        <v>3909</v>
      </c>
      <c r="D2271" s="49"/>
      <c r="E2271" s="49"/>
      <c r="F2271" s="49"/>
      <c r="G2271" s="49"/>
      <c r="H2271" s="49"/>
      <c r="I2271" s="49"/>
      <c r="J2271" s="49"/>
    </row>
    <row r="2272">
      <c r="A2272" s="50" t="s">
        <v>3908</v>
      </c>
      <c r="B2272" s="50" t="s">
        <v>890</v>
      </c>
      <c r="C2272" s="50" t="s">
        <v>3910</v>
      </c>
      <c r="D2272" s="49"/>
      <c r="E2272" s="49"/>
      <c r="F2272" s="49"/>
      <c r="G2272" s="49"/>
      <c r="H2272" s="49"/>
      <c r="I2272" s="49"/>
      <c r="J2272" s="49"/>
    </row>
    <row r="2273">
      <c r="A2273" s="50" t="s">
        <v>3911</v>
      </c>
      <c r="B2273" s="50" t="s">
        <v>889</v>
      </c>
      <c r="C2273" s="50" t="s">
        <v>3912</v>
      </c>
      <c r="D2273" s="49"/>
      <c r="E2273" s="49"/>
      <c r="F2273" s="49"/>
      <c r="G2273" s="49"/>
      <c r="H2273" s="49"/>
      <c r="I2273" s="49"/>
      <c r="J2273" s="49"/>
    </row>
    <row r="2274">
      <c r="A2274" s="50" t="s">
        <v>3913</v>
      </c>
      <c r="B2274" s="50" t="s">
        <v>889</v>
      </c>
      <c r="C2274" s="50" t="s">
        <v>3914</v>
      </c>
      <c r="D2274" s="49"/>
      <c r="E2274" s="49"/>
      <c r="F2274" s="49"/>
      <c r="G2274" s="49"/>
      <c r="H2274" s="49"/>
      <c r="I2274" s="49"/>
      <c r="J2274" s="49"/>
    </row>
    <row r="2275">
      <c r="A2275" s="50" t="s">
        <v>3915</v>
      </c>
      <c r="B2275" s="50" t="s">
        <v>889</v>
      </c>
      <c r="C2275" s="50" t="s">
        <v>3916</v>
      </c>
      <c r="D2275" s="49"/>
      <c r="E2275" s="50" t="s">
        <v>988</v>
      </c>
      <c r="F2275" s="49"/>
      <c r="G2275" s="49"/>
      <c r="H2275" s="49"/>
      <c r="I2275" s="49"/>
      <c r="J2275" s="49"/>
    </row>
    <row r="2276">
      <c r="A2276" s="50" t="s">
        <v>3915</v>
      </c>
      <c r="B2276" s="50" t="s">
        <v>890</v>
      </c>
      <c r="C2276" s="50" t="s">
        <v>3917</v>
      </c>
      <c r="D2276" s="49"/>
      <c r="E2276" s="50" t="s">
        <v>988</v>
      </c>
      <c r="F2276" s="49"/>
      <c r="G2276" s="49"/>
      <c r="H2276" s="49"/>
      <c r="I2276" s="49"/>
      <c r="J2276" s="49"/>
    </row>
    <row r="2277">
      <c r="A2277" s="50" t="s">
        <v>3918</v>
      </c>
      <c r="B2277" s="50" t="s">
        <v>889</v>
      </c>
      <c r="C2277" s="50" t="s">
        <v>3919</v>
      </c>
      <c r="D2277" s="49"/>
      <c r="E2277" s="49"/>
      <c r="F2277" s="49"/>
      <c r="G2277" s="49"/>
      <c r="H2277" s="49"/>
      <c r="I2277" s="49"/>
      <c r="J2277" s="49"/>
    </row>
    <row r="2278">
      <c r="A2278" s="50" t="s">
        <v>3918</v>
      </c>
      <c r="B2278" s="50" t="s">
        <v>890</v>
      </c>
      <c r="C2278" s="50" t="s">
        <v>3920</v>
      </c>
      <c r="D2278" s="49"/>
      <c r="E2278" s="49"/>
      <c r="F2278" s="49"/>
      <c r="G2278" s="49"/>
      <c r="H2278" s="49"/>
      <c r="I2278" s="49"/>
      <c r="J2278" s="49"/>
    </row>
    <row r="2279">
      <c r="A2279" s="50" t="s">
        <v>3921</v>
      </c>
      <c r="B2279" s="50" t="s">
        <v>889</v>
      </c>
      <c r="C2279" s="50" t="s">
        <v>408</v>
      </c>
      <c r="D2279" s="49"/>
      <c r="E2279" s="49"/>
      <c r="F2279" s="49"/>
      <c r="G2279" s="49"/>
      <c r="H2279" s="49"/>
      <c r="I2279" s="49"/>
      <c r="J2279" s="49"/>
    </row>
    <row r="2280">
      <c r="A2280" s="50" t="s">
        <v>3921</v>
      </c>
      <c r="B2280" s="50" t="s">
        <v>930</v>
      </c>
      <c r="C2280" s="50" t="s">
        <v>3922</v>
      </c>
      <c r="D2280" s="49"/>
      <c r="E2280" s="49"/>
      <c r="F2280" s="49"/>
      <c r="G2280" s="49"/>
      <c r="H2280" s="49"/>
      <c r="I2280" s="49"/>
      <c r="J2280" s="49"/>
    </row>
    <row r="2281">
      <c r="A2281" s="50" t="s">
        <v>3923</v>
      </c>
      <c r="B2281" s="50" t="s">
        <v>889</v>
      </c>
      <c r="C2281" s="50" t="s">
        <v>3924</v>
      </c>
      <c r="D2281" s="49"/>
      <c r="E2281" s="49"/>
      <c r="F2281" s="49"/>
      <c r="G2281" s="49"/>
      <c r="H2281" s="49"/>
      <c r="I2281" s="49"/>
      <c r="J2281" s="49"/>
    </row>
    <row r="2282">
      <c r="A2282" s="50" t="s">
        <v>3923</v>
      </c>
      <c r="B2282" s="50" t="s">
        <v>930</v>
      </c>
      <c r="C2282" s="50" t="s">
        <v>3925</v>
      </c>
      <c r="D2282" s="49"/>
      <c r="E2282" s="49"/>
      <c r="F2282" s="49"/>
      <c r="G2282" s="49"/>
      <c r="H2282" s="49"/>
      <c r="I2282" s="49"/>
      <c r="J2282" s="49"/>
    </row>
    <row r="2283">
      <c r="A2283" s="50" t="s">
        <v>3926</v>
      </c>
      <c r="B2283" s="50" t="s">
        <v>889</v>
      </c>
      <c r="C2283" s="50" t="s">
        <v>3927</v>
      </c>
      <c r="D2283" s="49"/>
      <c r="E2283" s="49"/>
      <c r="F2283" s="49"/>
      <c r="G2283" s="49"/>
      <c r="H2283" s="49"/>
      <c r="I2283" s="49"/>
      <c r="J2283" s="49"/>
    </row>
    <row r="2284">
      <c r="A2284" s="50" t="s">
        <v>3928</v>
      </c>
      <c r="B2284" s="50" t="s">
        <v>889</v>
      </c>
      <c r="C2284" s="50" t="s">
        <v>3929</v>
      </c>
      <c r="D2284" s="49"/>
      <c r="E2284" s="49"/>
      <c r="F2284" s="49"/>
      <c r="G2284" s="49"/>
      <c r="H2284" s="49"/>
      <c r="I2284" s="49"/>
      <c r="J2284" s="49"/>
    </row>
    <row r="2285">
      <c r="A2285" s="50" t="s">
        <v>3930</v>
      </c>
      <c r="B2285" s="50" t="s">
        <v>887</v>
      </c>
      <c r="C2285" s="50" t="s">
        <v>543</v>
      </c>
      <c r="D2285" s="49"/>
      <c r="E2285" s="49"/>
      <c r="F2285" s="49"/>
      <c r="G2285" s="49"/>
      <c r="H2285" s="49"/>
      <c r="I2285" s="49"/>
      <c r="J2285" s="49"/>
    </row>
    <row r="2286">
      <c r="A2286" s="50" t="s">
        <v>3931</v>
      </c>
      <c r="B2286" s="50" t="s">
        <v>889</v>
      </c>
      <c r="C2286" s="50" t="s">
        <v>682</v>
      </c>
      <c r="D2286" s="49"/>
      <c r="E2286" s="49"/>
      <c r="F2286" s="49"/>
      <c r="G2286" s="49"/>
      <c r="H2286" s="49"/>
      <c r="I2286" s="49"/>
      <c r="J2286" s="49"/>
    </row>
    <row r="2287">
      <c r="A2287" s="50" t="s">
        <v>3932</v>
      </c>
      <c r="B2287" s="50" t="s">
        <v>889</v>
      </c>
      <c r="C2287" s="50" t="s">
        <v>592</v>
      </c>
      <c r="D2287" s="49"/>
      <c r="E2287" s="49"/>
      <c r="F2287" s="49"/>
      <c r="G2287" s="49"/>
      <c r="H2287" s="49"/>
      <c r="I2287" s="49"/>
      <c r="J2287" s="49"/>
    </row>
    <row r="2288">
      <c r="A2288" s="50" t="s">
        <v>3932</v>
      </c>
      <c r="B2288" s="50" t="s">
        <v>890</v>
      </c>
      <c r="C2288" s="50" t="s">
        <v>3933</v>
      </c>
      <c r="D2288" s="49"/>
      <c r="E2288" s="49"/>
      <c r="F2288" s="49"/>
      <c r="G2288" s="49"/>
      <c r="H2288" s="49"/>
      <c r="I2288" s="49"/>
      <c r="J2288" s="49"/>
    </row>
    <row r="2289">
      <c r="A2289" s="50" t="s">
        <v>3932</v>
      </c>
      <c r="B2289" s="50" t="s">
        <v>890</v>
      </c>
      <c r="C2289" s="50" t="s">
        <v>3934</v>
      </c>
      <c r="D2289" s="49"/>
      <c r="E2289" s="50" t="s">
        <v>988</v>
      </c>
      <c r="F2289" s="49"/>
      <c r="G2289" s="49"/>
      <c r="H2289" s="49"/>
      <c r="I2289" s="49"/>
      <c r="J2289" s="49"/>
    </row>
    <row r="2290">
      <c r="A2290" s="50" t="s">
        <v>3932</v>
      </c>
      <c r="B2290" s="50" t="s">
        <v>890</v>
      </c>
      <c r="C2290" s="50" t="s">
        <v>3935</v>
      </c>
      <c r="D2290" s="49"/>
      <c r="E2290" s="50" t="s">
        <v>988</v>
      </c>
      <c r="F2290" s="49"/>
      <c r="G2290" s="49"/>
      <c r="H2290" s="49"/>
      <c r="I2290" s="49"/>
      <c r="J2290" s="49"/>
    </row>
    <row r="2291">
      <c r="A2291" s="50" t="s">
        <v>3932</v>
      </c>
      <c r="B2291" s="50" t="s">
        <v>890</v>
      </c>
      <c r="C2291" s="50" t="s">
        <v>3936</v>
      </c>
      <c r="D2291" s="49"/>
      <c r="E2291" s="50" t="s">
        <v>988</v>
      </c>
      <c r="F2291" s="49"/>
      <c r="G2291" s="49"/>
      <c r="H2291" s="49"/>
      <c r="I2291" s="49"/>
      <c r="J2291" s="49"/>
    </row>
    <row r="2292">
      <c r="A2292" s="50" t="s">
        <v>3932</v>
      </c>
      <c r="B2292" s="50" t="s">
        <v>930</v>
      </c>
      <c r="C2292" s="50" t="s">
        <v>3937</v>
      </c>
      <c r="D2292" s="49"/>
      <c r="E2292" s="49"/>
      <c r="F2292" s="49"/>
      <c r="G2292" s="49"/>
      <c r="H2292" s="49"/>
      <c r="I2292" s="49"/>
      <c r="J2292" s="49"/>
    </row>
    <row r="2293">
      <c r="A2293" s="50" t="s">
        <v>3932</v>
      </c>
      <c r="B2293" s="50" t="s">
        <v>930</v>
      </c>
      <c r="C2293" s="50" t="s">
        <v>3938</v>
      </c>
      <c r="D2293" s="49"/>
      <c r="E2293" s="49"/>
      <c r="F2293" s="49"/>
      <c r="G2293" s="49"/>
      <c r="H2293" s="49"/>
      <c r="I2293" s="49"/>
      <c r="J2293" s="49"/>
    </row>
    <row r="2294">
      <c r="A2294" s="50" t="s">
        <v>3932</v>
      </c>
      <c r="B2294" s="50" t="s">
        <v>930</v>
      </c>
      <c r="C2294" s="50" t="s">
        <v>3939</v>
      </c>
      <c r="D2294" s="49"/>
      <c r="E2294" s="49"/>
      <c r="F2294" s="49"/>
      <c r="G2294" s="49"/>
      <c r="H2294" s="49"/>
      <c r="I2294" s="49"/>
      <c r="J2294" s="49"/>
    </row>
    <row r="2295">
      <c r="A2295" s="50" t="s">
        <v>3932</v>
      </c>
      <c r="B2295" s="50" t="s">
        <v>930</v>
      </c>
      <c r="C2295" s="50" t="s">
        <v>3940</v>
      </c>
      <c r="D2295" s="49"/>
      <c r="E2295" s="49"/>
      <c r="F2295" s="49"/>
      <c r="G2295" s="49"/>
      <c r="H2295" s="49"/>
      <c r="I2295" s="49"/>
      <c r="J2295" s="49"/>
    </row>
    <row r="2296">
      <c r="A2296" s="50" t="s">
        <v>3932</v>
      </c>
      <c r="B2296" s="50" t="s">
        <v>930</v>
      </c>
      <c r="C2296" s="50" t="s">
        <v>3941</v>
      </c>
      <c r="D2296" s="49"/>
      <c r="E2296" s="49"/>
      <c r="F2296" s="49"/>
      <c r="G2296" s="49"/>
      <c r="H2296" s="49"/>
      <c r="I2296" s="49"/>
      <c r="J2296" s="49"/>
    </row>
    <row r="2297">
      <c r="A2297" s="50" t="s">
        <v>3942</v>
      </c>
      <c r="B2297" s="50" t="s">
        <v>889</v>
      </c>
      <c r="C2297" s="50" t="s">
        <v>3943</v>
      </c>
      <c r="D2297" s="49"/>
      <c r="E2297" s="49"/>
      <c r="F2297" s="49"/>
      <c r="G2297" s="49"/>
      <c r="H2297" s="49"/>
      <c r="I2297" s="49"/>
      <c r="J2297" s="49"/>
    </row>
    <row r="2298">
      <c r="A2298" s="50" t="s">
        <v>3944</v>
      </c>
      <c r="B2298" s="50" t="s">
        <v>889</v>
      </c>
      <c r="C2298" s="50" t="s">
        <v>3945</v>
      </c>
      <c r="D2298" s="49"/>
      <c r="E2298" s="49"/>
      <c r="F2298" s="49"/>
      <c r="G2298" s="49"/>
      <c r="H2298" s="49"/>
      <c r="I2298" s="49"/>
      <c r="J2298" s="49"/>
    </row>
    <row r="2299">
      <c r="A2299" s="50" t="s">
        <v>3944</v>
      </c>
      <c r="B2299" s="50" t="s">
        <v>890</v>
      </c>
      <c r="C2299" s="50" t="s">
        <v>3946</v>
      </c>
      <c r="D2299" s="49"/>
      <c r="E2299" s="49"/>
      <c r="F2299" s="49"/>
      <c r="G2299" s="49"/>
      <c r="H2299" s="49"/>
      <c r="I2299" s="49"/>
      <c r="J2299" s="49"/>
    </row>
    <row r="2300">
      <c r="A2300" s="50" t="s">
        <v>3947</v>
      </c>
      <c r="B2300" s="50" t="s">
        <v>889</v>
      </c>
      <c r="C2300" s="50" t="s">
        <v>751</v>
      </c>
      <c r="D2300" s="49"/>
      <c r="E2300" s="49"/>
      <c r="F2300" s="49"/>
      <c r="G2300" s="49"/>
      <c r="H2300" s="49"/>
      <c r="I2300" s="49"/>
      <c r="J2300" s="49"/>
    </row>
    <row r="2301">
      <c r="A2301" s="50" t="s">
        <v>3947</v>
      </c>
      <c r="B2301" s="50" t="s">
        <v>890</v>
      </c>
      <c r="C2301" s="50" t="s">
        <v>3948</v>
      </c>
      <c r="D2301" s="49"/>
      <c r="E2301" s="49"/>
      <c r="F2301" s="49"/>
      <c r="G2301" s="49"/>
      <c r="H2301" s="49"/>
      <c r="I2301" s="49"/>
      <c r="J2301" s="49"/>
    </row>
    <row r="2302">
      <c r="A2302" s="50" t="s">
        <v>3949</v>
      </c>
      <c r="B2302" s="50" t="s">
        <v>889</v>
      </c>
      <c r="C2302" s="50" t="s">
        <v>778</v>
      </c>
      <c r="D2302" s="49"/>
      <c r="E2302" s="49"/>
      <c r="F2302" s="49"/>
      <c r="G2302" s="49"/>
      <c r="H2302" s="49"/>
      <c r="I2302" s="49"/>
      <c r="J2302" s="49"/>
    </row>
    <row r="2303">
      <c r="A2303" s="50" t="s">
        <v>3949</v>
      </c>
      <c r="B2303" s="50" t="s">
        <v>890</v>
      </c>
      <c r="C2303" s="50" t="s">
        <v>3950</v>
      </c>
      <c r="D2303" s="49"/>
      <c r="E2303" s="49"/>
      <c r="F2303" s="49"/>
      <c r="G2303" s="49"/>
      <c r="H2303" s="49"/>
      <c r="I2303" s="49"/>
      <c r="J2303" s="49"/>
    </row>
    <row r="2304">
      <c r="A2304" s="50" t="s">
        <v>3949</v>
      </c>
      <c r="B2304" s="50" t="s">
        <v>890</v>
      </c>
      <c r="C2304" s="50" t="s">
        <v>3951</v>
      </c>
      <c r="D2304" s="49"/>
      <c r="E2304" s="49"/>
      <c r="F2304" s="49"/>
      <c r="G2304" s="49"/>
      <c r="H2304" s="49"/>
      <c r="I2304" s="49"/>
      <c r="J2304" s="49"/>
    </row>
    <row r="2305">
      <c r="A2305" s="50" t="s">
        <v>3949</v>
      </c>
      <c r="B2305" s="50" t="s">
        <v>930</v>
      </c>
      <c r="C2305" s="50" t="s">
        <v>3952</v>
      </c>
      <c r="D2305" s="50" t="s">
        <v>3953</v>
      </c>
      <c r="E2305" s="49"/>
      <c r="F2305" s="49"/>
      <c r="G2305" s="49"/>
      <c r="H2305" s="49"/>
      <c r="I2305" s="49"/>
      <c r="J2305" s="49"/>
    </row>
    <row r="2306">
      <c r="A2306" s="50" t="s">
        <v>3949</v>
      </c>
      <c r="B2306" s="50" t="s">
        <v>930</v>
      </c>
      <c r="C2306" s="50" t="s">
        <v>3954</v>
      </c>
      <c r="D2306" s="49"/>
      <c r="E2306" s="49"/>
      <c r="F2306" s="49"/>
      <c r="G2306" s="49"/>
      <c r="H2306" s="49"/>
      <c r="I2306" s="49"/>
      <c r="J2306" s="49"/>
    </row>
    <row r="2307">
      <c r="A2307" s="50" t="s">
        <v>3949</v>
      </c>
      <c r="B2307" s="50" t="s">
        <v>930</v>
      </c>
      <c r="C2307" s="50" t="s">
        <v>3955</v>
      </c>
      <c r="D2307" s="49"/>
      <c r="E2307" s="49"/>
      <c r="F2307" s="49"/>
      <c r="G2307" s="49"/>
      <c r="H2307" s="49"/>
      <c r="I2307" s="49"/>
      <c r="J2307" s="49"/>
    </row>
    <row r="2308">
      <c r="A2308" s="50" t="s">
        <v>3949</v>
      </c>
      <c r="B2308" s="50" t="s">
        <v>930</v>
      </c>
      <c r="C2308" s="50" t="s">
        <v>3956</v>
      </c>
      <c r="D2308" s="49"/>
      <c r="E2308" s="49"/>
      <c r="F2308" s="49"/>
      <c r="G2308" s="49"/>
      <c r="H2308" s="49"/>
      <c r="I2308" s="49"/>
      <c r="J2308" s="49"/>
    </row>
    <row r="2309">
      <c r="A2309" s="50" t="s">
        <v>3949</v>
      </c>
      <c r="B2309" s="50" t="s">
        <v>930</v>
      </c>
      <c r="C2309" s="50" t="s">
        <v>3957</v>
      </c>
      <c r="D2309" s="49"/>
      <c r="E2309" s="49"/>
      <c r="F2309" s="49"/>
      <c r="G2309" s="49"/>
      <c r="H2309" s="49"/>
      <c r="I2309" s="49"/>
      <c r="J2309" s="49"/>
    </row>
    <row r="2310">
      <c r="A2310" s="50" t="s">
        <v>3949</v>
      </c>
      <c r="B2310" s="50" t="s">
        <v>930</v>
      </c>
      <c r="C2310" s="50" t="s">
        <v>3958</v>
      </c>
      <c r="D2310" s="49"/>
      <c r="E2310" s="49"/>
      <c r="F2310" s="49"/>
      <c r="G2310" s="49"/>
      <c r="H2310" s="49"/>
      <c r="I2310" s="49"/>
      <c r="J2310" s="49"/>
    </row>
    <row r="2311">
      <c r="A2311" s="50" t="s">
        <v>3959</v>
      </c>
      <c r="B2311" s="50" t="s">
        <v>889</v>
      </c>
      <c r="C2311" s="50" t="s">
        <v>615</v>
      </c>
      <c r="D2311" s="49"/>
      <c r="E2311" s="49"/>
      <c r="F2311" s="49"/>
      <c r="G2311" s="49"/>
      <c r="H2311" s="49"/>
      <c r="I2311" s="49"/>
      <c r="J2311" s="49"/>
    </row>
    <row r="2312">
      <c r="A2312" s="50" t="s">
        <v>3959</v>
      </c>
      <c r="B2312" s="50" t="s">
        <v>890</v>
      </c>
      <c r="C2312" s="50" t="s">
        <v>3960</v>
      </c>
      <c r="D2312" s="49"/>
      <c r="E2312" s="49"/>
      <c r="F2312" s="49"/>
      <c r="G2312" s="49"/>
      <c r="H2312" s="49"/>
      <c r="I2312" s="49"/>
      <c r="J2312" s="49"/>
    </row>
    <row r="2313">
      <c r="A2313" s="50" t="s">
        <v>3961</v>
      </c>
      <c r="B2313" s="50" t="s">
        <v>889</v>
      </c>
      <c r="C2313" s="50" t="s">
        <v>3962</v>
      </c>
      <c r="D2313" s="49"/>
      <c r="E2313" s="50" t="s">
        <v>988</v>
      </c>
      <c r="F2313" s="49"/>
      <c r="G2313" s="49"/>
      <c r="H2313" s="49"/>
      <c r="I2313" s="49"/>
      <c r="J2313" s="49"/>
    </row>
    <row r="2314">
      <c r="A2314" s="50" t="s">
        <v>3961</v>
      </c>
      <c r="B2314" s="50" t="s">
        <v>890</v>
      </c>
      <c r="C2314" s="50" t="s">
        <v>3963</v>
      </c>
      <c r="D2314" s="49"/>
      <c r="E2314" s="50" t="s">
        <v>988</v>
      </c>
      <c r="F2314" s="49"/>
      <c r="G2314" s="49"/>
      <c r="H2314" s="49"/>
      <c r="I2314" s="49"/>
      <c r="J2314" s="49"/>
    </row>
    <row r="2315">
      <c r="A2315" s="50" t="s">
        <v>3961</v>
      </c>
      <c r="B2315" s="50" t="s">
        <v>890</v>
      </c>
      <c r="C2315" s="50" t="s">
        <v>3964</v>
      </c>
      <c r="D2315" s="49"/>
      <c r="E2315" s="50" t="s">
        <v>988</v>
      </c>
      <c r="F2315" s="49"/>
      <c r="G2315" s="49"/>
      <c r="H2315" s="49"/>
      <c r="I2315" s="49"/>
      <c r="J2315" s="49"/>
    </row>
    <row r="2316">
      <c r="A2316" s="50" t="s">
        <v>3965</v>
      </c>
      <c r="B2316" s="50" t="s">
        <v>889</v>
      </c>
      <c r="C2316" s="50" t="s">
        <v>591</v>
      </c>
      <c r="D2316" s="49"/>
      <c r="E2316" s="49"/>
      <c r="F2316" s="49"/>
      <c r="G2316" s="49"/>
      <c r="H2316" s="49"/>
      <c r="I2316" s="49"/>
      <c r="J2316" s="49"/>
    </row>
    <row r="2317">
      <c r="A2317" s="50" t="s">
        <v>3965</v>
      </c>
      <c r="B2317" s="50" t="s">
        <v>890</v>
      </c>
      <c r="C2317" s="50" t="s">
        <v>3966</v>
      </c>
      <c r="D2317" s="49"/>
      <c r="E2317" s="49"/>
      <c r="F2317" s="49"/>
      <c r="G2317" s="49"/>
      <c r="H2317" s="49"/>
      <c r="I2317" s="49"/>
      <c r="J2317" s="49"/>
    </row>
    <row r="2318">
      <c r="A2318" s="50" t="s">
        <v>3965</v>
      </c>
      <c r="B2318" s="50" t="s">
        <v>890</v>
      </c>
      <c r="C2318" s="50" t="s">
        <v>3967</v>
      </c>
      <c r="D2318" s="49"/>
      <c r="E2318" s="49"/>
      <c r="F2318" s="49"/>
      <c r="G2318" s="49"/>
      <c r="H2318" s="49"/>
      <c r="I2318" s="49"/>
      <c r="J2318" s="49"/>
    </row>
    <row r="2319">
      <c r="A2319" s="50" t="s">
        <v>3965</v>
      </c>
      <c r="B2319" s="50" t="s">
        <v>890</v>
      </c>
      <c r="C2319" s="50" t="s">
        <v>3968</v>
      </c>
      <c r="D2319" s="49"/>
      <c r="E2319" s="49"/>
      <c r="F2319" s="49"/>
      <c r="G2319" s="49"/>
      <c r="H2319" s="49"/>
      <c r="I2319" s="49"/>
      <c r="J2319" s="49"/>
    </row>
    <row r="2320">
      <c r="A2320" s="50" t="s">
        <v>3969</v>
      </c>
      <c r="B2320" s="50" t="s">
        <v>889</v>
      </c>
      <c r="C2320" s="50" t="s">
        <v>3970</v>
      </c>
      <c r="D2320" s="49"/>
      <c r="E2320" s="49"/>
      <c r="F2320" s="49"/>
      <c r="G2320" s="49"/>
      <c r="H2320" s="49"/>
      <c r="I2320" s="49"/>
      <c r="J2320" s="49"/>
    </row>
    <row r="2321">
      <c r="A2321" s="50" t="s">
        <v>3969</v>
      </c>
      <c r="B2321" s="50" t="s">
        <v>890</v>
      </c>
      <c r="C2321" s="50" t="s">
        <v>3971</v>
      </c>
      <c r="D2321" s="49"/>
      <c r="E2321" s="49"/>
      <c r="F2321" s="49"/>
      <c r="G2321" s="49"/>
      <c r="H2321" s="49"/>
      <c r="I2321" s="49"/>
      <c r="J2321" s="49"/>
    </row>
    <row r="2322">
      <c r="A2322" s="50" t="s">
        <v>3969</v>
      </c>
      <c r="B2322" s="50" t="s">
        <v>930</v>
      </c>
      <c r="C2322" s="50" t="s">
        <v>3972</v>
      </c>
      <c r="D2322" s="49"/>
      <c r="E2322" s="49"/>
      <c r="F2322" s="49"/>
      <c r="G2322" s="49"/>
      <c r="H2322" s="49"/>
      <c r="I2322" s="49"/>
      <c r="J2322" s="49"/>
    </row>
    <row r="2323">
      <c r="A2323" s="50" t="s">
        <v>3973</v>
      </c>
      <c r="B2323" s="50" t="s">
        <v>889</v>
      </c>
      <c r="C2323" s="50" t="s">
        <v>3974</v>
      </c>
      <c r="D2323" s="49"/>
      <c r="E2323" s="49"/>
      <c r="F2323" s="49"/>
      <c r="G2323" s="49"/>
      <c r="H2323" s="49"/>
      <c r="I2323" s="49"/>
      <c r="J2323" s="49"/>
    </row>
    <row r="2324">
      <c r="A2324" s="50" t="s">
        <v>3973</v>
      </c>
      <c r="B2324" s="50" t="s">
        <v>930</v>
      </c>
      <c r="C2324" s="50" t="s">
        <v>542</v>
      </c>
      <c r="D2324" s="49"/>
      <c r="E2324" s="49"/>
      <c r="F2324" s="49"/>
      <c r="G2324" s="49"/>
      <c r="H2324" s="49"/>
      <c r="I2324" s="49"/>
      <c r="J2324" s="49"/>
    </row>
    <row r="2325">
      <c r="A2325" s="50" t="s">
        <v>3975</v>
      </c>
      <c r="B2325" s="50" t="s">
        <v>889</v>
      </c>
      <c r="C2325" s="50" t="s">
        <v>684</v>
      </c>
      <c r="D2325" s="49"/>
      <c r="E2325" s="49"/>
      <c r="F2325" s="49"/>
      <c r="G2325" s="49"/>
      <c r="H2325" s="49"/>
      <c r="I2325" s="49"/>
      <c r="J2325" s="49"/>
    </row>
    <row r="2326">
      <c r="A2326" s="50" t="s">
        <v>3975</v>
      </c>
      <c r="B2326" s="50" t="s">
        <v>930</v>
      </c>
      <c r="C2326" s="50" t="s">
        <v>3976</v>
      </c>
      <c r="D2326" s="49"/>
      <c r="E2326" s="49"/>
      <c r="F2326" s="49"/>
      <c r="G2326" s="49"/>
      <c r="H2326" s="49"/>
      <c r="I2326" s="49"/>
      <c r="J2326" s="49"/>
    </row>
    <row r="2327">
      <c r="A2327" s="50" t="s">
        <v>3977</v>
      </c>
      <c r="B2327" s="50" t="s">
        <v>889</v>
      </c>
      <c r="C2327" s="50" t="s">
        <v>3978</v>
      </c>
      <c r="D2327" s="49"/>
      <c r="E2327" s="49"/>
      <c r="F2327" s="49"/>
      <c r="G2327" s="49"/>
      <c r="H2327" s="49"/>
      <c r="I2327" s="49"/>
      <c r="J2327" s="49"/>
    </row>
    <row r="2328">
      <c r="A2328" s="50" t="s">
        <v>3977</v>
      </c>
      <c r="B2328" s="50" t="s">
        <v>930</v>
      </c>
      <c r="C2328" s="50" t="s">
        <v>3979</v>
      </c>
      <c r="D2328" s="49"/>
      <c r="E2328" s="49"/>
      <c r="F2328" s="49"/>
      <c r="G2328" s="49"/>
      <c r="H2328" s="49"/>
      <c r="I2328" s="49"/>
      <c r="J2328" s="49"/>
    </row>
    <row r="2329">
      <c r="A2329" s="50" t="s">
        <v>3977</v>
      </c>
      <c r="B2329" s="50" t="s">
        <v>930</v>
      </c>
      <c r="C2329" s="50" t="s">
        <v>3980</v>
      </c>
      <c r="D2329" s="49"/>
      <c r="E2329" s="49"/>
      <c r="F2329" s="49"/>
      <c r="G2329" s="49"/>
      <c r="H2329" s="49"/>
      <c r="I2329" s="49"/>
      <c r="J2329" s="49"/>
    </row>
    <row r="2330">
      <c r="A2330" s="50" t="s">
        <v>3981</v>
      </c>
      <c r="B2330" s="50" t="s">
        <v>889</v>
      </c>
      <c r="C2330" s="50" t="s">
        <v>3982</v>
      </c>
      <c r="D2330" s="49"/>
      <c r="E2330" s="49"/>
      <c r="F2330" s="49"/>
      <c r="G2330" s="49"/>
      <c r="H2330" s="49"/>
      <c r="I2330" s="49"/>
      <c r="J2330" s="49"/>
    </row>
    <row r="2331">
      <c r="A2331" s="50" t="s">
        <v>3983</v>
      </c>
      <c r="B2331" s="50" t="s">
        <v>887</v>
      </c>
      <c r="C2331" s="50" t="s">
        <v>520</v>
      </c>
      <c r="D2331" s="49"/>
      <c r="E2331" s="49"/>
      <c r="F2331" s="49"/>
      <c r="G2331" s="49"/>
      <c r="H2331" s="49"/>
      <c r="I2331" s="49"/>
      <c r="J2331" s="49"/>
    </row>
    <row r="2332">
      <c r="A2332" s="50" t="s">
        <v>3984</v>
      </c>
      <c r="B2332" s="50" t="s">
        <v>889</v>
      </c>
      <c r="C2332" s="50" t="s">
        <v>519</v>
      </c>
      <c r="D2332" s="49"/>
      <c r="E2332" s="49"/>
      <c r="F2332" s="49"/>
      <c r="G2332" s="49"/>
      <c r="H2332" s="49"/>
      <c r="I2332" s="50" t="s">
        <v>3985</v>
      </c>
      <c r="J2332" s="49"/>
    </row>
    <row r="2333">
      <c r="A2333" s="50" t="s">
        <v>3984</v>
      </c>
      <c r="B2333" s="50" t="s">
        <v>890</v>
      </c>
      <c r="C2333" s="50" t="s">
        <v>3986</v>
      </c>
      <c r="D2333" s="49"/>
      <c r="E2333" s="50" t="s">
        <v>988</v>
      </c>
      <c r="F2333" s="49"/>
      <c r="G2333" s="49"/>
      <c r="H2333" s="49"/>
      <c r="I2333" s="49"/>
      <c r="J2333" s="49"/>
    </row>
    <row r="2334">
      <c r="A2334" s="50" t="s">
        <v>3987</v>
      </c>
      <c r="B2334" s="50" t="s">
        <v>889</v>
      </c>
      <c r="C2334" s="50" t="s">
        <v>3988</v>
      </c>
      <c r="D2334" s="49"/>
      <c r="E2334" s="49"/>
      <c r="F2334" s="49"/>
      <c r="G2334" s="49"/>
      <c r="H2334" s="49"/>
      <c r="I2334" s="49"/>
      <c r="J2334" s="49"/>
    </row>
    <row r="2335">
      <c r="A2335" s="50" t="s">
        <v>3987</v>
      </c>
      <c r="B2335" s="50" t="s">
        <v>890</v>
      </c>
      <c r="C2335" s="50" t="s">
        <v>3989</v>
      </c>
      <c r="D2335" s="49"/>
      <c r="E2335" s="50" t="s">
        <v>988</v>
      </c>
      <c r="F2335" s="49"/>
      <c r="G2335" s="49"/>
      <c r="H2335" s="49"/>
      <c r="I2335" s="49"/>
      <c r="J2335" s="49"/>
    </row>
    <row r="2336">
      <c r="A2336" s="50" t="s">
        <v>3990</v>
      </c>
      <c r="B2336" s="50" t="s">
        <v>889</v>
      </c>
      <c r="C2336" s="50" t="s">
        <v>308</v>
      </c>
      <c r="D2336" s="49"/>
      <c r="E2336" s="49"/>
      <c r="F2336" s="49"/>
      <c r="G2336" s="49"/>
      <c r="H2336" s="49"/>
      <c r="I2336" s="49"/>
      <c r="J2336" s="49"/>
    </row>
    <row r="2337">
      <c r="A2337" s="50" t="s">
        <v>3991</v>
      </c>
      <c r="B2337" s="50" t="s">
        <v>889</v>
      </c>
      <c r="C2337" s="50" t="s">
        <v>3992</v>
      </c>
      <c r="D2337" s="50" t="s">
        <v>1646</v>
      </c>
      <c r="E2337" s="49"/>
      <c r="F2337" s="49"/>
      <c r="G2337" s="49"/>
      <c r="H2337" s="49"/>
      <c r="I2337" s="49"/>
      <c r="J2337" s="49"/>
    </row>
    <row r="2338">
      <c r="A2338" s="50" t="s">
        <v>3993</v>
      </c>
      <c r="B2338" s="50" t="s">
        <v>887</v>
      </c>
      <c r="C2338" s="50" t="s">
        <v>312</v>
      </c>
      <c r="D2338" s="49"/>
      <c r="E2338" s="49"/>
      <c r="F2338" s="49"/>
      <c r="G2338" s="49"/>
      <c r="H2338" s="49"/>
      <c r="I2338" s="49"/>
      <c r="J2338" s="49"/>
    </row>
    <row r="2339">
      <c r="A2339" s="50" t="s">
        <v>3994</v>
      </c>
      <c r="B2339" s="50" t="s">
        <v>3995</v>
      </c>
      <c r="C2339" s="50" t="s">
        <v>3996</v>
      </c>
      <c r="D2339" s="49"/>
      <c r="E2339" s="49"/>
      <c r="F2339" s="49"/>
      <c r="G2339" s="49"/>
      <c r="H2339" s="49"/>
      <c r="I2339" s="49"/>
      <c r="J2339" s="49"/>
    </row>
    <row r="2340">
      <c r="A2340" s="50" t="s">
        <v>3997</v>
      </c>
      <c r="B2340" s="50" t="s">
        <v>889</v>
      </c>
      <c r="C2340" s="50" t="s">
        <v>585</v>
      </c>
      <c r="D2340" s="49"/>
      <c r="E2340" s="49"/>
      <c r="F2340" s="49"/>
      <c r="G2340" s="49"/>
      <c r="H2340" s="49"/>
      <c r="I2340" s="49"/>
      <c r="J2340" s="49"/>
    </row>
    <row r="2341">
      <c r="A2341" s="50" t="s">
        <v>3997</v>
      </c>
      <c r="B2341" s="50" t="s">
        <v>890</v>
      </c>
      <c r="C2341" s="50" t="s">
        <v>3998</v>
      </c>
      <c r="D2341" s="49"/>
      <c r="E2341" s="49"/>
      <c r="F2341" s="49"/>
      <c r="G2341" s="49"/>
      <c r="H2341" s="49"/>
      <c r="I2341" s="49"/>
      <c r="J2341" s="49"/>
    </row>
    <row r="2342">
      <c r="A2342" s="50" t="s">
        <v>3997</v>
      </c>
      <c r="B2342" s="50" t="s">
        <v>890</v>
      </c>
      <c r="C2342" s="50" t="s">
        <v>3999</v>
      </c>
      <c r="D2342" s="50" t="s">
        <v>3704</v>
      </c>
      <c r="E2342" s="50" t="s">
        <v>988</v>
      </c>
      <c r="F2342" s="49"/>
      <c r="G2342" s="49"/>
      <c r="H2342" s="49"/>
      <c r="I2342" s="49"/>
      <c r="J2342" s="49"/>
    </row>
    <row r="2343">
      <c r="A2343" s="50" t="s">
        <v>4000</v>
      </c>
      <c r="B2343" s="50" t="s">
        <v>889</v>
      </c>
      <c r="C2343" s="50" t="s">
        <v>4001</v>
      </c>
      <c r="D2343" s="49"/>
      <c r="E2343" s="49"/>
      <c r="F2343" s="50" t="s">
        <v>4002</v>
      </c>
      <c r="G2343" s="49"/>
      <c r="H2343" s="49"/>
      <c r="I2343" s="49"/>
      <c r="J2343" s="49"/>
    </row>
    <row r="2344">
      <c r="A2344" s="50" t="s">
        <v>4000</v>
      </c>
      <c r="B2344" s="50" t="s">
        <v>930</v>
      </c>
      <c r="C2344" s="50" t="s">
        <v>4003</v>
      </c>
      <c r="D2344" s="49"/>
      <c r="E2344" s="49"/>
      <c r="F2344" s="49"/>
      <c r="G2344" s="49"/>
      <c r="H2344" s="49"/>
      <c r="I2344" s="49"/>
      <c r="J2344" s="49"/>
    </row>
    <row r="2345">
      <c r="A2345" s="50" t="s">
        <v>4004</v>
      </c>
      <c r="B2345" s="50" t="s">
        <v>889</v>
      </c>
      <c r="C2345" s="50" t="s">
        <v>584</v>
      </c>
      <c r="D2345" s="49"/>
      <c r="E2345" s="49"/>
      <c r="F2345" s="49"/>
      <c r="G2345" s="49"/>
      <c r="H2345" s="49"/>
      <c r="I2345" s="49"/>
      <c r="J2345" s="49"/>
    </row>
    <row r="2346">
      <c r="A2346" s="50" t="s">
        <v>4004</v>
      </c>
      <c r="B2346" s="50" t="s">
        <v>890</v>
      </c>
      <c r="C2346" s="50" t="s">
        <v>4005</v>
      </c>
      <c r="D2346" s="49"/>
      <c r="E2346" s="49"/>
      <c r="F2346" s="49"/>
      <c r="G2346" s="49"/>
      <c r="H2346" s="49"/>
      <c r="I2346" s="49"/>
      <c r="J2346" s="49"/>
    </row>
    <row r="2347">
      <c r="A2347" s="50" t="s">
        <v>4004</v>
      </c>
      <c r="B2347" s="50" t="s">
        <v>930</v>
      </c>
      <c r="C2347" s="50" t="s">
        <v>4006</v>
      </c>
      <c r="D2347" s="49"/>
      <c r="E2347" s="49"/>
      <c r="F2347" s="49"/>
      <c r="G2347" s="49"/>
      <c r="H2347" s="49"/>
      <c r="I2347" s="49"/>
      <c r="J2347" s="49"/>
    </row>
    <row r="2348">
      <c r="A2348" s="50" t="s">
        <v>4004</v>
      </c>
      <c r="B2348" s="50" t="s">
        <v>930</v>
      </c>
      <c r="C2348" s="50" t="s">
        <v>4007</v>
      </c>
      <c r="D2348" s="49"/>
      <c r="E2348" s="50" t="s">
        <v>988</v>
      </c>
      <c r="F2348" s="49"/>
      <c r="G2348" s="49"/>
      <c r="H2348" s="49"/>
      <c r="I2348" s="49"/>
      <c r="J2348" s="49"/>
    </row>
    <row r="2349">
      <c r="A2349" s="50" t="s">
        <v>4004</v>
      </c>
      <c r="B2349" s="50" t="s">
        <v>890</v>
      </c>
      <c r="C2349" s="50" t="s">
        <v>4008</v>
      </c>
      <c r="D2349" s="49"/>
      <c r="E2349" s="50" t="s">
        <v>988</v>
      </c>
      <c r="F2349" s="49"/>
      <c r="G2349" s="49"/>
      <c r="H2349" s="49"/>
      <c r="I2349" s="49"/>
      <c r="J2349" s="49"/>
    </row>
    <row r="2350">
      <c r="A2350" s="50" t="s">
        <v>4004</v>
      </c>
      <c r="B2350" s="50" t="s">
        <v>930</v>
      </c>
      <c r="C2350" s="50" t="s">
        <v>4009</v>
      </c>
      <c r="D2350" s="49"/>
      <c r="E2350" s="49"/>
      <c r="F2350" s="49"/>
      <c r="G2350" s="49"/>
      <c r="H2350" s="49"/>
      <c r="I2350" s="49"/>
      <c r="J2350" s="49"/>
    </row>
    <row r="2351">
      <c r="A2351" s="50" t="s">
        <v>4004</v>
      </c>
      <c r="B2351" s="50" t="s">
        <v>930</v>
      </c>
      <c r="C2351" s="50" t="s">
        <v>4010</v>
      </c>
      <c r="D2351" s="49"/>
      <c r="E2351" s="49"/>
      <c r="F2351" s="49"/>
      <c r="G2351" s="49"/>
      <c r="H2351" s="49"/>
      <c r="I2351" s="49"/>
      <c r="J2351" s="49"/>
    </row>
    <row r="2352">
      <c r="A2352" s="50" t="s">
        <v>4004</v>
      </c>
      <c r="B2352" s="50" t="s">
        <v>930</v>
      </c>
      <c r="C2352" s="50" t="s">
        <v>4011</v>
      </c>
      <c r="D2352" s="49"/>
      <c r="E2352" s="50" t="s">
        <v>988</v>
      </c>
      <c r="F2352" s="49"/>
      <c r="G2352" s="49"/>
      <c r="H2352" s="49"/>
      <c r="I2352" s="49"/>
      <c r="J2352" s="49"/>
    </row>
    <row r="2353">
      <c r="A2353" s="50" t="s">
        <v>4004</v>
      </c>
      <c r="B2353" s="50" t="s">
        <v>890</v>
      </c>
      <c r="C2353" s="50" t="s">
        <v>4012</v>
      </c>
      <c r="D2353" s="49"/>
      <c r="E2353" s="50" t="s">
        <v>988</v>
      </c>
      <c r="F2353" s="49"/>
      <c r="G2353" s="49"/>
      <c r="H2353" s="49"/>
      <c r="I2353" s="49"/>
      <c r="J2353" s="49"/>
    </row>
    <row r="2354">
      <c r="A2354" s="50" t="s">
        <v>4004</v>
      </c>
      <c r="B2354" s="50" t="s">
        <v>890</v>
      </c>
      <c r="C2354" s="50" t="s">
        <v>4013</v>
      </c>
      <c r="D2354" s="49"/>
      <c r="E2354" s="50" t="s">
        <v>988</v>
      </c>
      <c r="F2354" s="49"/>
      <c r="G2354" s="49"/>
      <c r="H2354" s="49"/>
      <c r="I2354" s="49"/>
      <c r="J2354" s="49"/>
    </row>
    <row r="2355">
      <c r="A2355" s="50" t="s">
        <v>4004</v>
      </c>
      <c r="B2355" s="50" t="s">
        <v>890</v>
      </c>
      <c r="C2355" s="50" t="s">
        <v>4014</v>
      </c>
      <c r="D2355" s="49"/>
      <c r="E2355" s="50" t="s">
        <v>988</v>
      </c>
      <c r="F2355" s="49"/>
      <c r="G2355" s="49"/>
      <c r="H2355" s="49"/>
      <c r="I2355" s="49"/>
      <c r="J2355" s="49"/>
    </row>
    <row r="2356">
      <c r="A2356" s="50" t="s">
        <v>4004</v>
      </c>
      <c r="B2356" s="50" t="s">
        <v>930</v>
      </c>
      <c r="C2356" s="50" t="s">
        <v>4015</v>
      </c>
      <c r="D2356" s="49"/>
      <c r="E2356" s="49"/>
      <c r="F2356" s="49"/>
      <c r="G2356" s="49"/>
      <c r="H2356" s="49"/>
      <c r="I2356" s="49"/>
      <c r="J2356" s="49"/>
    </row>
    <row r="2357">
      <c r="A2357" s="50" t="s">
        <v>4004</v>
      </c>
      <c r="B2357" s="50" t="s">
        <v>930</v>
      </c>
      <c r="C2357" s="50" t="s">
        <v>4016</v>
      </c>
      <c r="D2357" s="49"/>
      <c r="E2357" s="50" t="s">
        <v>988</v>
      </c>
      <c r="F2357" s="49"/>
      <c r="G2357" s="49"/>
      <c r="H2357" s="49"/>
      <c r="I2357" s="49"/>
      <c r="J2357" s="49"/>
    </row>
    <row r="2358">
      <c r="A2358" s="50" t="s">
        <v>4004</v>
      </c>
      <c r="B2358" s="50" t="s">
        <v>930</v>
      </c>
      <c r="C2358" s="50" t="s">
        <v>4017</v>
      </c>
      <c r="D2358" s="49"/>
      <c r="E2358" s="50" t="s">
        <v>988</v>
      </c>
      <c r="F2358" s="49"/>
      <c r="G2358" s="49"/>
      <c r="H2358" s="49"/>
      <c r="I2358" s="49"/>
      <c r="J2358" s="49"/>
    </row>
    <row r="2359">
      <c r="A2359" s="50" t="s">
        <v>4004</v>
      </c>
      <c r="B2359" s="50" t="s">
        <v>890</v>
      </c>
      <c r="C2359" s="50" t="s">
        <v>4018</v>
      </c>
      <c r="D2359" s="49"/>
      <c r="E2359" s="50" t="s">
        <v>988</v>
      </c>
      <c r="F2359" s="49"/>
      <c r="G2359" s="49"/>
      <c r="H2359" s="49"/>
      <c r="I2359" s="49"/>
      <c r="J2359" s="49"/>
    </row>
    <row r="2360">
      <c r="A2360" s="50" t="s">
        <v>4004</v>
      </c>
      <c r="B2360" s="50" t="s">
        <v>890</v>
      </c>
      <c r="C2360" s="50" t="s">
        <v>4019</v>
      </c>
      <c r="D2360" s="49"/>
      <c r="E2360" s="50" t="s">
        <v>988</v>
      </c>
      <c r="F2360" s="49"/>
      <c r="G2360" s="49"/>
      <c r="H2360" s="49"/>
      <c r="I2360" s="49"/>
      <c r="J2360" s="49"/>
    </row>
    <row r="2361">
      <c r="A2361" s="50" t="s">
        <v>4004</v>
      </c>
      <c r="B2361" s="50" t="s">
        <v>930</v>
      </c>
      <c r="C2361" s="50" t="s">
        <v>4020</v>
      </c>
      <c r="D2361" s="49"/>
      <c r="E2361" s="50" t="s">
        <v>988</v>
      </c>
      <c r="F2361" s="49"/>
      <c r="G2361" s="49"/>
      <c r="H2361" s="49"/>
      <c r="I2361" s="49"/>
      <c r="J2361" s="49"/>
    </row>
    <row r="2362">
      <c r="A2362" s="50" t="s">
        <v>4004</v>
      </c>
      <c r="B2362" s="50" t="s">
        <v>890</v>
      </c>
      <c r="C2362" s="50" t="s">
        <v>4021</v>
      </c>
      <c r="D2362" s="49"/>
      <c r="E2362" s="50" t="s">
        <v>988</v>
      </c>
      <c r="F2362" s="49"/>
      <c r="G2362" s="49"/>
      <c r="H2362" s="49"/>
      <c r="I2362" s="49"/>
      <c r="J2362" s="49"/>
    </row>
    <row r="2363">
      <c r="A2363" s="50" t="s">
        <v>4004</v>
      </c>
      <c r="B2363" s="50" t="s">
        <v>890</v>
      </c>
      <c r="C2363" s="50" t="s">
        <v>4022</v>
      </c>
      <c r="D2363" s="49"/>
      <c r="E2363" s="50" t="s">
        <v>988</v>
      </c>
      <c r="F2363" s="49"/>
      <c r="G2363" s="49"/>
      <c r="H2363" s="49"/>
      <c r="I2363" s="49"/>
      <c r="J2363" s="49"/>
    </row>
    <row r="2364">
      <c r="A2364" s="50" t="s">
        <v>4004</v>
      </c>
      <c r="B2364" s="50" t="s">
        <v>930</v>
      </c>
      <c r="C2364" s="50" t="s">
        <v>4023</v>
      </c>
      <c r="D2364" s="49"/>
      <c r="E2364" s="50" t="s">
        <v>988</v>
      </c>
      <c r="F2364" s="49"/>
      <c r="G2364" s="49"/>
      <c r="H2364" s="49"/>
      <c r="I2364" s="49"/>
      <c r="J2364" s="49"/>
    </row>
    <row r="2365">
      <c r="A2365" s="50" t="s">
        <v>4004</v>
      </c>
      <c r="B2365" s="50" t="s">
        <v>930</v>
      </c>
      <c r="C2365" s="50" t="s">
        <v>4024</v>
      </c>
      <c r="D2365" s="49"/>
      <c r="E2365" s="49"/>
      <c r="F2365" s="49"/>
      <c r="G2365" s="49"/>
      <c r="H2365" s="49"/>
      <c r="I2365" s="49"/>
      <c r="J2365" s="49"/>
    </row>
    <row r="2366">
      <c r="A2366" s="50" t="s">
        <v>4004</v>
      </c>
      <c r="B2366" s="50" t="s">
        <v>930</v>
      </c>
      <c r="C2366" s="50" t="s">
        <v>4025</v>
      </c>
      <c r="D2366" s="49"/>
      <c r="E2366" s="49"/>
      <c r="F2366" s="49"/>
      <c r="G2366" s="49"/>
      <c r="H2366" s="49"/>
      <c r="I2366" s="49"/>
      <c r="J2366" s="49"/>
    </row>
    <row r="2367">
      <c r="A2367" s="50" t="s">
        <v>4026</v>
      </c>
      <c r="B2367" s="50" t="s">
        <v>889</v>
      </c>
      <c r="C2367" s="50" t="s">
        <v>424</v>
      </c>
      <c r="D2367" s="49"/>
      <c r="E2367" s="49"/>
      <c r="F2367" s="49"/>
      <c r="G2367" s="49"/>
      <c r="H2367" s="49"/>
      <c r="I2367" s="49"/>
      <c r="J2367" s="49"/>
    </row>
    <row r="2368">
      <c r="A2368" s="50" t="s">
        <v>4026</v>
      </c>
      <c r="B2368" s="50" t="s">
        <v>930</v>
      </c>
      <c r="C2368" s="50" t="s">
        <v>4027</v>
      </c>
      <c r="D2368" s="49"/>
      <c r="E2368" s="49"/>
      <c r="F2368" s="49"/>
      <c r="G2368" s="49"/>
      <c r="H2368" s="49"/>
      <c r="I2368" s="49"/>
      <c r="J2368" s="49"/>
    </row>
    <row r="2369">
      <c r="A2369" s="50" t="s">
        <v>4028</v>
      </c>
      <c r="B2369" s="50" t="s">
        <v>889</v>
      </c>
      <c r="C2369" s="50" t="s">
        <v>4029</v>
      </c>
      <c r="D2369" s="50" t="s">
        <v>1121</v>
      </c>
      <c r="E2369" s="49"/>
      <c r="F2369" s="49"/>
      <c r="G2369" s="49"/>
      <c r="H2369" s="49"/>
      <c r="I2369" s="49"/>
      <c r="J2369" s="49"/>
    </row>
    <row r="2370">
      <c r="A2370" s="50" t="s">
        <v>4030</v>
      </c>
      <c r="B2370" s="50" t="s">
        <v>3995</v>
      </c>
      <c r="C2370" s="50" t="s">
        <v>4031</v>
      </c>
      <c r="D2370" s="49"/>
      <c r="E2370" s="49"/>
      <c r="F2370" s="49"/>
      <c r="G2370" s="49"/>
      <c r="H2370" s="49"/>
      <c r="I2370" s="49"/>
      <c r="J2370" s="49"/>
    </row>
    <row r="2371">
      <c r="A2371" s="50" t="s">
        <v>4032</v>
      </c>
      <c r="B2371" s="50" t="s">
        <v>889</v>
      </c>
      <c r="C2371" s="50" t="s">
        <v>541</v>
      </c>
      <c r="D2371" s="49"/>
      <c r="E2371" s="49"/>
      <c r="F2371" s="49"/>
      <c r="G2371" s="49"/>
      <c r="H2371" s="49"/>
      <c r="I2371" s="49"/>
      <c r="J2371" s="49"/>
    </row>
    <row r="2372">
      <c r="A2372" s="50" t="s">
        <v>4032</v>
      </c>
      <c r="B2372" s="50" t="s">
        <v>890</v>
      </c>
      <c r="C2372" s="50" t="s">
        <v>4033</v>
      </c>
      <c r="D2372" s="49"/>
      <c r="E2372" s="49"/>
      <c r="F2372" s="49"/>
      <c r="G2372" s="49"/>
      <c r="H2372" s="49"/>
      <c r="I2372" s="49"/>
      <c r="J2372" s="49"/>
    </row>
    <row r="2373">
      <c r="A2373" s="50" t="s">
        <v>4032</v>
      </c>
      <c r="B2373" s="50" t="s">
        <v>890</v>
      </c>
      <c r="C2373" s="50" t="s">
        <v>4034</v>
      </c>
      <c r="D2373" s="49"/>
      <c r="E2373" s="49"/>
      <c r="F2373" s="49"/>
      <c r="G2373" s="49"/>
      <c r="H2373" s="49"/>
      <c r="I2373" s="49"/>
      <c r="J2373" s="49"/>
    </row>
    <row r="2374">
      <c r="A2374" s="50" t="s">
        <v>4032</v>
      </c>
      <c r="B2374" s="50" t="s">
        <v>930</v>
      </c>
      <c r="C2374" s="50" t="s">
        <v>4035</v>
      </c>
      <c r="D2374" s="49"/>
      <c r="E2374" s="49"/>
      <c r="F2374" s="49"/>
      <c r="G2374" s="49"/>
      <c r="H2374" s="49"/>
      <c r="I2374" s="49"/>
      <c r="J2374" s="49"/>
    </row>
    <row r="2375">
      <c r="A2375" s="50" t="s">
        <v>4036</v>
      </c>
      <c r="B2375" s="50" t="s">
        <v>889</v>
      </c>
      <c r="C2375" s="50" t="s">
        <v>4037</v>
      </c>
      <c r="D2375" s="49"/>
      <c r="E2375" s="49"/>
      <c r="F2375" s="49"/>
      <c r="G2375" s="49"/>
      <c r="H2375" s="49"/>
      <c r="I2375" s="49"/>
      <c r="J2375" s="49"/>
    </row>
    <row r="2376">
      <c r="A2376" s="50" t="s">
        <v>4036</v>
      </c>
      <c r="B2376" s="50" t="s">
        <v>890</v>
      </c>
      <c r="C2376" s="50" t="s">
        <v>4038</v>
      </c>
      <c r="D2376" s="49"/>
      <c r="E2376" s="49"/>
      <c r="F2376" s="49"/>
      <c r="G2376" s="49"/>
      <c r="H2376" s="49"/>
      <c r="I2376" s="49"/>
      <c r="J2376" s="49"/>
    </row>
    <row r="2377">
      <c r="A2377" s="50" t="s">
        <v>4036</v>
      </c>
      <c r="B2377" s="50" t="s">
        <v>930</v>
      </c>
      <c r="C2377" s="50" t="s">
        <v>4039</v>
      </c>
      <c r="D2377" s="49"/>
      <c r="E2377" s="50" t="s">
        <v>988</v>
      </c>
      <c r="F2377" s="49"/>
      <c r="G2377" s="49"/>
      <c r="H2377" s="49"/>
      <c r="I2377" s="49"/>
      <c r="J2377" s="49"/>
    </row>
    <row r="2378">
      <c r="A2378" s="50" t="s">
        <v>4036</v>
      </c>
      <c r="B2378" s="50" t="s">
        <v>890</v>
      </c>
      <c r="C2378" s="50" t="s">
        <v>4040</v>
      </c>
      <c r="D2378" s="49"/>
      <c r="E2378" s="50" t="s">
        <v>988</v>
      </c>
      <c r="F2378" s="49"/>
      <c r="G2378" s="49"/>
      <c r="H2378" s="49"/>
      <c r="I2378" s="49"/>
      <c r="J2378" s="49"/>
    </row>
    <row r="2379">
      <c r="A2379" s="50" t="s">
        <v>4036</v>
      </c>
      <c r="B2379" s="50" t="s">
        <v>890</v>
      </c>
      <c r="C2379" s="50" t="s">
        <v>4041</v>
      </c>
      <c r="D2379" s="49"/>
      <c r="E2379" s="50" t="s">
        <v>988</v>
      </c>
      <c r="F2379" s="49"/>
      <c r="G2379" s="49"/>
      <c r="H2379" s="49"/>
      <c r="I2379" s="49"/>
      <c r="J2379" s="49"/>
    </row>
    <row r="2380">
      <c r="A2380" s="50" t="s">
        <v>4042</v>
      </c>
      <c r="B2380" s="50" t="s">
        <v>889</v>
      </c>
      <c r="C2380" s="50" t="s">
        <v>4043</v>
      </c>
      <c r="D2380" s="49"/>
      <c r="E2380" s="49"/>
      <c r="F2380" s="49"/>
      <c r="G2380" s="49"/>
      <c r="H2380" s="49"/>
      <c r="I2380" s="49"/>
      <c r="J2380" s="49"/>
    </row>
    <row r="2381">
      <c r="A2381" s="50" t="s">
        <v>4042</v>
      </c>
      <c r="B2381" s="50" t="s">
        <v>890</v>
      </c>
      <c r="C2381" s="50" t="s">
        <v>4044</v>
      </c>
      <c r="D2381" s="49"/>
      <c r="E2381" s="49"/>
      <c r="F2381" s="49"/>
      <c r="G2381" s="49"/>
      <c r="H2381" s="49"/>
      <c r="I2381" s="49"/>
      <c r="J2381" s="49"/>
    </row>
    <row r="2382">
      <c r="A2382" s="50" t="s">
        <v>4045</v>
      </c>
      <c r="B2382" s="50" t="s">
        <v>889</v>
      </c>
      <c r="C2382" s="50" t="s">
        <v>4046</v>
      </c>
      <c r="D2382" s="49"/>
      <c r="E2382" s="49"/>
      <c r="F2382" s="49"/>
      <c r="G2382" s="49"/>
      <c r="H2382" s="49"/>
      <c r="I2382" s="49"/>
      <c r="J2382" s="49"/>
    </row>
    <row r="2383">
      <c r="A2383" s="50" t="s">
        <v>4045</v>
      </c>
      <c r="B2383" s="50" t="s">
        <v>890</v>
      </c>
      <c r="C2383" s="50" t="s">
        <v>4047</v>
      </c>
      <c r="D2383" s="49"/>
      <c r="E2383" s="49"/>
      <c r="F2383" s="49"/>
      <c r="G2383" s="49"/>
      <c r="H2383" s="49"/>
      <c r="I2383" s="49"/>
      <c r="J2383" s="49"/>
    </row>
    <row r="2384">
      <c r="A2384" s="50" t="s">
        <v>4048</v>
      </c>
      <c r="B2384" s="50" t="s">
        <v>889</v>
      </c>
      <c r="C2384" s="50" t="s">
        <v>4049</v>
      </c>
      <c r="D2384" s="49"/>
      <c r="E2384" s="49"/>
      <c r="F2384" s="49"/>
      <c r="G2384" s="49"/>
      <c r="H2384" s="49"/>
      <c r="I2384" s="49"/>
      <c r="J2384" s="49"/>
    </row>
    <row r="2385">
      <c r="A2385" s="50" t="s">
        <v>4048</v>
      </c>
      <c r="B2385" s="50" t="s">
        <v>890</v>
      </c>
      <c r="C2385" s="50" t="s">
        <v>4050</v>
      </c>
      <c r="D2385" s="49"/>
      <c r="E2385" s="50" t="s">
        <v>988</v>
      </c>
      <c r="F2385" s="49"/>
      <c r="G2385" s="49"/>
      <c r="H2385" s="49"/>
      <c r="I2385" s="49"/>
      <c r="J2385" s="49"/>
    </row>
    <row r="2386">
      <c r="A2386" s="50" t="s">
        <v>4051</v>
      </c>
      <c r="B2386" s="50" t="s">
        <v>889</v>
      </c>
      <c r="C2386" s="50" t="s">
        <v>4052</v>
      </c>
      <c r="D2386" s="49"/>
      <c r="E2386" s="50" t="s">
        <v>988</v>
      </c>
      <c r="F2386" s="49"/>
      <c r="G2386" s="49"/>
      <c r="H2386" s="49"/>
      <c r="I2386" s="49"/>
      <c r="J2386" s="49"/>
    </row>
    <row r="2387">
      <c r="A2387" s="50" t="s">
        <v>4051</v>
      </c>
      <c r="B2387" s="50" t="s">
        <v>890</v>
      </c>
      <c r="C2387" s="50" t="s">
        <v>4053</v>
      </c>
      <c r="D2387" s="49"/>
      <c r="E2387" s="50" t="s">
        <v>988</v>
      </c>
      <c r="F2387" s="49"/>
      <c r="G2387" s="49"/>
      <c r="H2387" s="49"/>
      <c r="I2387" s="49"/>
      <c r="J2387" s="49"/>
    </row>
    <row r="2388">
      <c r="A2388" s="50" t="s">
        <v>4054</v>
      </c>
      <c r="B2388" s="50" t="s">
        <v>889</v>
      </c>
      <c r="C2388" s="50" t="s">
        <v>4055</v>
      </c>
      <c r="D2388" s="49"/>
      <c r="E2388" s="49"/>
      <c r="F2388" s="49"/>
      <c r="G2388" s="49"/>
      <c r="H2388" s="49"/>
      <c r="I2388" s="49"/>
      <c r="J2388" s="49"/>
    </row>
    <row r="2389">
      <c r="A2389" s="50" t="s">
        <v>4054</v>
      </c>
      <c r="B2389" s="50" t="s">
        <v>890</v>
      </c>
      <c r="C2389" s="50" t="s">
        <v>4056</v>
      </c>
      <c r="D2389" s="49"/>
      <c r="E2389" s="50" t="s">
        <v>988</v>
      </c>
      <c r="F2389" s="49"/>
      <c r="G2389" s="49"/>
      <c r="H2389" s="49"/>
      <c r="I2389" s="49"/>
      <c r="J2389" s="49"/>
    </row>
    <row r="2390">
      <c r="A2390" s="50" t="s">
        <v>4054</v>
      </c>
      <c r="B2390" s="50" t="s">
        <v>890</v>
      </c>
      <c r="C2390" s="50" t="s">
        <v>4057</v>
      </c>
      <c r="D2390" s="49"/>
      <c r="E2390" s="50" t="s">
        <v>988</v>
      </c>
      <c r="F2390" s="49"/>
      <c r="G2390" s="49"/>
      <c r="H2390" s="49"/>
      <c r="I2390" s="49"/>
      <c r="J2390" s="49"/>
    </row>
    <row r="2391">
      <c r="A2391" s="50" t="s">
        <v>4058</v>
      </c>
      <c r="B2391" s="50" t="s">
        <v>889</v>
      </c>
      <c r="C2391" s="50" t="s">
        <v>4059</v>
      </c>
      <c r="D2391" s="49"/>
      <c r="E2391" s="50" t="s">
        <v>988</v>
      </c>
      <c r="F2391" s="49"/>
      <c r="G2391" s="49"/>
      <c r="H2391" s="49"/>
      <c r="I2391" s="49"/>
      <c r="J2391" s="49"/>
    </row>
    <row r="2392">
      <c r="A2392" s="50" t="s">
        <v>4060</v>
      </c>
      <c r="B2392" s="50" t="s">
        <v>889</v>
      </c>
      <c r="C2392" s="50" t="s">
        <v>4061</v>
      </c>
      <c r="D2392" s="49"/>
      <c r="E2392" s="50" t="s">
        <v>988</v>
      </c>
      <c r="F2392" s="49"/>
      <c r="G2392" s="49"/>
      <c r="H2392" s="49"/>
      <c r="I2392" s="49"/>
      <c r="J2392" s="49"/>
    </row>
    <row r="2393">
      <c r="A2393" s="50" t="s">
        <v>4062</v>
      </c>
      <c r="B2393" s="50" t="s">
        <v>889</v>
      </c>
      <c r="C2393" s="50" t="s">
        <v>540</v>
      </c>
      <c r="D2393" s="49"/>
      <c r="E2393" s="49"/>
      <c r="F2393" s="49"/>
      <c r="G2393" s="49"/>
      <c r="H2393" s="49"/>
      <c r="I2393" s="49"/>
      <c r="J2393" s="49"/>
    </row>
    <row r="2394">
      <c r="A2394" s="50" t="s">
        <v>4062</v>
      </c>
      <c r="B2394" s="50" t="s">
        <v>890</v>
      </c>
      <c r="C2394" s="50" t="s">
        <v>4063</v>
      </c>
      <c r="D2394" s="49"/>
      <c r="E2394" s="49"/>
      <c r="F2394" s="49"/>
      <c r="G2394" s="49"/>
      <c r="H2394" s="49"/>
      <c r="I2394" s="49"/>
      <c r="J2394" s="49"/>
    </row>
    <row r="2395">
      <c r="A2395" s="50" t="s">
        <v>4062</v>
      </c>
      <c r="B2395" s="50" t="s">
        <v>890</v>
      </c>
      <c r="C2395" s="50" t="s">
        <v>4064</v>
      </c>
      <c r="D2395" s="49"/>
      <c r="E2395" s="49"/>
      <c r="F2395" s="49"/>
      <c r="G2395" s="49"/>
      <c r="H2395" s="49"/>
      <c r="I2395" s="49"/>
      <c r="J2395" s="49"/>
    </row>
    <row r="2396">
      <c r="A2396" s="50" t="s">
        <v>4065</v>
      </c>
      <c r="B2396" s="50" t="s">
        <v>889</v>
      </c>
      <c r="C2396" s="50" t="s">
        <v>4066</v>
      </c>
      <c r="D2396" s="49"/>
      <c r="E2396" s="49"/>
      <c r="F2396" s="49"/>
      <c r="G2396" s="49"/>
      <c r="H2396" s="49"/>
      <c r="I2396" s="49"/>
      <c r="J2396" s="49"/>
    </row>
    <row r="2397">
      <c r="A2397" s="50" t="s">
        <v>4065</v>
      </c>
      <c r="B2397" s="50" t="s">
        <v>890</v>
      </c>
      <c r="C2397" s="50" t="s">
        <v>4067</v>
      </c>
      <c r="D2397" s="49"/>
      <c r="E2397" s="50" t="s">
        <v>988</v>
      </c>
      <c r="F2397" s="49"/>
      <c r="G2397" s="49"/>
      <c r="H2397" s="49"/>
      <c r="I2397" s="49"/>
      <c r="J2397" s="49"/>
    </row>
    <row r="2398">
      <c r="A2398" s="50" t="s">
        <v>4068</v>
      </c>
      <c r="B2398" s="50" t="s">
        <v>889</v>
      </c>
      <c r="C2398" s="50" t="s">
        <v>4069</v>
      </c>
      <c r="D2398" s="49"/>
      <c r="E2398" s="49"/>
      <c r="F2398" s="49"/>
      <c r="G2398" s="49"/>
      <c r="H2398" s="49"/>
      <c r="I2398" s="49"/>
      <c r="J2398" s="49"/>
    </row>
    <row r="2399">
      <c r="A2399" s="50" t="s">
        <v>4068</v>
      </c>
      <c r="B2399" s="50" t="s">
        <v>890</v>
      </c>
      <c r="C2399" s="50" t="s">
        <v>4070</v>
      </c>
      <c r="D2399" s="49"/>
      <c r="E2399" s="49"/>
      <c r="F2399" s="49"/>
      <c r="G2399" s="49"/>
      <c r="H2399" s="49"/>
      <c r="I2399" s="49"/>
      <c r="J2399" s="49"/>
    </row>
    <row r="2400">
      <c r="A2400" s="50" t="s">
        <v>4068</v>
      </c>
      <c r="B2400" s="50" t="s">
        <v>890</v>
      </c>
      <c r="C2400" s="50" t="s">
        <v>4071</v>
      </c>
      <c r="D2400" s="49"/>
      <c r="E2400" s="49"/>
      <c r="F2400" s="49"/>
      <c r="G2400" s="49"/>
      <c r="H2400" s="49"/>
      <c r="I2400" s="49"/>
      <c r="J2400" s="49"/>
    </row>
    <row r="2401">
      <c r="A2401" s="50" t="s">
        <v>4068</v>
      </c>
      <c r="B2401" s="50" t="s">
        <v>890</v>
      </c>
      <c r="C2401" s="50" t="s">
        <v>4072</v>
      </c>
      <c r="D2401" s="49"/>
      <c r="E2401" s="49"/>
      <c r="F2401" s="49"/>
      <c r="G2401" s="49"/>
      <c r="H2401" s="49"/>
      <c r="I2401" s="49"/>
      <c r="J2401" s="49"/>
    </row>
    <row r="2402">
      <c r="A2402" s="50" t="s">
        <v>4073</v>
      </c>
      <c r="B2402" s="50" t="s">
        <v>889</v>
      </c>
      <c r="C2402" s="50" t="s">
        <v>4074</v>
      </c>
      <c r="D2402" s="49"/>
      <c r="E2402" s="49"/>
      <c r="F2402" s="49"/>
      <c r="G2402" s="49"/>
      <c r="H2402" s="49"/>
      <c r="I2402" s="49"/>
      <c r="J2402" s="49"/>
    </row>
    <row r="2403">
      <c r="A2403" s="50" t="s">
        <v>4073</v>
      </c>
      <c r="B2403" s="50" t="s">
        <v>890</v>
      </c>
      <c r="C2403" s="50" t="s">
        <v>4075</v>
      </c>
      <c r="D2403" s="49"/>
      <c r="E2403" s="49"/>
      <c r="F2403" s="49"/>
      <c r="G2403" s="49"/>
      <c r="H2403" s="49"/>
      <c r="I2403" s="49"/>
      <c r="J2403" s="49"/>
    </row>
    <row r="2404">
      <c r="A2404" s="50" t="s">
        <v>4073</v>
      </c>
      <c r="B2404" s="50" t="s">
        <v>890</v>
      </c>
      <c r="C2404" s="50" t="s">
        <v>4076</v>
      </c>
      <c r="D2404" s="49"/>
      <c r="E2404" s="49"/>
      <c r="F2404" s="49"/>
      <c r="G2404" s="49"/>
      <c r="H2404" s="49"/>
      <c r="I2404" s="49"/>
      <c r="J2404" s="49"/>
    </row>
    <row r="2405">
      <c r="A2405" s="50" t="s">
        <v>4073</v>
      </c>
      <c r="B2405" s="50" t="s">
        <v>890</v>
      </c>
      <c r="C2405" s="50" t="s">
        <v>4077</v>
      </c>
      <c r="D2405" s="49"/>
      <c r="E2405" s="49"/>
      <c r="F2405" s="49"/>
      <c r="G2405" s="49"/>
      <c r="H2405" s="49"/>
      <c r="I2405" s="49"/>
      <c r="J2405" s="49"/>
    </row>
    <row r="2406">
      <c r="A2406" s="50" t="s">
        <v>4078</v>
      </c>
      <c r="B2406" s="50" t="s">
        <v>3995</v>
      </c>
      <c r="C2406" s="50" t="s">
        <v>4079</v>
      </c>
      <c r="D2406" s="49"/>
      <c r="E2406" s="49"/>
      <c r="F2406" s="49"/>
      <c r="G2406" s="49"/>
      <c r="H2406" s="49"/>
      <c r="I2406" s="49"/>
      <c r="J2406" s="49"/>
    </row>
    <row r="2407">
      <c r="A2407" s="50" t="s">
        <v>4080</v>
      </c>
      <c r="B2407" s="50" t="s">
        <v>3995</v>
      </c>
      <c r="C2407" s="50" t="s">
        <v>4081</v>
      </c>
      <c r="D2407" s="49"/>
      <c r="E2407" s="49"/>
      <c r="F2407" s="49"/>
      <c r="G2407" s="49"/>
      <c r="H2407" s="49"/>
      <c r="I2407" s="49"/>
      <c r="J2407" s="49"/>
    </row>
    <row r="2408">
      <c r="A2408" s="50" t="s">
        <v>4082</v>
      </c>
      <c r="B2408" s="50" t="s">
        <v>889</v>
      </c>
      <c r="C2408" s="50" t="s">
        <v>4083</v>
      </c>
      <c r="D2408" s="49"/>
      <c r="E2408" s="49"/>
      <c r="F2408" s="50" t="s">
        <v>4084</v>
      </c>
      <c r="G2408" s="49"/>
      <c r="H2408" s="49"/>
      <c r="I2408" s="49"/>
      <c r="J2408" s="49"/>
    </row>
    <row r="2409">
      <c r="A2409" s="50" t="s">
        <v>4082</v>
      </c>
      <c r="B2409" s="50" t="s">
        <v>890</v>
      </c>
      <c r="C2409" s="50" t="s">
        <v>4085</v>
      </c>
      <c r="D2409" s="49"/>
      <c r="E2409" s="49"/>
      <c r="F2409" s="49"/>
      <c r="G2409" s="49"/>
      <c r="H2409" s="49"/>
      <c r="I2409" s="49"/>
      <c r="J2409" s="49"/>
    </row>
    <row r="2410">
      <c r="A2410" s="50" t="s">
        <v>4082</v>
      </c>
      <c r="B2410" s="50" t="s">
        <v>930</v>
      </c>
      <c r="C2410" s="50" t="s">
        <v>4086</v>
      </c>
      <c r="D2410" s="49"/>
      <c r="E2410" s="50" t="s">
        <v>988</v>
      </c>
      <c r="F2410" s="49"/>
      <c r="G2410" s="49"/>
      <c r="H2410" s="49"/>
      <c r="I2410" s="49"/>
      <c r="J2410" s="49"/>
    </row>
    <row r="2411">
      <c r="A2411" s="50" t="s">
        <v>4082</v>
      </c>
      <c r="B2411" s="50" t="s">
        <v>930</v>
      </c>
      <c r="C2411" s="50" t="s">
        <v>4087</v>
      </c>
      <c r="D2411" s="49"/>
      <c r="E2411" s="50" t="s">
        <v>988</v>
      </c>
      <c r="F2411" s="49"/>
      <c r="G2411" s="49"/>
      <c r="H2411" s="49"/>
      <c r="I2411" s="49"/>
      <c r="J2411" s="49"/>
    </row>
    <row r="2412">
      <c r="A2412" s="50" t="s">
        <v>4082</v>
      </c>
      <c r="B2412" s="50" t="s">
        <v>930</v>
      </c>
      <c r="C2412" s="50" t="s">
        <v>4088</v>
      </c>
      <c r="D2412" s="49"/>
      <c r="E2412" s="50" t="s">
        <v>988</v>
      </c>
      <c r="F2412" s="49"/>
      <c r="G2412" s="49"/>
      <c r="H2412" s="49"/>
      <c r="I2412" s="49"/>
      <c r="J2412" s="49"/>
    </row>
    <row r="2413">
      <c r="A2413" s="50" t="s">
        <v>4089</v>
      </c>
      <c r="B2413" s="50" t="s">
        <v>889</v>
      </c>
      <c r="C2413" s="50" t="s">
        <v>4090</v>
      </c>
      <c r="D2413" s="49"/>
      <c r="E2413" s="49"/>
      <c r="F2413" s="49"/>
      <c r="G2413" s="49"/>
      <c r="H2413" s="49"/>
      <c r="I2413" s="49"/>
      <c r="J2413" s="49"/>
    </row>
    <row r="2414">
      <c r="A2414" s="50" t="s">
        <v>4089</v>
      </c>
      <c r="B2414" s="50" t="s">
        <v>890</v>
      </c>
      <c r="C2414" s="50" t="s">
        <v>4091</v>
      </c>
      <c r="D2414" s="49"/>
      <c r="E2414" s="49"/>
      <c r="F2414" s="49"/>
      <c r="G2414" s="49"/>
      <c r="H2414" s="49"/>
      <c r="I2414" s="49"/>
      <c r="J2414" s="49"/>
    </row>
    <row r="2415">
      <c r="A2415" s="50" t="s">
        <v>4092</v>
      </c>
      <c r="B2415" s="50" t="s">
        <v>889</v>
      </c>
      <c r="C2415" s="50" t="s">
        <v>4093</v>
      </c>
      <c r="D2415" s="49"/>
      <c r="E2415" s="49"/>
      <c r="F2415" s="49"/>
      <c r="G2415" s="49"/>
      <c r="H2415" s="50" t="s">
        <v>4094</v>
      </c>
      <c r="I2415" s="49"/>
      <c r="J2415" s="49"/>
    </row>
    <row r="2416">
      <c r="A2416" s="50" t="s">
        <v>4092</v>
      </c>
      <c r="B2416" s="50" t="s">
        <v>890</v>
      </c>
      <c r="C2416" s="50" t="s">
        <v>4095</v>
      </c>
      <c r="D2416" s="49"/>
      <c r="E2416" s="50" t="s">
        <v>988</v>
      </c>
      <c r="F2416" s="49"/>
      <c r="G2416" s="49"/>
      <c r="H2416" s="49"/>
      <c r="I2416" s="49"/>
      <c r="J2416" s="49"/>
    </row>
    <row r="2417">
      <c r="A2417" s="50" t="s">
        <v>4092</v>
      </c>
      <c r="B2417" s="50" t="s">
        <v>890</v>
      </c>
      <c r="C2417" s="50" t="s">
        <v>4096</v>
      </c>
      <c r="D2417" s="49"/>
      <c r="E2417" s="50" t="s">
        <v>988</v>
      </c>
      <c r="F2417" s="49"/>
      <c r="G2417" s="49"/>
      <c r="H2417" s="49"/>
      <c r="I2417" s="49"/>
      <c r="J2417" s="49"/>
    </row>
    <row r="2418">
      <c r="A2418" s="50" t="s">
        <v>4092</v>
      </c>
      <c r="B2418" s="50" t="s">
        <v>890</v>
      </c>
      <c r="C2418" s="50" t="s">
        <v>4097</v>
      </c>
      <c r="D2418" s="49"/>
      <c r="E2418" s="49"/>
      <c r="F2418" s="49"/>
      <c r="G2418" s="49"/>
      <c r="H2418" s="49"/>
      <c r="I2418" s="49"/>
      <c r="J2418" s="49"/>
    </row>
    <row r="2419">
      <c r="A2419" s="50" t="s">
        <v>4092</v>
      </c>
      <c r="B2419" s="50" t="s">
        <v>890</v>
      </c>
      <c r="C2419" s="50" t="s">
        <v>4098</v>
      </c>
      <c r="D2419" s="49"/>
      <c r="E2419" s="50" t="s">
        <v>988</v>
      </c>
      <c r="F2419" s="49"/>
      <c r="G2419" s="49"/>
      <c r="H2419" s="49"/>
      <c r="I2419" s="49"/>
      <c r="J2419" s="49"/>
    </row>
    <row r="2420">
      <c r="A2420" s="50" t="s">
        <v>4099</v>
      </c>
      <c r="B2420" s="50" t="s">
        <v>889</v>
      </c>
      <c r="C2420" s="50" t="s">
        <v>4100</v>
      </c>
      <c r="D2420" s="49"/>
      <c r="E2420" s="50" t="s">
        <v>988</v>
      </c>
      <c r="F2420" s="50" t="s">
        <v>4101</v>
      </c>
      <c r="G2420" s="49"/>
      <c r="H2420" s="49"/>
      <c r="I2420" s="49"/>
      <c r="J2420" s="49"/>
    </row>
    <row r="2421">
      <c r="A2421" s="50" t="s">
        <v>4099</v>
      </c>
      <c r="B2421" s="50" t="s">
        <v>890</v>
      </c>
      <c r="C2421" s="50" t="s">
        <v>4102</v>
      </c>
      <c r="D2421" s="49"/>
      <c r="E2421" s="50" t="s">
        <v>988</v>
      </c>
      <c r="F2421" s="49"/>
      <c r="G2421" s="49"/>
      <c r="H2421" s="49"/>
      <c r="I2421" s="49"/>
      <c r="J2421" s="49"/>
    </row>
    <row r="2422">
      <c r="A2422" s="50" t="s">
        <v>4099</v>
      </c>
      <c r="B2422" s="50" t="s">
        <v>890</v>
      </c>
      <c r="C2422" s="50" t="s">
        <v>4103</v>
      </c>
      <c r="D2422" s="49"/>
      <c r="E2422" s="50" t="s">
        <v>988</v>
      </c>
      <c r="F2422" s="49"/>
      <c r="G2422" s="49"/>
      <c r="H2422" s="49"/>
      <c r="I2422" s="49"/>
      <c r="J2422" s="49"/>
    </row>
    <row r="2423">
      <c r="A2423" s="50" t="s">
        <v>4099</v>
      </c>
      <c r="B2423" s="50" t="s">
        <v>890</v>
      </c>
      <c r="C2423" s="50" t="s">
        <v>4104</v>
      </c>
      <c r="D2423" s="49"/>
      <c r="E2423" s="50" t="s">
        <v>988</v>
      </c>
      <c r="F2423" s="49"/>
      <c r="G2423" s="49"/>
      <c r="H2423" s="49"/>
      <c r="I2423" s="49"/>
      <c r="J2423" s="49"/>
    </row>
    <row r="2424">
      <c r="A2424" s="50" t="s">
        <v>4099</v>
      </c>
      <c r="B2424" s="50" t="s">
        <v>890</v>
      </c>
      <c r="C2424" s="50" t="s">
        <v>4105</v>
      </c>
      <c r="D2424" s="49"/>
      <c r="E2424" s="50" t="s">
        <v>988</v>
      </c>
      <c r="F2424" s="49"/>
      <c r="G2424" s="49"/>
      <c r="H2424" s="49"/>
      <c r="I2424" s="49"/>
      <c r="J2424" s="49"/>
    </row>
    <row r="2425">
      <c r="A2425" s="50" t="s">
        <v>4106</v>
      </c>
      <c r="B2425" s="50" t="s">
        <v>889</v>
      </c>
      <c r="C2425" s="50" t="s">
        <v>4107</v>
      </c>
      <c r="D2425" s="49"/>
      <c r="E2425" s="49"/>
      <c r="F2425" s="49"/>
      <c r="G2425" s="49"/>
      <c r="H2425" s="49"/>
      <c r="I2425" s="49"/>
      <c r="J2425" s="49"/>
    </row>
    <row r="2426">
      <c r="A2426" s="50" t="s">
        <v>4108</v>
      </c>
      <c r="B2426" s="50" t="s">
        <v>889</v>
      </c>
      <c r="C2426" s="50" t="s">
        <v>600</v>
      </c>
      <c r="D2426" s="50" t="s">
        <v>4109</v>
      </c>
      <c r="E2426" s="49"/>
      <c r="F2426" s="49"/>
      <c r="G2426" s="49"/>
      <c r="H2426" s="49"/>
      <c r="I2426" s="49"/>
      <c r="J2426" s="49"/>
    </row>
    <row r="2427">
      <c r="A2427" s="50" t="s">
        <v>4108</v>
      </c>
      <c r="B2427" s="50" t="s">
        <v>890</v>
      </c>
      <c r="C2427" s="50" t="s">
        <v>4110</v>
      </c>
      <c r="D2427" s="50" t="s">
        <v>1449</v>
      </c>
      <c r="E2427" s="49"/>
      <c r="F2427" s="49"/>
      <c r="G2427" s="49"/>
      <c r="H2427" s="49"/>
      <c r="I2427" s="49"/>
      <c r="J2427" s="49"/>
    </row>
    <row r="2428">
      <c r="A2428" s="50" t="s">
        <v>4111</v>
      </c>
      <c r="B2428" s="50" t="s">
        <v>889</v>
      </c>
      <c r="C2428" s="50" t="s">
        <v>4112</v>
      </c>
      <c r="D2428" s="49"/>
      <c r="E2428" s="49"/>
      <c r="F2428" s="49"/>
      <c r="G2428" s="49"/>
      <c r="H2428" s="49"/>
      <c r="I2428" s="49"/>
      <c r="J2428" s="49"/>
    </row>
    <row r="2429">
      <c r="A2429" s="50" t="s">
        <v>4113</v>
      </c>
      <c r="B2429" s="50" t="s">
        <v>889</v>
      </c>
      <c r="C2429" s="50" t="s">
        <v>450</v>
      </c>
      <c r="D2429" s="49"/>
      <c r="E2429" s="49"/>
      <c r="F2429" s="49"/>
      <c r="G2429" s="49"/>
      <c r="H2429" s="49"/>
      <c r="I2429" s="49"/>
      <c r="J2429" s="49"/>
    </row>
    <row r="2430">
      <c r="A2430" s="50" t="s">
        <v>4113</v>
      </c>
      <c r="B2430" s="50" t="s">
        <v>890</v>
      </c>
      <c r="C2430" s="50" t="s">
        <v>4114</v>
      </c>
      <c r="D2430" s="49"/>
      <c r="E2430" s="49"/>
      <c r="F2430" s="49"/>
      <c r="G2430" s="49"/>
      <c r="H2430" s="49"/>
      <c r="I2430" s="49"/>
      <c r="J2430" s="49"/>
    </row>
    <row r="2431">
      <c r="A2431" s="50" t="s">
        <v>4113</v>
      </c>
      <c r="B2431" s="50" t="s">
        <v>890</v>
      </c>
      <c r="C2431" s="50" t="s">
        <v>4115</v>
      </c>
      <c r="D2431" s="49"/>
      <c r="E2431" s="50" t="s">
        <v>988</v>
      </c>
      <c r="F2431" s="49"/>
      <c r="G2431" s="49"/>
      <c r="H2431" s="49"/>
      <c r="I2431" s="49"/>
      <c r="J2431" s="49"/>
    </row>
    <row r="2432">
      <c r="A2432" s="50" t="s">
        <v>4113</v>
      </c>
      <c r="B2432" s="50" t="s">
        <v>890</v>
      </c>
      <c r="C2432" s="50" t="s">
        <v>4116</v>
      </c>
      <c r="D2432" s="49"/>
      <c r="E2432" s="49"/>
      <c r="F2432" s="49"/>
      <c r="G2432" s="49"/>
      <c r="H2432" s="49"/>
      <c r="I2432" s="49"/>
      <c r="J2432" s="49"/>
    </row>
    <row r="2433">
      <c r="A2433" s="50" t="s">
        <v>4113</v>
      </c>
      <c r="B2433" s="50" t="s">
        <v>890</v>
      </c>
      <c r="C2433" s="50" t="s">
        <v>4117</v>
      </c>
      <c r="D2433" s="49"/>
      <c r="E2433" s="50" t="s">
        <v>988</v>
      </c>
      <c r="F2433" s="49"/>
      <c r="G2433" s="49"/>
      <c r="H2433" s="49"/>
      <c r="I2433" s="49"/>
      <c r="J2433" s="49"/>
    </row>
    <row r="2434">
      <c r="A2434" s="50" t="s">
        <v>4113</v>
      </c>
      <c r="B2434" s="50" t="s">
        <v>890</v>
      </c>
      <c r="C2434" s="50" t="s">
        <v>4118</v>
      </c>
      <c r="D2434" s="49"/>
      <c r="E2434" s="49"/>
      <c r="F2434" s="49"/>
      <c r="G2434" s="49"/>
      <c r="H2434" s="49"/>
      <c r="I2434" s="49"/>
      <c r="J2434" s="49"/>
    </row>
    <row r="2435">
      <c r="A2435" s="50" t="s">
        <v>4113</v>
      </c>
      <c r="B2435" s="50" t="s">
        <v>890</v>
      </c>
      <c r="C2435" s="50" t="s">
        <v>4119</v>
      </c>
      <c r="D2435" s="49"/>
      <c r="E2435" s="50" t="s">
        <v>988</v>
      </c>
      <c r="F2435" s="49"/>
      <c r="G2435" s="49"/>
      <c r="H2435" s="49"/>
      <c r="I2435" s="49"/>
      <c r="J2435" s="49"/>
    </row>
    <row r="2436">
      <c r="A2436" s="50" t="s">
        <v>4113</v>
      </c>
      <c r="B2436" s="50" t="s">
        <v>890</v>
      </c>
      <c r="C2436" s="50" t="s">
        <v>4120</v>
      </c>
      <c r="D2436" s="49"/>
      <c r="E2436" s="50" t="s">
        <v>988</v>
      </c>
      <c r="F2436" s="49"/>
      <c r="G2436" s="49"/>
      <c r="H2436" s="49"/>
      <c r="I2436" s="49"/>
      <c r="J2436" s="49"/>
    </row>
    <row r="2437">
      <c r="A2437" s="50" t="s">
        <v>4113</v>
      </c>
      <c r="B2437" s="50" t="s">
        <v>890</v>
      </c>
      <c r="C2437" s="50" t="s">
        <v>4121</v>
      </c>
      <c r="D2437" s="49"/>
      <c r="E2437" s="50" t="s">
        <v>988</v>
      </c>
      <c r="F2437" s="49"/>
      <c r="G2437" s="49"/>
      <c r="H2437" s="49"/>
      <c r="I2437" s="49"/>
      <c r="J2437" s="49"/>
    </row>
    <row r="2438">
      <c r="A2438" s="50" t="s">
        <v>4113</v>
      </c>
      <c r="B2438" s="50" t="s">
        <v>890</v>
      </c>
      <c r="C2438" s="50" t="s">
        <v>4122</v>
      </c>
      <c r="D2438" s="49"/>
      <c r="E2438" s="50" t="s">
        <v>988</v>
      </c>
      <c r="F2438" s="49"/>
      <c r="G2438" s="49"/>
      <c r="H2438" s="49"/>
      <c r="I2438" s="49"/>
      <c r="J2438" s="49"/>
    </row>
    <row r="2439">
      <c r="A2439" s="50" t="s">
        <v>4113</v>
      </c>
      <c r="B2439" s="50" t="s">
        <v>890</v>
      </c>
      <c r="C2439" s="50" t="s">
        <v>4123</v>
      </c>
      <c r="D2439" s="49"/>
      <c r="E2439" s="50" t="s">
        <v>988</v>
      </c>
      <c r="F2439" s="49"/>
      <c r="G2439" s="49"/>
      <c r="H2439" s="49"/>
      <c r="I2439" s="49"/>
      <c r="J2439" s="49"/>
    </row>
    <row r="2440">
      <c r="A2440" s="50" t="s">
        <v>4113</v>
      </c>
      <c r="B2440" s="50" t="s">
        <v>890</v>
      </c>
      <c r="C2440" s="50" t="s">
        <v>4124</v>
      </c>
      <c r="D2440" s="49"/>
      <c r="E2440" s="50" t="s">
        <v>988</v>
      </c>
      <c r="F2440" s="49"/>
      <c r="G2440" s="49"/>
      <c r="H2440" s="49"/>
      <c r="I2440" s="49"/>
      <c r="J2440" s="49"/>
    </row>
    <row r="2441">
      <c r="A2441" s="50" t="s">
        <v>4113</v>
      </c>
      <c r="B2441" s="50" t="s">
        <v>890</v>
      </c>
      <c r="C2441" s="50" t="s">
        <v>4125</v>
      </c>
      <c r="D2441" s="49"/>
      <c r="E2441" s="50" t="s">
        <v>988</v>
      </c>
      <c r="F2441" s="49"/>
      <c r="G2441" s="49"/>
      <c r="H2441" s="49"/>
      <c r="I2441" s="49"/>
      <c r="J2441" s="49"/>
    </row>
    <row r="2442">
      <c r="A2442" s="50" t="s">
        <v>4113</v>
      </c>
      <c r="B2442" s="50" t="s">
        <v>890</v>
      </c>
      <c r="C2442" s="50" t="s">
        <v>4126</v>
      </c>
      <c r="D2442" s="49"/>
      <c r="E2442" s="50" t="s">
        <v>988</v>
      </c>
      <c r="F2442" s="49"/>
      <c r="G2442" s="49"/>
      <c r="H2442" s="49"/>
      <c r="I2442" s="49"/>
      <c r="J2442" s="49"/>
    </row>
    <row r="2443">
      <c r="A2443" s="50" t="s">
        <v>4113</v>
      </c>
      <c r="B2443" s="50" t="s">
        <v>890</v>
      </c>
      <c r="C2443" s="50" t="s">
        <v>4127</v>
      </c>
      <c r="D2443" s="49"/>
      <c r="E2443" s="49"/>
      <c r="F2443" s="49"/>
      <c r="G2443" s="49"/>
      <c r="H2443" s="49"/>
      <c r="I2443" s="49"/>
      <c r="J2443" s="49"/>
    </row>
    <row r="2444">
      <c r="A2444" s="50" t="s">
        <v>4113</v>
      </c>
      <c r="B2444" s="50" t="s">
        <v>930</v>
      </c>
      <c r="C2444" s="50" t="s">
        <v>4128</v>
      </c>
      <c r="D2444" s="49"/>
      <c r="E2444" s="50" t="s">
        <v>988</v>
      </c>
      <c r="F2444" s="49"/>
      <c r="G2444" s="49"/>
      <c r="H2444" s="49"/>
      <c r="I2444" s="49"/>
      <c r="J2444" s="49"/>
    </row>
    <row r="2445">
      <c r="A2445" s="50" t="s">
        <v>4113</v>
      </c>
      <c r="B2445" s="50" t="s">
        <v>930</v>
      </c>
      <c r="C2445" s="50" t="s">
        <v>4129</v>
      </c>
      <c r="D2445" s="49"/>
      <c r="E2445" s="49"/>
      <c r="F2445" s="49"/>
      <c r="G2445" s="49"/>
      <c r="H2445" s="49"/>
      <c r="I2445" s="49"/>
      <c r="J2445" s="49"/>
    </row>
    <row r="2446">
      <c r="A2446" s="50" t="s">
        <v>4113</v>
      </c>
      <c r="B2446" s="50" t="s">
        <v>930</v>
      </c>
      <c r="C2446" s="50" t="s">
        <v>4130</v>
      </c>
      <c r="D2446" s="49"/>
      <c r="E2446" s="49"/>
      <c r="F2446" s="49"/>
      <c r="G2446" s="49"/>
      <c r="H2446" s="49"/>
      <c r="I2446" s="49"/>
      <c r="J2446" s="49"/>
    </row>
    <row r="2447">
      <c r="A2447" s="50" t="s">
        <v>4113</v>
      </c>
      <c r="B2447" s="50" t="s">
        <v>930</v>
      </c>
      <c r="C2447" s="50" t="s">
        <v>4131</v>
      </c>
      <c r="D2447" s="49"/>
      <c r="E2447" s="50" t="s">
        <v>988</v>
      </c>
      <c r="F2447" s="49"/>
      <c r="G2447" s="49"/>
      <c r="H2447" s="49"/>
      <c r="I2447" s="49"/>
      <c r="J2447" s="49"/>
    </row>
    <row r="2448">
      <c r="A2448" s="50" t="s">
        <v>4113</v>
      </c>
      <c r="B2448" s="50" t="s">
        <v>930</v>
      </c>
      <c r="C2448" s="50" t="s">
        <v>4132</v>
      </c>
      <c r="D2448" s="49"/>
      <c r="E2448" s="49"/>
      <c r="F2448" s="49"/>
      <c r="G2448" s="49"/>
      <c r="H2448" s="49"/>
      <c r="I2448" s="49"/>
      <c r="J2448" s="49"/>
    </row>
    <row r="2449">
      <c r="A2449" s="50" t="s">
        <v>4113</v>
      </c>
      <c r="B2449" s="50" t="s">
        <v>930</v>
      </c>
      <c r="C2449" s="50" t="s">
        <v>4133</v>
      </c>
      <c r="D2449" s="49"/>
      <c r="E2449" s="49"/>
      <c r="F2449" s="49"/>
      <c r="G2449" s="49"/>
      <c r="H2449" s="49"/>
      <c r="I2449" s="49"/>
      <c r="J2449" s="49"/>
    </row>
    <row r="2450">
      <c r="A2450" s="50" t="s">
        <v>4113</v>
      </c>
      <c r="B2450" s="50" t="s">
        <v>930</v>
      </c>
      <c r="C2450" s="50" t="s">
        <v>4134</v>
      </c>
      <c r="D2450" s="49"/>
      <c r="E2450" s="49"/>
      <c r="F2450" s="49"/>
      <c r="G2450" s="49"/>
      <c r="H2450" s="49"/>
      <c r="I2450" s="49"/>
      <c r="J2450" s="49"/>
    </row>
    <row r="2451">
      <c r="A2451" s="50" t="s">
        <v>4113</v>
      </c>
      <c r="B2451" s="50" t="s">
        <v>930</v>
      </c>
      <c r="C2451" s="50" t="s">
        <v>4135</v>
      </c>
      <c r="D2451" s="49"/>
      <c r="E2451" s="49"/>
      <c r="F2451" s="49"/>
      <c r="G2451" s="49"/>
      <c r="H2451" s="49"/>
      <c r="I2451" s="49"/>
      <c r="J2451" s="49"/>
    </row>
    <row r="2452">
      <c r="A2452" s="50" t="s">
        <v>4113</v>
      </c>
      <c r="B2452" s="50" t="s">
        <v>930</v>
      </c>
      <c r="C2452" s="50" t="s">
        <v>4136</v>
      </c>
      <c r="D2452" s="50" t="s">
        <v>4137</v>
      </c>
      <c r="E2452" s="49"/>
      <c r="F2452" s="49"/>
      <c r="G2452" s="49"/>
      <c r="H2452" s="49"/>
      <c r="I2452" s="49"/>
      <c r="J2452" s="49"/>
    </row>
    <row r="2453">
      <c r="A2453" s="50" t="s">
        <v>4113</v>
      </c>
      <c r="B2453" s="50" t="s">
        <v>930</v>
      </c>
      <c r="C2453" s="50" t="s">
        <v>763</v>
      </c>
      <c r="D2453" s="50" t="s">
        <v>4138</v>
      </c>
      <c r="E2453" s="49"/>
      <c r="F2453" s="49"/>
      <c r="G2453" s="49"/>
      <c r="H2453" s="49"/>
      <c r="I2453" s="49"/>
      <c r="J2453" s="49"/>
    </row>
    <row r="2454">
      <c r="A2454" s="50" t="s">
        <v>4113</v>
      </c>
      <c r="B2454" s="50" t="s">
        <v>930</v>
      </c>
      <c r="C2454" s="50" t="s">
        <v>4139</v>
      </c>
      <c r="D2454" s="49"/>
      <c r="E2454" s="49"/>
      <c r="F2454" s="49"/>
      <c r="G2454" s="49"/>
      <c r="H2454" s="49"/>
      <c r="I2454" s="49"/>
      <c r="J2454" s="49"/>
    </row>
    <row r="2455">
      <c r="A2455" s="50" t="s">
        <v>4113</v>
      </c>
      <c r="B2455" s="50" t="s">
        <v>930</v>
      </c>
      <c r="C2455" s="50" t="s">
        <v>4140</v>
      </c>
      <c r="D2455" s="49"/>
      <c r="E2455" s="49"/>
      <c r="F2455" s="49"/>
      <c r="G2455" s="49"/>
      <c r="H2455" s="49"/>
      <c r="I2455" s="49"/>
      <c r="J2455" s="49"/>
    </row>
    <row r="2456">
      <c r="A2456" s="50" t="s">
        <v>4113</v>
      </c>
      <c r="B2456" s="50" t="s">
        <v>930</v>
      </c>
      <c r="C2456" s="50" t="s">
        <v>4141</v>
      </c>
      <c r="D2456" s="50" t="s">
        <v>2697</v>
      </c>
      <c r="E2456" s="49"/>
      <c r="F2456" s="49"/>
      <c r="G2456" s="49"/>
      <c r="H2456" s="49"/>
      <c r="I2456" s="49"/>
      <c r="J2456" s="49"/>
    </row>
    <row r="2457">
      <c r="A2457" s="50" t="s">
        <v>4142</v>
      </c>
      <c r="B2457" s="50" t="s">
        <v>889</v>
      </c>
      <c r="C2457" s="50" t="s">
        <v>4143</v>
      </c>
      <c r="D2457" s="49"/>
      <c r="E2457" s="49"/>
      <c r="F2457" s="49"/>
      <c r="G2457" s="49"/>
      <c r="H2457" s="49"/>
      <c r="I2457" s="49"/>
      <c r="J2457" s="49"/>
    </row>
    <row r="2458">
      <c r="A2458" s="50" t="s">
        <v>4142</v>
      </c>
      <c r="B2458" s="50" t="s">
        <v>890</v>
      </c>
      <c r="C2458" s="50" t="s">
        <v>4144</v>
      </c>
      <c r="D2458" s="49"/>
      <c r="E2458" s="49"/>
      <c r="F2458" s="49"/>
      <c r="G2458" s="49"/>
      <c r="H2458" s="49"/>
      <c r="I2458" s="49"/>
      <c r="J2458" s="49"/>
    </row>
    <row r="2459">
      <c r="A2459" s="50" t="s">
        <v>4142</v>
      </c>
      <c r="B2459" s="50" t="s">
        <v>890</v>
      </c>
      <c r="C2459" s="50" t="s">
        <v>4145</v>
      </c>
      <c r="D2459" s="49"/>
      <c r="E2459" s="50" t="s">
        <v>988</v>
      </c>
      <c r="F2459" s="49"/>
      <c r="G2459" s="49"/>
      <c r="H2459" s="49"/>
      <c r="I2459" s="49"/>
      <c r="J2459" s="49"/>
    </row>
    <row r="2460">
      <c r="A2460" s="50" t="s">
        <v>4142</v>
      </c>
      <c r="B2460" s="50" t="s">
        <v>890</v>
      </c>
      <c r="C2460" s="50" t="s">
        <v>4146</v>
      </c>
      <c r="D2460" s="49"/>
      <c r="E2460" s="49"/>
      <c r="F2460" s="49"/>
      <c r="G2460" s="49"/>
      <c r="H2460" s="49"/>
      <c r="I2460" s="49"/>
      <c r="J2460" s="49"/>
    </row>
    <row r="2461">
      <c r="A2461" s="50" t="s">
        <v>4147</v>
      </c>
      <c r="B2461" s="50" t="s">
        <v>889</v>
      </c>
      <c r="C2461" s="50" t="s">
        <v>362</v>
      </c>
      <c r="D2461" s="49"/>
      <c r="E2461" s="49"/>
      <c r="F2461" s="50" t="s">
        <v>4148</v>
      </c>
      <c r="G2461" s="49"/>
      <c r="H2461" s="50" t="s">
        <v>4094</v>
      </c>
      <c r="I2461" s="49"/>
      <c r="J2461" s="49"/>
    </row>
    <row r="2462">
      <c r="A2462" s="50" t="s">
        <v>4147</v>
      </c>
      <c r="B2462" s="50" t="s">
        <v>890</v>
      </c>
      <c r="C2462" s="50" t="s">
        <v>4149</v>
      </c>
      <c r="D2462" s="49"/>
      <c r="E2462" s="50" t="s">
        <v>988</v>
      </c>
      <c r="F2462" s="49"/>
      <c r="G2462" s="49"/>
      <c r="H2462" s="49"/>
      <c r="I2462" s="49"/>
      <c r="J2462" s="49"/>
    </row>
    <row r="2463">
      <c r="A2463" s="50" t="s">
        <v>4147</v>
      </c>
      <c r="B2463" s="50" t="s">
        <v>890</v>
      </c>
      <c r="C2463" s="50" t="s">
        <v>4150</v>
      </c>
      <c r="D2463" s="49"/>
      <c r="E2463" s="50" t="s">
        <v>988</v>
      </c>
      <c r="F2463" s="49"/>
      <c r="G2463" s="49"/>
      <c r="H2463" s="49"/>
      <c r="I2463" s="49"/>
      <c r="J2463" s="49"/>
    </row>
    <row r="2464">
      <c r="A2464" s="50" t="s">
        <v>4147</v>
      </c>
      <c r="B2464" s="50" t="s">
        <v>890</v>
      </c>
      <c r="C2464" s="50" t="s">
        <v>4151</v>
      </c>
      <c r="D2464" s="49"/>
      <c r="E2464" s="50" t="s">
        <v>988</v>
      </c>
      <c r="F2464" s="49"/>
      <c r="G2464" s="49"/>
      <c r="H2464" s="49"/>
      <c r="I2464" s="49"/>
      <c r="J2464" s="49"/>
    </row>
    <row r="2465">
      <c r="A2465" s="50" t="s">
        <v>4147</v>
      </c>
      <c r="B2465" s="50" t="s">
        <v>930</v>
      </c>
      <c r="C2465" s="50" t="s">
        <v>4152</v>
      </c>
      <c r="D2465" s="49"/>
      <c r="E2465" s="49"/>
      <c r="F2465" s="49"/>
      <c r="G2465" s="49"/>
      <c r="H2465" s="49"/>
      <c r="I2465" s="49"/>
      <c r="J2465" s="49"/>
    </row>
    <row r="2466">
      <c r="A2466" s="50" t="s">
        <v>4147</v>
      </c>
      <c r="B2466" s="50" t="s">
        <v>930</v>
      </c>
      <c r="C2466" s="50" t="s">
        <v>4153</v>
      </c>
      <c r="D2466" s="49"/>
      <c r="E2466" s="49"/>
      <c r="F2466" s="49"/>
      <c r="G2466" s="49"/>
      <c r="H2466" s="49"/>
      <c r="I2466" s="49"/>
      <c r="J2466" s="49"/>
    </row>
    <row r="2467">
      <c r="A2467" s="50" t="s">
        <v>4147</v>
      </c>
      <c r="B2467" s="50" t="s">
        <v>890</v>
      </c>
      <c r="C2467" s="50" t="s">
        <v>4154</v>
      </c>
      <c r="D2467" s="49"/>
      <c r="E2467" s="49"/>
      <c r="F2467" s="49"/>
      <c r="G2467" s="49"/>
      <c r="H2467" s="49"/>
      <c r="I2467" s="49"/>
      <c r="J2467" s="49"/>
    </row>
    <row r="2468">
      <c r="A2468" s="50" t="s">
        <v>4147</v>
      </c>
      <c r="B2468" s="50" t="s">
        <v>890</v>
      </c>
      <c r="C2468" s="50" t="s">
        <v>4155</v>
      </c>
      <c r="D2468" s="49"/>
      <c r="E2468" s="50" t="s">
        <v>988</v>
      </c>
      <c r="F2468" s="49"/>
      <c r="G2468" s="49"/>
      <c r="H2468" s="49"/>
      <c r="I2468" s="49"/>
      <c r="J2468" s="49"/>
    </row>
    <row r="2469">
      <c r="A2469" s="50" t="s">
        <v>4147</v>
      </c>
      <c r="B2469" s="50" t="s">
        <v>890</v>
      </c>
      <c r="C2469" s="50" t="s">
        <v>4156</v>
      </c>
      <c r="D2469" s="49"/>
      <c r="E2469" s="49"/>
      <c r="F2469" s="49"/>
      <c r="G2469" s="49"/>
      <c r="H2469" s="49"/>
      <c r="I2469" s="49"/>
      <c r="J2469" s="49"/>
    </row>
    <row r="2470">
      <c r="A2470" s="50" t="s">
        <v>4147</v>
      </c>
      <c r="B2470" s="50" t="s">
        <v>890</v>
      </c>
      <c r="C2470" s="50" t="s">
        <v>4157</v>
      </c>
      <c r="D2470" s="49"/>
      <c r="E2470" s="50" t="s">
        <v>988</v>
      </c>
      <c r="F2470" s="49"/>
      <c r="G2470" s="49"/>
      <c r="H2470" s="49"/>
      <c r="I2470" s="49"/>
      <c r="J2470" s="49"/>
    </row>
    <row r="2471">
      <c r="A2471" s="50" t="s">
        <v>4147</v>
      </c>
      <c r="B2471" s="50" t="s">
        <v>890</v>
      </c>
      <c r="C2471" s="50" t="s">
        <v>4158</v>
      </c>
      <c r="D2471" s="49"/>
      <c r="E2471" s="50" t="s">
        <v>988</v>
      </c>
      <c r="F2471" s="49"/>
      <c r="G2471" s="49"/>
      <c r="H2471" s="49"/>
      <c r="I2471" s="49"/>
      <c r="J2471" s="49"/>
    </row>
    <row r="2472">
      <c r="A2472" s="50" t="s">
        <v>4159</v>
      </c>
      <c r="B2472" s="50" t="s">
        <v>889</v>
      </c>
      <c r="C2472" s="50" t="s">
        <v>830</v>
      </c>
      <c r="D2472" s="49"/>
      <c r="E2472" s="49"/>
      <c r="F2472" s="49"/>
      <c r="G2472" s="49"/>
      <c r="H2472" s="49"/>
      <c r="I2472" s="49"/>
      <c r="J2472" s="49"/>
    </row>
    <row r="2473">
      <c r="A2473" s="50" t="s">
        <v>4159</v>
      </c>
      <c r="B2473" s="50" t="s">
        <v>890</v>
      </c>
      <c r="C2473" s="50" t="s">
        <v>4160</v>
      </c>
      <c r="D2473" s="49"/>
      <c r="E2473" s="49"/>
      <c r="F2473" s="49"/>
      <c r="G2473" s="49"/>
      <c r="H2473" s="49"/>
      <c r="I2473" s="49"/>
      <c r="J2473" s="49"/>
    </row>
    <row r="2474">
      <c r="A2474" s="50" t="s">
        <v>4159</v>
      </c>
      <c r="B2474" s="50" t="s">
        <v>890</v>
      </c>
      <c r="C2474" s="50" t="s">
        <v>4161</v>
      </c>
      <c r="D2474" s="49"/>
      <c r="E2474" s="49"/>
      <c r="F2474" s="49"/>
      <c r="G2474" s="49"/>
      <c r="H2474" s="49"/>
      <c r="I2474" s="49"/>
      <c r="J2474" s="49"/>
    </row>
    <row r="2475">
      <c r="A2475" s="50" t="s">
        <v>4162</v>
      </c>
      <c r="B2475" s="50" t="s">
        <v>889</v>
      </c>
      <c r="C2475" s="50" t="s">
        <v>4163</v>
      </c>
      <c r="D2475" s="50" t="s">
        <v>4164</v>
      </c>
      <c r="E2475" s="49"/>
      <c r="F2475" s="49"/>
      <c r="G2475" s="49"/>
      <c r="H2475" s="49"/>
      <c r="I2475" s="49"/>
      <c r="J2475" s="49"/>
    </row>
    <row r="2476">
      <c r="A2476" s="50" t="s">
        <v>4162</v>
      </c>
      <c r="B2476" s="50" t="s">
        <v>890</v>
      </c>
      <c r="C2476" s="50" t="s">
        <v>4165</v>
      </c>
      <c r="D2476" s="50" t="s">
        <v>4164</v>
      </c>
      <c r="E2476" s="49"/>
      <c r="F2476" s="49"/>
      <c r="G2476" s="49"/>
      <c r="H2476" s="49"/>
      <c r="I2476" s="49"/>
      <c r="J2476" s="49"/>
    </row>
    <row r="2477">
      <c r="A2477" s="50" t="s">
        <v>4162</v>
      </c>
      <c r="B2477" s="50" t="s">
        <v>890</v>
      </c>
      <c r="C2477" s="50" t="s">
        <v>4166</v>
      </c>
      <c r="D2477" s="50" t="s">
        <v>4164</v>
      </c>
      <c r="E2477" s="49"/>
      <c r="F2477" s="49"/>
      <c r="G2477" s="49"/>
      <c r="H2477" s="49"/>
      <c r="I2477" s="49"/>
      <c r="J2477" s="49"/>
    </row>
    <row r="2478">
      <c r="A2478" s="50" t="s">
        <v>4167</v>
      </c>
      <c r="B2478" s="50" t="s">
        <v>889</v>
      </c>
      <c r="C2478" s="50" t="s">
        <v>488</v>
      </c>
      <c r="D2478" s="49"/>
      <c r="E2478" s="49"/>
      <c r="F2478" s="50" t="s">
        <v>4168</v>
      </c>
      <c r="G2478" s="49"/>
      <c r="H2478" s="49"/>
      <c r="I2478" s="49"/>
      <c r="J2478" s="49"/>
    </row>
    <row r="2479">
      <c r="A2479" s="50" t="s">
        <v>4167</v>
      </c>
      <c r="B2479" s="50" t="s">
        <v>890</v>
      </c>
      <c r="C2479" s="50" t="s">
        <v>4169</v>
      </c>
      <c r="D2479" s="49"/>
      <c r="E2479" s="50" t="s">
        <v>988</v>
      </c>
      <c r="F2479" s="49"/>
      <c r="G2479" s="49"/>
      <c r="H2479" s="49"/>
      <c r="I2479" s="49"/>
      <c r="J2479" s="49"/>
    </row>
    <row r="2480">
      <c r="A2480" s="50" t="s">
        <v>4167</v>
      </c>
      <c r="B2480" s="50" t="s">
        <v>890</v>
      </c>
      <c r="C2480" s="50" t="s">
        <v>4170</v>
      </c>
      <c r="D2480" s="49"/>
      <c r="E2480" s="49"/>
      <c r="F2480" s="49"/>
      <c r="G2480" s="49"/>
      <c r="H2480" s="49"/>
      <c r="I2480" s="49"/>
      <c r="J2480" s="49"/>
    </row>
    <row r="2481">
      <c r="A2481" s="50" t="s">
        <v>4167</v>
      </c>
      <c r="B2481" s="50" t="s">
        <v>890</v>
      </c>
      <c r="C2481" s="50" t="s">
        <v>4171</v>
      </c>
      <c r="D2481" s="49"/>
      <c r="E2481" s="50" t="s">
        <v>988</v>
      </c>
      <c r="F2481" s="49"/>
      <c r="G2481" s="49"/>
      <c r="H2481" s="49"/>
      <c r="I2481" s="49"/>
      <c r="J2481" s="49"/>
    </row>
    <row r="2482">
      <c r="A2482" s="50" t="s">
        <v>4167</v>
      </c>
      <c r="B2482" s="50" t="s">
        <v>890</v>
      </c>
      <c r="C2482" s="50" t="s">
        <v>4172</v>
      </c>
      <c r="D2482" s="49"/>
      <c r="E2482" s="50" t="s">
        <v>988</v>
      </c>
      <c r="F2482" s="49"/>
      <c r="G2482" s="49"/>
      <c r="H2482" s="49"/>
      <c r="I2482" s="49"/>
      <c r="J2482" s="49"/>
    </row>
    <row r="2483">
      <c r="A2483" s="50" t="s">
        <v>4167</v>
      </c>
      <c r="B2483" s="50" t="s">
        <v>890</v>
      </c>
      <c r="C2483" s="50" t="s">
        <v>4173</v>
      </c>
      <c r="D2483" s="49"/>
      <c r="E2483" s="50" t="s">
        <v>988</v>
      </c>
      <c r="F2483" s="49"/>
      <c r="G2483" s="49"/>
      <c r="H2483" s="49"/>
      <c r="I2483" s="49"/>
      <c r="J2483" s="49"/>
    </row>
    <row r="2484">
      <c r="A2484" s="50" t="s">
        <v>4167</v>
      </c>
      <c r="B2484" s="50" t="s">
        <v>890</v>
      </c>
      <c r="C2484" s="50" t="s">
        <v>4174</v>
      </c>
      <c r="D2484" s="49"/>
      <c r="E2484" s="50" t="s">
        <v>988</v>
      </c>
      <c r="F2484" s="49"/>
      <c r="G2484" s="49"/>
      <c r="H2484" s="49"/>
      <c r="I2484" s="49"/>
      <c r="J2484" s="49"/>
    </row>
    <row r="2485">
      <c r="A2485" s="50" t="s">
        <v>4167</v>
      </c>
      <c r="B2485" s="50" t="s">
        <v>930</v>
      </c>
      <c r="C2485" s="50" t="s">
        <v>4175</v>
      </c>
      <c r="D2485" s="49"/>
      <c r="E2485" s="49"/>
      <c r="F2485" s="49"/>
      <c r="G2485" s="49"/>
      <c r="H2485" s="49"/>
      <c r="I2485" s="49"/>
      <c r="J2485" s="49"/>
    </row>
    <row r="2486">
      <c r="A2486" s="50" t="s">
        <v>4176</v>
      </c>
      <c r="B2486" s="50" t="s">
        <v>889</v>
      </c>
      <c r="C2486" s="50" t="s">
        <v>4177</v>
      </c>
      <c r="D2486" s="49"/>
      <c r="E2486" s="49"/>
      <c r="F2486" s="49"/>
      <c r="G2486" s="49"/>
      <c r="H2486" s="49"/>
      <c r="I2486" s="49"/>
      <c r="J2486" s="49"/>
    </row>
    <row r="2487">
      <c r="A2487" s="50" t="s">
        <v>4176</v>
      </c>
      <c r="B2487" s="50" t="s">
        <v>890</v>
      </c>
      <c r="C2487" s="50" t="s">
        <v>4178</v>
      </c>
      <c r="D2487" s="49"/>
      <c r="E2487" s="50" t="s">
        <v>988</v>
      </c>
      <c r="F2487" s="49"/>
      <c r="G2487" s="49"/>
      <c r="H2487" s="49"/>
      <c r="I2487" s="49"/>
      <c r="J2487" s="49"/>
    </row>
    <row r="2488">
      <c r="A2488" s="50" t="s">
        <v>4176</v>
      </c>
      <c r="B2488" s="50" t="s">
        <v>890</v>
      </c>
      <c r="C2488" s="50" t="s">
        <v>4179</v>
      </c>
      <c r="D2488" s="49"/>
      <c r="E2488" s="50" t="s">
        <v>988</v>
      </c>
      <c r="F2488" s="49"/>
      <c r="G2488" s="49"/>
      <c r="H2488" s="49"/>
      <c r="I2488" s="49"/>
      <c r="J2488" s="49"/>
    </row>
    <row r="2489">
      <c r="A2489" s="50" t="s">
        <v>4176</v>
      </c>
      <c r="B2489" s="50" t="s">
        <v>890</v>
      </c>
      <c r="C2489" s="50" t="s">
        <v>4180</v>
      </c>
      <c r="D2489" s="49"/>
      <c r="E2489" s="50" t="s">
        <v>988</v>
      </c>
      <c r="F2489" s="49"/>
      <c r="G2489" s="49"/>
      <c r="H2489" s="49"/>
      <c r="I2489" s="49"/>
      <c r="J2489" s="49"/>
    </row>
    <row r="2490">
      <c r="A2490" s="50" t="s">
        <v>4176</v>
      </c>
      <c r="B2490" s="50" t="s">
        <v>890</v>
      </c>
      <c r="C2490" s="50" t="s">
        <v>4181</v>
      </c>
      <c r="D2490" s="49"/>
      <c r="E2490" s="50" t="s">
        <v>988</v>
      </c>
      <c r="F2490" s="49"/>
      <c r="G2490" s="49"/>
      <c r="H2490" s="49"/>
      <c r="I2490" s="49"/>
      <c r="J2490" s="49"/>
    </row>
    <row r="2491">
      <c r="A2491" s="50" t="s">
        <v>4182</v>
      </c>
      <c r="B2491" s="50" t="s">
        <v>889</v>
      </c>
      <c r="C2491" s="50" t="s">
        <v>4183</v>
      </c>
      <c r="D2491" s="49"/>
      <c r="E2491" s="49"/>
      <c r="F2491" s="49"/>
      <c r="G2491" s="49"/>
      <c r="H2491" s="49"/>
      <c r="I2491" s="49"/>
      <c r="J2491" s="49"/>
    </row>
    <row r="2492">
      <c r="A2492" s="50" t="s">
        <v>4182</v>
      </c>
      <c r="B2492" s="50" t="s">
        <v>890</v>
      </c>
      <c r="C2492" s="50" t="s">
        <v>4184</v>
      </c>
      <c r="D2492" s="49"/>
      <c r="E2492" s="49"/>
      <c r="F2492" s="49"/>
      <c r="G2492" s="49"/>
      <c r="H2492" s="49"/>
      <c r="I2492" s="49"/>
      <c r="J2492" s="49"/>
    </row>
    <row r="2493">
      <c r="A2493" s="50" t="s">
        <v>4185</v>
      </c>
      <c r="B2493" s="50" t="s">
        <v>889</v>
      </c>
      <c r="C2493" s="50" t="s">
        <v>4186</v>
      </c>
      <c r="D2493" s="49"/>
      <c r="E2493" s="49"/>
      <c r="F2493" s="49"/>
      <c r="G2493" s="49"/>
      <c r="H2493" s="49"/>
      <c r="I2493" s="49"/>
      <c r="J2493" s="49"/>
    </row>
    <row r="2494">
      <c r="A2494" s="50" t="s">
        <v>4185</v>
      </c>
      <c r="B2494" s="50" t="s">
        <v>890</v>
      </c>
      <c r="C2494" s="50" t="s">
        <v>4187</v>
      </c>
      <c r="D2494" s="49"/>
      <c r="E2494" s="50" t="s">
        <v>988</v>
      </c>
      <c r="F2494" s="49"/>
      <c r="G2494" s="49"/>
      <c r="H2494" s="49"/>
      <c r="I2494" s="49"/>
      <c r="J2494" s="49"/>
    </row>
    <row r="2495">
      <c r="A2495" s="50" t="s">
        <v>4185</v>
      </c>
      <c r="B2495" s="50" t="s">
        <v>890</v>
      </c>
      <c r="C2495" s="50" t="s">
        <v>4188</v>
      </c>
      <c r="D2495" s="49"/>
      <c r="E2495" s="50" t="s">
        <v>988</v>
      </c>
      <c r="F2495" s="49"/>
      <c r="G2495" s="49"/>
      <c r="H2495" s="49"/>
      <c r="I2495" s="49"/>
      <c r="J2495" s="49"/>
    </row>
    <row r="2496">
      <c r="A2496" s="50" t="s">
        <v>4185</v>
      </c>
      <c r="B2496" s="50" t="s">
        <v>890</v>
      </c>
      <c r="C2496" s="50" t="s">
        <v>4189</v>
      </c>
      <c r="D2496" s="49"/>
      <c r="E2496" s="50" t="s">
        <v>988</v>
      </c>
      <c r="F2496" s="49"/>
      <c r="G2496" s="49"/>
      <c r="H2496" s="49"/>
      <c r="I2496" s="49"/>
      <c r="J2496" s="49"/>
    </row>
    <row r="2497">
      <c r="A2497" s="50" t="s">
        <v>4185</v>
      </c>
      <c r="B2497" s="50" t="s">
        <v>930</v>
      </c>
      <c r="C2497" s="50" t="s">
        <v>4190</v>
      </c>
      <c r="D2497" s="50" t="s">
        <v>2530</v>
      </c>
      <c r="E2497" s="49"/>
      <c r="F2497" s="49"/>
      <c r="G2497" s="49"/>
      <c r="H2497" s="49"/>
      <c r="I2497" s="49"/>
      <c r="J2497" s="49"/>
    </row>
    <row r="2498">
      <c r="A2498" s="50" t="s">
        <v>4191</v>
      </c>
      <c r="B2498" s="50" t="s">
        <v>889</v>
      </c>
      <c r="C2498" s="50" t="s">
        <v>4192</v>
      </c>
      <c r="D2498" s="49"/>
      <c r="E2498" s="49"/>
      <c r="F2498" s="49"/>
      <c r="G2498" s="49"/>
      <c r="H2498" s="49"/>
      <c r="I2498" s="49"/>
      <c r="J2498" s="49"/>
    </row>
    <row r="2499">
      <c r="A2499" s="50" t="s">
        <v>4191</v>
      </c>
      <c r="B2499" s="50" t="s">
        <v>890</v>
      </c>
      <c r="C2499" s="50" t="s">
        <v>4193</v>
      </c>
      <c r="D2499" s="49"/>
      <c r="E2499" s="50" t="s">
        <v>988</v>
      </c>
      <c r="F2499" s="49"/>
      <c r="G2499" s="49"/>
      <c r="H2499" s="49"/>
      <c r="I2499" s="49"/>
      <c r="J2499" s="49"/>
    </row>
    <row r="2500">
      <c r="A2500" s="50" t="s">
        <v>4191</v>
      </c>
      <c r="B2500" s="50" t="s">
        <v>890</v>
      </c>
      <c r="C2500" s="50" t="s">
        <v>4194</v>
      </c>
      <c r="D2500" s="49"/>
      <c r="E2500" s="50" t="s">
        <v>988</v>
      </c>
      <c r="F2500" s="49"/>
      <c r="G2500" s="49"/>
      <c r="H2500" s="49"/>
      <c r="I2500" s="49"/>
      <c r="J2500" s="49"/>
    </row>
    <row r="2501">
      <c r="A2501" s="50" t="s">
        <v>4191</v>
      </c>
      <c r="B2501" s="50" t="s">
        <v>890</v>
      </c>
      <c r="C2501" s="50" t="s">
        <v>4195</v>
      </c>
      <c r="D2501" s="49"/>
      <c r="E2501" s="49"/>
      <c r="F2501" s="49"/>
      <c r="G2501" s="49"/>
      <c r="H2501" s="49"/>
      <c r="I2501" s="49"/>
      <c r="J2501" s="49"/>
    </row>
    <row r="2502">
      <c r="A2502" s="50" t="s">
        <v>4191</v>
      </c>
      <c r="B2502" s="50" t="s">
        <v>890</v>
      </c>
      <c r="C2502" s="50" t="s">
        <v>4196</v>
      </c>
      <c r="D2502" s="49"/>
      <c r="E2502" s="49"/>
      <c r="F2502" s="49"/>
      <c r="G2502" s="49"/>
      <c r="H2502" s="49"/>
      <c r="I2502" s="49"/>
      <c r="J2502" s="49"/>
    </row>
    <row r="2503">
      <c r="A2503" s="50" t="s">
        <v>4191</v>
      </c>
      <c r="B2503" s="50" t="s">
        <v>890</v>
      </c>
      <c r="C2503" s="50" t="s">
        <v>4197</v>
      </c>
      <c r="D2503" s="49"/>
      <c r="E2503" s="50" t="s">
        <v>988</v>
      </c>
      <c r="F2503" s="49"/>
      <c r="G2503" s="49"/>
      <c r="H2503" s="49"/>
      <c r="I2503" s="49"/>
      <c r="J2503" s="49"/>
    </row>
    <row r="2504">
      <c r="A2504" s="50" t="s">
        <v>4191</v>
      </c>
      <c r="B2504" s="50" t="s">
        <v>890</v>
      </c>
      <c r="C2504" s="50" t="s">
        <v>4198</v>
      </c>
      <c r="D2504" s="49"/>
      <c r="E2504" s="50" t="s">
        <v>988</v>
      </c>
      <c r="F2504" s="49"/>
      <c r="G2504" s="49"/>
      <c r="H2504" s="49"/>
      <c r="I2504" s="49"/>
      <c r="J2504" s="49"/>
    </row>
    <row r="2505">
      <c r="A2505" s="50" t="s">
        <v>4191</v>
      </c>
      <c r="B2505" s="50" t="s">
        <v>890</v>
      </c>
      <c r="C2505" s="50" t="s">
        <v>4199</v>
      </c>
      <c r="D2505" s="49"/>
      <c r="E2505" s="50" t="s">
        <v>988</v>
      </c>
      <c r="F2505" s="49"/>
      <c r="G2505" s="49"/>
      <c r="H2505" s="49"/>
      <c r="I2505" s="49"/>
      <c r="J2505" s="49"/>
    </row>
    <row r="2506">
      <c r="A2506" s="50" t="s">
        <v>4191</v>
      </c>
      <c r="B2506" s="50" t="s">
        <v>890</v>
      </c>
      <c r="C2506" s="50" t="s">
        <v>4200</v>
      </c>
      <c r="D2506" s="49"/>
      <c r="E2506" s="50" t="s">
        <v>988</v>
      </c>
      <c r="F2506" s="49"/>
      <c r="G2506" s="49"/>
      <c r="H2506" s="49"/>
      <c r="I2506" s="49"/>
      <c r="J2506" s="49"/>
    </row>
    <row r="2507">
      <c r="A2507" s="50" t="s">
        <v>4191</v>
      </c>
      <c r="B2507" s="50" t="s">
        <v>890</v>
      </c>
      <c r="C2507" s="50" t="s">
        <v>4201</v>
      </c>
      <c r="D2507" s="49"/>
      <c r="E2507" s="50" t="s">
        <v>988</v>
      </c>
      <c r="F2507" s="49"/>
      <c r="G2507" s="49"/>
      <c r="H2507" s="49"/>
      <c r="I2507" s="49"/>
      <c r="J2507" s="49"/>
    </row>
    <row r="2508">
      <c r="A2508" s="50" t="s">
        <v>4191</v>
      </c>
      <c r="B2508" s="50" t="s">
        <v>930</v>
      </c>
      <c r="C2508" s="50" t="s">
        <v>4202</v>
      </c>
      <c r="D2508" s="49"/>
      <c r="E2508" s="49"/>
      <c r="F2508" s="49"/>
      <c r="G2508" s="49"/>
      <c r="H2508" s="49"/>
      <c r="I2508" s="49"/>
      <c r="J2508" s="49"/>
    </row>
    <row r="2509">
      <c r="A2509" s="50" t="s">
        <v>4203</v>
      </c>
      <c r="B2509" s="50" t="s">
        <v>889</v>
      </c>
      <c r="C2509" s="50" t="s">
        <v>596</v>
      </c>
      <c r="D2509" s="49"/>
      <c r="E2509" s="49"/>
      <c r="F2509" s="49"/>
      <c r="G2509" s="49"/>
      <c r="H2509" s="49"/>
      <c r="I2509" s="49"/>
      <c r="J2509" s="49"/>
    </row>
    <row r="2510">
      <c r="A2510" s="50" t="s">
        <v>4203</v>
      </c>
      <c r="B2510" s="50" t="s">
        <v>890</v>
      </c>
      <c r="C2510" s="50" t="s">
        <v>4204</v>
      </c>
      <c r="D2510" s="49"/>
      <c r="E2510" s="49"/>
      <c r="F2510" s="49"/>
      <c r="G2510" s="49"/>
      <c r="H2510" s="49"/>
      <c r="I2510" s="49"/>
      <c r="J2510" s="49"/>
    </row>
    <row r="2511">
      <c r="A2511" s="50" t="s">
        <v>4203</v>
      </c>
      <c r="B2511" s="50" t="s">
        <v>890</v>
      </c>
      <c r="C2511" s="50" t="s">
        <v>4205</v>
      </c>
      <c r="D2511" s="49"/>
      <c r="E2511" s="49"/>
      <c r="F2511" s="49"/>
      <c r="G2511" s="49"/>
      <c r="H2511" s="49"/>
      <c r="I2511" s="49"/>
      <c r="J2511" s="49"/>
    </row>
    <row r="2512">
      <c r="A2512" s="50" t="s">
        <v>4203</v>
      </c>
      <c r="B2512" s="50" t="s">
        <v>890</v>
      </c>
      <c r="C2512" s="50" t="s">
        <v>4206</v>
      </c>
      <c r="D2512" s="49"/>
      <c r="E2512" s="49"/>
      <c r="F2512" s="49"/>
      <c r="G2512" s="49"/>
      <c r="H2512" s="49"/>
      <c r="I2512" s="49"/>
      <c r="J2512" s="49"/>
    </row>
    <row r="2513">
      <c r="A2513" s="50" t="s">
        <v>4203</v>
      </c>
      <c r="B2513" s="50" t="s">
        <v>890</v>
      </c>
      <c r="C2513" s="50" t="s">
        <v>4207</v>
      </c>
      <c r="D2513" s="49"/>
      <c r="E2513" s="49"/>
      <c r="F2513" s="49"/>
      <c r="G2513" s="49"/>
      <c r="H2513" s="49"/>
      <c r="I2513" s="49"/>
      <c r="J2513" s="49"/>
    </row>
    <row r="2514">
      <c r="A2514" s="50" t="s">
        <v>4203</v>
      </c>
      <c r="B2514" s="50" t="s">
        <v>890</v>
      </c>
      <c r="C2514" s="50" t="s">
        <v>4208</v>
      </c>
      <c r="D2514" s="49"/>
      <c r="E2514" s="49"/>
      <c r="F2514" s="49"/>
      <c r="G2514" s="49"/>
      <c r="H2514" s="49"/>
      <c r="I2514" s="49"/>
      <c r="J2514" s="49"/>
    </row>
    <row r="2515">
      <c r="A2515" s="50" t="s">
        <v>4203</v>
      </c>
      <c r="B2515" s="50" t="s">
        <v>890</v>
      </c>
      <c r="C2515" s="50" t="s">
        <v>4209</v>
      </c>
      <c r="D2515" s="49"/>
      <c r="E2515" s="49"/>
      <c r="F2515" s="49"/>
      <c r="G2515" s="49"/>
      <c r="H2515" s="49"/>
      <c r="I2515" s="49"/>
      <c r="J2515" s="49"/>
    </row>
    <row r="2516">
      <c r="A2516" s="50" t="s">
        <v>4203</v>
      </c>
      <c r="B2516" s="50" t="s">
        <v>890</v>
      </c>
      <c r="C2516" s="50" t="s">
        <v>4210</v>
      </c>
      <c r="D2516" s="49"/>
      <c r="E2516" s="49"/>
      <c r="F2516" s="49"/>
      <c r="G2516" s="49"/>
      <c r="H2516" s="49"/>
      <c r="I2516" s="49"/>
      <c r="J2516" s="49"/>
    </row>
    <row r="2517">
      <c r="A2517" s="50" t="s">
        <v>4203</v>
      </c>
      <c r="B2517" s="50" t="s">
        <v>890</v>
      </c>
      <c r="C2517" s="50" t="s">
        <v>4211</v>
      </c>
      <c r="D2517" s="49"/>
      <c r="E2517" s="49"/>
      <c r="F2517" s="49"/>
      <c r="G2517" s="49"/>
      <c r="H2517" s="49"/>
      <c r="I2517" s="49"/>
      <c r="J2517" s="49"/>
    </row>
    <row r="2518">
      <c r="A2518" s="50" t="s">
        <v>4203</v>
      </c>
      <c r="B2518" s="50" t="s">
        <v>890</v>
      </c>
      <c r="C2518" s="50" t="s">
        <v>4212</v>
      </c>
      <c r="D2518" s="49"/>
      <c r="E2518" s="49"/>
      <c r="F2518" s="49"/>
      <c r="G2518" s="49"/>
      <c r="H2518" s="49"/>
      <c r="I2518" s="49"/>
      <c r="J2518" s="49"/>
    </row>
    <row r="2519">
      <c r="A2519" s="50" t="s">
        <v>4203</v>
      </c>
      <c r="B2519" s="50" t="s">
        <v>930</v>
      </c>
      <c r="C2519" s="50" t="s">
        <v>4213</v>
      </c>
      <c r="D2519" s="49"/>
      <c r="E2519" s="49"/>
      <c r="F2519" s="49"/>
      <c r="G2519" s="49"/>
      <c r="H2519" s="49"/>
      <c r="I2519" s="49"/>
      <c r="J2519" s="49"/>
    </row>
    <row r="2520">
      <c r="A2520" s="50" t="s">
        <v>4203</v>
      </c>
      <c r="B2520" s="50" t="s">
        <v>930</v>
      </c>
      <c r="C2520" s="50" t="s">
        <v>4214</v>
      </c>
      <c r="D2520" s="50" t="s">
        <v>4215</v>
      </c>
      <c r="E2520" s="49"/>
      <c r="F2520" s="49"/>
      <c r="G2520" s="49"/>
      <c r="H2520" s="49"/>
      <c r="I2520" s="49"/>
      <c r="J2520" s="49"/>
    </row>
    <row r="2521">
      <c r="A2521" s="50" t="s">
        <v>4216</v>
      </c>
      <c r="B2521" s="50" t="s">
        <v>3995</v>
      </c>
      <c r="C2521" s="50" t="s">
        <v>4217</v>
      </c>
      <c r="D2521" s="49"/>
      <c r="E2521" s="49"/>
      <c r="F2521" s="49"/>
      <c r="G2521" s="49"/>
      <c r="H2521" s="49"/>
      <c r="I2521" s="49"/>
      <c r="J2521" s="49"/>
    </row>
    <row r="2522">
      <c r="A2522" s="50" t="s">
        <v>4218</v>
      </c>
      <c r="B2522" s="50" t="s">
        <v>889</v>
      </c>
      <c r="C2522" s="50" t="s">
        <v>647</v>
      </c>
      <c r="D2522" s="50" t="s">
        <v>1121</v>
      </c>
      <c r="E2522" s="49"/>
      <c r="F2522" s="49"/>
      <c r="G2522" s="49"/>
      <c r="H2522" s="49"/>
      <c r="I2522" s="49"/>
      <c r="J2522" s="49"/>
    </row>
    <row r="2523">
      <c r="A2523" s="50" t="s">
        <v>4218</v>
      </c>
      <c r="B2523" s="50" t="s">
        <v>890</v>
      </c>
      <c r="C2523" s="50" t="s">
        <v>4219</v>
      </c>
      <c r="D2523" s="49"/>
      <c r="E2523" s="49"/>
      <c r="F2523" s="49"/>
      <c r="G2523" s="49"/>
      <c r="H2523" s="49"/>
      <c r="I2523" s="49"/>
      <c r="J2523" s="49"/>
    </row>
    <row r="2524">
      <c r="A2524" s="50" t="s">
        <v>4218</v>
      </c>
      <c r="B2524" s="50" t="s">
        <v>930</v>
      </c>
      <c r="C2524" s="50" t="s">
        <v>4220</v>
      </c>
      <c r="D2524" s="50" t="s">
        <v>1121</v>
      </c>
      <c r="E2524" s="49"/>
      <c r="F2524" s="49"/>
      <c r="G2524" s="49"/>
      <c r="H2524" s="49"/>
      <c r="I2524" s="49"/>
      <c r="J2524" s="49"/>
    </row>
    <row r="2525">
      <c r="A2525" s="50" t="s">
        <v>4221</v>
      </c>
      <c r="B2525" s="50" t="s">
        <v>889</v>
      </c>
      <c r="C2525" s="50" t="s">
        <v>4222</v>
      </c>
      <c r="D2525" s="49"/>
      <c r="E2525" s="49"/>
      <c r="F2525" s="49"/>
      <c r="G2525" s="49"/>
      <c r="H2525" s="49"/>
      <c r="I2525" s="49"/>
      <c r="J2525" s="49"/>
    </row>
    <row r="2526">
      <c r="A2526" s="50" t="s">
        <v>4221</v>
      </c>
      <c r="B2526" s="50" t="s">
        <v>890</v>
      </c>
      <c r="C2526" s="50" t="s">
        <v>4223</v>
      </c>
      <c r="D2526" s="49"/>
      <c r="E2526" s="49"/>
      <c r="F2526" s="49"/>
      <c r="G2526" s="49"/>
      <c r="H2526" s="49"/>
      <c r="I2526" s="49"/>
      <c r="J2526" s="49"/>
    </row>
    <row r="2527">
      <c r="A2527" s="50" t="s">
        <v>4224</v>
      </c>
      <c r="B2527" s="50" t="s">
        <v>889</v>
      </c>
      <c r="C2527" s="50" t="s">
        <v>4225</v>
      </c>
      <c r="D2527" s="49"/>
      <c r="E2527" s="49"/>
      <c r="F2527" s="49"/>
      <c r="G2527" s="49"/>
      <c r="H2527" s="49"/>
      <c r="I2527" s="49"/>
      <c r="J2527" s="49"/>
    </row>
    <row r="2528">
      <c r="A2528" s="50" t="s">
        <v>4226</v>
      </c>
      <c r="B2528" s="50" t="s">
        <v>889</v>
      </c>
      <c r="C2528" s="50" t="s">
        <v>4227</v>
      </c>
      <c r="D2528" s="49"/>
      <c r="E2528" s="49"/>
      <c r="F2528" s="49"/>
      <c r="G2528" s="49"/>
      <c r="H2528" s="49"/>
      <c r="I2528" s="49"/>
      <c r="J2528" s="49"/>
    </row>
    <row r="2529">
      <c r="A2529" s="50" t="s">
        <v>4226</v>
      </c>
      <c r="B2529" s="50" t="s">
        <v>890</v>
      </c>
      <c r="C2529" s="50" t="s">
        <v>4228</v>
      </c>
      <c r="D2529" s="49"/>
      <c r="E2529" s="49"/>
      <c r="F2529" s="49"/>
      <c r="G2529" s="49"/>
      <c r="H2529" s="49"/>
      <c r="I2529" s="49"/>
      <c r="J2529" s="49"/>
    </row>
    <row r="2530">
      <c r="A2530" s="50" t="s">
        <v>4226</v>
      </c>
      <c r="B2530" s="50" t="s">
        <v>890</v>
      </c>
      <c r="C2530" s="50" t="s">
        <v>4229</v>
      </c>
      <c r="D2530" s="49"/>
      <c r="E2530" s="49"/>
      <c r="F2530" s="49"/>
      <c r="G2530" s="49"/>
      <c r="H2530" s="49"/>
      <c r="I2530" s="49"/>
      <c r="J2530" s="49"/>
    </row>
    <row r="2531">
      <c r="A2531" s="50" t="s">
        <v>4226</v>
      </c>
      <c r="B2531" s="50" t="s">
        <v>890</v>
      </c>
      <c r="C2531" s="50" t="s">
        <v>4230</v>
      </c>
      <c r="D2531" s="49"/>
      <c r="E2531" s="49"/>
      <c r="F2531" s="49"/>
      <c r="G2531" s="49"/>
      <c r="H2531" s="49"/>
      <c r="I2531" s="49"/>
      <c r="J2531" s="49"/>
    </row>
    <row r="2532">
      <c r="A2532" s="50" t="s">
        <v>4226</v>
      </c>
      <c r="B2532" s="50" t="s">
        <v>890</v>
      </c>
      <c r="C2532" s="50" t="s">
        <v>4231</v>
      </c>
      <c r="D2532" s="49"/>
      <c r="E2532" s="49"/>
      <c r="F2532" s="49"/>
      <c r="G2532" s="49"/>
      <c r="H2532" s="49"/>
      <c r="I2532" s="49"/>
      <c r="J2532" s="49"/>
    </row>
    <row r="2533">
      <c r="A2533" s="50" t="s">
        <v>4226</v>
      </c>
      <c r="B2533" s="50" t="s">
        <v>890</v>
      </c>
      <c r="C2533" s="50" t="s">
        <v>4232</v>
      </c>
      <c r="D2533" s="49"/>
      <c r="E2533" s="49"/>
      <c r="F2533" s="49"/>
      <c r="G2533" s="49"/>
      <c r="H2533" s="49"/>
      <c r="I2533" s="49"/>
      <c r="J2533" s="49"/>
    </row>
    <row r="2534">
      <c r="A2534" s="50" t="s">
        <v>4226</v>
      </c>
      <c r="B2534" s="50" t="s">
        <v>890</v>
      </c>
      <c r="C2534" s="50" t="s">
        <v>4233</v>
      </c>
      <c r="D2534" s="49"/>
      <c r="E2534" s="49"/>
      <c r="F2534" s="49"/>
      <c r="G2534" s="49"/>
      <c r="H2534" s="49"/>
      <c r="I2534" s="49"/>
      <c r="J2534" s="49"/>
    </row>
    <row r="2535">
      <c r="A2535" s="50" t="s">
        <v>4226</v>
      </c>
      <c r="B2535" s="50" t="s">
        <v>930</v>
      </c>
      <c r="C2535" s="50" t="s">
        <v>4234</v>
      </c>
      <c r="D2535" s="49"/>
      <c r="E2535" s="49"/>
      <c r="F2535" s="49"/>
      <c r="G2535" s="49"/>
      <c r="H2535" s="49"/>
      <c r="I2535" s="49"/>
      <c r="J2535" s="49"/>
    </row>
    <row r="2536">
      <c r="A2536" s="50" t="s">
        <v>4226</v>
      </c>
      <c r="B2536" s="50" t="s">
        <v>890</v>
      </c>
      <c r="C2536" s="50" t="s">
        <v>4235</v>
      </c>
      <c r="D2536" s="49"/>
      <c r="E2536" s="49"/>
      <c r="F2536" s="49"/>
      <c r="G2536" s="49"/>
      <c r="H2536" s="49"/>
      <c r="I2536" s="49"/>
      <c r="J2536" s="49"/>
    </row>
    <row r="2537">
      <c r="A2537" s="50" t="s">
        <v>4226</v>
      </c>
      <c r="B2537" s="50" t="s">
        <v>930</v>
      </c>
      <c r="C2537" s="50" t="s">
        <v>4236</v>
      </c>
      <c r="D2537" s="49"/>
      <c r="E2537" s="49"/>
      <c r="F2537" s="49"/>
      <c r="G2537" s="49"/>
      <c r="H2537" s="49"/>
      <c r="I2537" s="49"/>
      <c r="J2537" s="49"/>
    </row>
    <row r="2538">
      <c r="A2538" s="50" t="s">
        <v>4226</v>
      </c>
      <c r="B2538" s="50" t="s">
        <v>930</v>
      </c>
      <c r="C2538" s="50" t="s">
        <v>4237</v>
      </c>
      <c r="D2538" s="49"/>
      <c r="E2538" s="49"/>
      <c r="F2538" s="49"/>
      <c r="G2538" s="49"/>
      <c r="H2538" s="49"/>
      <c r="I2538" s="49"/>
      <c r="J2538" s="49"/>
    </row>
    <row r="2539">
      <c r="A2539" s="50" t="s">
        <v>4238</v>
      </c>
      <c r="B2539" s="50" t="s">
        <v>889</v>
      </c>
      <c r="C2539" s="50" t="s">
        <v>4239</v>
      </c>
      <c r="D2539" s="49"/>
      <c r="E2539" s="49"/>
      <c r="F2539" s="49"/>
      <c r="G2539" s="49"/>
      <c r="H2539" s="49"/>
      <c r="I2539" s="49"/>
      <c r="J2539" s="49"/>
    </row>
    <row r="2540">
      <c r="A2540" s="50" t="s">
        <v>4238</v>
      </c>
      <c r="B2540" s="50" t="s">
        <v>890</v>
      </c>
      <c r="C2540" s="50" t="s">
        <v>4240</v>
      </c>
      <c r="D2540" s="49"/>
      <c r="E2540" s="50" t="s">
        <v>988</v>
      </c>
      <c r="F2540" s="49"/>
      <c r="G2540" s="49"/>
      <c r="H2540" s="49"/>
      <c r="I2540" s="49"/>
      <c r="J2540" s="49"/>
    </row>
    <row r="2541">
      <c r="A2541" s="50" t="s">
        <v>4238</v>
      </c>
      <c r="B2541" s="50" t="s">
        <v>890</v>
      </c>
      <c r="C2541" s="50" t="s">
        <v>4241</v>
      </c>
      <c r="D2541" s="49"/>
      <c r="E2541" s="50" t="s">
        <v>988</v>
      </c>
      <c r="F2541" s="49"/>
      <c r="G2541" s="49"/>
      <c r="H2541" s="49"/>
      <c r="I2541" s="49"/>
      <c r="J2541" s="49"/>
    </row>
    <row r="2542">
      <c r="A2542" s="50" t="s">
        <v>4242</v>
      </c>
      <c r="B2542" s="50" t="s">
        <v>889</v>
      </c>
      <c r="C2542" s="50" t="s">
        <v>816</v>
      </c>
      <c r="D2542" s="49"/>
      <c r="E2542" s="49"/>
      <c r="F2542" s="49"/>
      <c r="G2542" s="49"/>
      <c r="H2542" s="49"/>
      <c r="I2542" s="49"/>
      <c r="J2542" s="49"/>
    </row>
    <row r="2543">
      <c r="A2543" s="50" t="s">
        <v>4243</v>
      </c>
      <c r="B2543" s="50" t="s">
        <v>889</v>
      </c>
      <c r="C2543" s="50" t="s">
        <v>4244</v>
      </c>
      <c r="D2543" s="50" t="s">
        <v>1121</v>
      </c>
      <c r="E2543" s="49"/>
      <c r="F2543" s="49"/>
      <c r="G2543" s="49"/>
      <c r="H2543" s="49"/>
      <c r="I2543" s="49"/>
      <c r="J2543" s="49"/>
    </row>
    <row r="2544">
      <c r="A2544" s="50" t="s">
        <v>4243</v>
      </c>
      <c r="B2544" s="50" t="s">
        <v>930</v>
      </c>
      <c r="C2544" s="50" t="s">
        <v>4245</v>
      </c>
      <c r="D2544" s="50" t="s">
        <v>1121</v>
      </c>
      <c r="E2544" s="50" t="s">
        <v>988</v>
      </c>
      <c r="F2544" s="49"/>
      <c r="G2544" s="49"/>
      <c r="H2544" s="49"/>
      <c r="I2544" s="49"/>
      <c r="J2544" s="49"/>
    </row>
    <row r="2545">
      <c r="A2545" s="50" t="s">
        <v>4246</v>
      </c>
      <c r="B2545" s="50" t="s">
        <v>889</v>
      </c>
      <c r="C2545" s="50" t="s">
        <v>431</v>
      </c>
      <c r="D2545" s="50" t="s">
        <v>1121</v>
      </c>
      <c r="E2545" s="49"/>
      <c r="F2545" s="49"/>
      <c r="G2545" s="49"/>
      <c r="H2545" s="49"/>
      <c r="I2545" s="49"/>
      <c r="J2545" s="49"/>
    </row>
    <row r="2546">
      <c r="A2546" s="50" t="s">
        <v>4246</v>
      </c>
      <c r="B2546" s="50" t="s">
        <v>890</v>
      </c>
      <c r="C2546" s="50" t="s">
        <v>4247</v>
      </c>
      <c r="D2546" s="50" t="s">
        <v>1121</v>
      </c>
      <c r="E2546" s="50" t="s">
        <v>988</v>
      </c>
      <c r="F2546" s="49"/>
      <c r="G2546" s="49"/>
      <c r="H2546" s="49"/>
      <c r="I2546" s="49"/>
      <c r="J2546" s="49"/>
    </row>
    <row r="2547">
      <c r="A2547" s="50" t="s">
        <v>4246</v>
      </c>
      <c r="B2547" s="50" t="s">
        <v>930</v>
      </c>
      <c r="C2547" s="50" t="s">
        <v>4248</v>
      </c>
      <c r="D2547" s="50" t="s">
        <v>1121</v>
      </c>
      <c r="E2547" s="49"/>
      <c r="F2547" s="49"/>
      <c r="G2547" s="49"/>
      <c r="H2547" s="49"/>
      <c r="I2547" s="49"/>
      <c r="J2547" s="49"/>
    </row>
    <row r="2548">
      <c r="A2548" s="50" t="s">
        <v>4246</v>
      </c>
      <c r="B2548" s="50" t="s">
        <v>930</v>
      </c>
      <c r="C2548" s="50" t="s">
        <v>4249</v>
      </c>
      <c r="D2548" s="50" t="s">
        <v>1121</v>
      </c>
      <c r="E2548" s="49"/>
      <c r="F2548" s="49"/>
      <c r="G2548" s="49"/>
      <c r="H2548" s="49"/>
      <c r="I2548" s="49"/>
      <c r="J2548" s="49"/>
    </row>
    <row r="2549">
      <c r="A2549" s="50" t="s">
        <v>4250</v>
      </c>
      <c r="B2549" s="50" t="s">
        <v>889</v>
      </c>
      <c r="C2549" s="50" t="s">
        <v>552</v>
      </c>
      <c r="D2549" s="50" t="s">
        <v>4251</v>
      </c>
      <c r="E2549" s="49"/>
      <c r="F2549" s="49"/>
      <c r="G2549" s="49"/>
      <c r="H2549" s="49"/>
      <c r="I2549" s="49"/>
      <c r="J2549" s="49"/>
    </row>
    <row r="2550">
      <c r="A2550" s="50" t="s">
        <v>4250</v>
      </c>
      <c r="B2550" s="50" t="s">
        <v>890</v>
      </c>
      <c r="C2550" s="50" t="s">
        <v>4252</v>
      </c>
      <c r="D2550" s="49"/>
      <c r="E2550" s="49"/>
      <c r="F2550" s="49"/>
      <c r="G2550" s="49"/>
      <c r="H2550" s="49"/>
      <c r="I2550" s="49"/>
      <c r="J2550" s="49"/>
    </row>
    <row r="2551">
      <c r="A2551" s="50" t="s">
        <v>4250</v>
      </c>
      <c r="B2551" s="50" t="s">
        <v>890</v>
      </c>
      <c r="C2551" s="50" t="s">
        <v>4253</v>
      </c>
      <c r="D2551" s="49"/>
      <c r="E2551" s="49"/>
      <c r="F2551" s="49"/>
      <c r="G2551" s="49"/>
      <c r="H2551" s="49"/>
      <c r="I2551" s="49"/>
      <c r="J2551" s="49"/>
    </row>
    <row r="2552">
      <c r="A2552" s="50" t="s">
        <v>4250</v>
      </c>
      <c r="B2552" s="50" t="s">
        <v>890</v>
      </c>
      <c r="C2552" s="50" t="s">
        <v>4254</v>
      </c>
      <c r="D2552" s="49"/>
      <c r="E2552" s="49"/>
      <c r="F2552" s="49"/>
      <c r="G2552" s="49"/>
      <c r="H2552" s="49"/>
      <c r="I2552" s="49"/>
      <c r="J2552" s="49"/>
    </row>
    <row r="2553">
      <c r="A2553" s="50" t="s">
        <v>4255</v>
      </c>
      <c r="B2553" s="50" t="s">
        <v>889</v>
      </c>
      <c r="C2553" s="50" t="s">
        <v>315</v>
      </c>
      <c r="D2553" s="49"/>
      <c r="E2553" s="49"/>
      <c r="F2553" s="49"/>
      <c r="G2553" s="49"/>
      <c r="H2553" s="49"/>
      <c r="I2553" s="49"/>
      <c r="J2553" s="49"/>
    </row>
    <row r="2554">
      <c r="A2554" s="50" t="s">
        <v>4255</v>
      </c>
      <c r="B2554" s="50" t="s">
        <v>890</v>
      </c>
      <c r="C2554" s="50" t="s">
        <v>4256</v>
      </c>
      <c r="D2554" s="49"/>
      <c r="E2554" s="50" t="s">
        <v>988</v>
      </c>
      <c r="F2554" s="49"/>
      <c r="G2554" s="49"/>
      <c r="H2554" s="49"/>
      <c r="I2554" s="49"/>
      <c r="J2554" s="49"/>
    </row>
    <row r="2555">
      <c r="A2555" s="50" t="s">
        <v>4255</v>
      </c>
      <c r="B2555" s="50" t="s">
        <v>930</v>
      </c>
      <c r="C2555" s="50" t="s">
        <v>4257</v>
      </c>
      <c r="D2555" s="49"/>
      <c r="E2555" s="49"/>
      <c r="F2555" s="49"/>
      <c r="G2555" s="49"/>
      <c r="H2555" s="49"/>
      <c r="I2555" s="49"/>
      <c r="J2555" s="49"/>
    </row>
    <row r="2556">
      <c r="A2556" s="50" t="s">
        <v>4255</v>
      </c>
      <c r="B2556" s="50" t="s">
        <v>890</v>
      </c>
      <c r="C2556" s="50" t="s">
        <v>4258</v>
      </c>
      <c r="D2556" s="49"/>
      <c r="E2556" s="49"/>
      <c r="F2556" s="49"/>
      <c r="G2556" s="49"/>
      <c r="H2556" s="49"/>
      <c r="I2556" s="49"/>
      <c r="J2556" s="49"/>
    </row>
    <row r="2557">
      <c r="A2557" s="50" t="s">
        <v>4255</v>
      </c>
      <c r="B2557" s="50" t="s">
        <v>930</v>
      </c>
      <c r="C2557" s="50" t="s">
        <v>314</v>
      </c>
      <c r="D2557" s="49"/>
      <c r="E2557" s="49"/>
      <c r="F2557" s="49"/>
      <c r="G2557" s="49"/>
      <c r="H2557" s="49"/>
      <c r="I2557" s="49"/>
      <c r="J2557" s="49"/>
    </row>
    <row r="2558">
      <c r="A2558" s="50" t="s">
        <v>4259</v>
      </c>
      <c r="B2558" s="50" t="s">
        <v>889</v>
      </c>
      <c r="C2558" s="50" t="s">
        <v>4260</v>
      </c>
      <c r="D2558" s="49"/>
      <c r="E2558" s="49"/>
      <c r="F2558" s="49"/>
      <c r="G2558" s="49"/>
      <c r="H2558" s="49"/>
      <c r="I2558" s="49"/>
      <c r="J2558" s="49"/>
    </row>
    <row r="2559">
      <c r="A2559" s="50" t="s">
        <v>4259</v>
      </c>
      <c r="B2559" s="50" t="s">
        <v>930</v>
      </c>
      <c r="C2559" s="50" t="s">
        <v>4261</v>
      </c>
      <c r="D2559" s="50" t="s">
        <v>1439</v>
      </c>
      <c r="E2559" s="49"/>
      <c r="F2559" s="49"/>
      <c r="G2559" s="49"/>
      <c r="H2559" s="49"/>
      <c r="I2559" s="49"/>
      <c r="J2559" s="49"/>
    </row>
    <row r="2560">
      <c r="A2560" s="50" t="s">
        <v>4262</v>
      </c>
      <c r="B2560" s="50" t="s">
        <v>889</v>
      </c>
      <c r="C2560" s="50" t="s">
        <v>534</v>
      </c>
      <c r="D2560" s="49"/>
      <c r="E2560" s="49"/>
      <c r="F2560" s="49"/>
      <c r="G2560" s="49"/>
      <c r="H2560" s="49"/>
      <c r="I2560" s="49"/>
      <c r="J2560" s="49"/>
    </row>
    <row r="2561">
      <c r="A2561" s="50" t="s">
        <v>4262</v>
      </c>
      <c r="B2561" s="50" t="s">
        <v>890</v>
      </c>
      <c r="C2561" s="50" t="s">
        <v>4263</v>
      </c>
      <c r="D2561" s="49"/>
      <c r="E2561" s="49"/>
      <c r="F2561" s="49"/>
      <c r="G2561" s="49"/>
      <c r="H2561" s="49"/>
      <c r="I2561" s="49"/>
      <c r="J2561" s="49"/>
    </row>
    <row r="2562">
      <c r="A2562" s="50" t="s">
        <v>4264</v>
      </c>
      <c r="B2562" s="50" t="s">
        <v>889</v>
      </c>
      <c r="C2562" s="50" t="s">
        <v>4265</v>
      </c>
      <c r="D2562" s="49"/>
      <c r="E2562" s="49"/>
      <c r="F2562" s="49"/>
      <c r="G2562" s="49"/>
      <c r="H2562" s="49"/>
      <c r="I2562" s="49"/>
      <c r="J2562" s="49"/>
    </row>
    <row r="2563">
      <c r="A2563" s="50" t="s">
        <v>4264</v>
      </c>
      <c r="B2563" s="50" t="s">
        <v>890</v>
      </c>
      <c r="C2563" s="50" t="s">
        <v>4266</v>
      </c>
      <c r="D2563" s="49"/>
      <c r="E2563" s="49"/>
      <c r="F2563" s="49"/>
      <c r="G2563" s="49"/>
      <c r="H2563" s="49"/>
      <c r="I2563" s="49"/>
      <c r="J2563" s="49"/>
    </row>
    <row r="2564">
      <c r="A2564" s="50" t="s">
        <v>4264</v>
      </c>
      <c r="B2564" s="50" t="s">
        <v>890</v>
      </c>
      <c r="C2564" s="50" t="s">
        <v>4267</v>
      </c>
      <c r="D2564" s="49"/>
      <c r="E2564" s="49"/>
      <c r="F2564" s="49"/>
      <c r="G2564" s="49"/>
      <c r="H2564" s="49"/>
      <c r="I2564" s="49"/>
      <c r="J2564" s="49"/>
    </row>
    <row r="2565">
      <c r="A2565" s="50" t="s">
        <v>4264</v>
      </c>
      <c r="B2565" s="50" t="s">
        <v>930</v>
      </c>
      <c r="C2565" s="50" t="s">
        <v>4268</v>
      </c>
      <c r="D2565" s="49"/>
      <c r="E2565" s="49"/>
      <c r="F2565" s="49"/>
      <c r="G2565" s="49"/>
      <c r="H2565" s="49"/>
      <c r="I2565" s="49"/>
      <c r="J2565" s="49"/>
    </row>
    <row r="2566">
      <c r="A2566" s="50" t="s">
        <v>4269</v>
      </c>
      <c r="B2566" s="50" t="s">
        <v>889</v>
      </c>
      <c r="C2566" s="50" t="s">
        <v>4270</v>
      </c>
      <c r="D2566" s="50" t="s">
        <v>1121</v>
      </c>
      <c r="E2566" s="49"/>
      <c r="F2566" s="49"/>
      <c r="G2566" s="49"/>
      <c r="H2566" s="49"/>
      <c r="I2566" s="49"/>
      <c r="J2566" s="49"/>
    </row>
    <row r="2567">
      <c r="A2567" s="50" t="s">
        <v>4269</v>
      </c>
      <c r="B2567" s="50" t="s">
        <v>890</v>
      </c>
      <c r="C2567" s="50" t="s">
        <v>4271</v>
      </c>
      <c r="D2567" s="50" t="s">
        <v>1121</v>
      </c>
      <c r="E2567" s="49"/>
      <c r="F2567" s="49"/>
      <c r="G2567" s="49"/>
      <c r="H2567" s="49"/>
      <c r="I2567" s="49"/>
      <c r="J2567" s="49"/>
    </row>
    <row r="2568">
      <c r="A2568" s="50" t="s">
        <v>4272</v>
      </c>
      <c r="B2568" s="50" t="s">
        <v>889</v>
      </c>
      <c r="C2568" s="50" t="s">
        <v>4273</v>
      </c>
      <c r="D2568" s="50" t="s">
        <v>1121</v>
      </c>
      <c r="E2568" s="49"/>
      <c r="F2568" s="49"/>
      <c r="G2568" s="49"/>
      <c r="H2568" s="49"/>
      <c r="I2568" s="49"/>
      <c r="J2568" s="49"/>
    </row>
    <row r="2569">
      <c r="A2569" s="50" t="s">
        <v>4272</v>
      </c>
      <c r="B2569" s="50" t="s">
        <v>890</v>
      </c>
      <c r="C2569" s="50" t="s">
        <v>4274</v>
      </c>
      <c r="D2569" s="50" t="s">
        <v>1121</v>
      </c>
      <c r="E2569" s="49"/>
      <c r="F2569" s="49"/>
      <c r="G2569" s="49"/>
      <c r="H2569" s="49"/>
      <c r="I2569" s="49"/>
      <c r="J2569" s="49"/>
    </row>
    <row r="2570">
      <c r="A2570" s="50" t="s">
        <v>4275</v>
      </c>
      <c r="B2570" s="50" t="s">
        <v>889</v>
      </c>
      <c r="C2570" s="50" t="s">
        <v>4276</v>
      </c>
      <c r="D2570" s="49"/>
      <c r="E2570" s="49"/>
      <c r="F2570" s="49"/>
      <c r="G2570" s="49"/>
      <c r="H2570" s="49"/>
      <c r="I2570" s="49"/>
      <c r="J2570" s="49"/>
    </row>
    <row r="2571">
      <c r="A2571" s="50" t="s">
        <v>4275</v>
      </c>
      <c r="B2571" s="50" t="s">
        <v>890</v>
      </c>
      <c r="C2571" s="50" t="s">
        <v>4277</v>
      </c>
      <c r="D2571" s="49"/>
      <c r="E2571" s="50" t="s">
        <v>988</v>
      </c>
      <c r="F2571" s="49"/>
      <c r="G2571" s="49"/>
      <c r="H2571" s="49"/>
      <c r="I2571" s="49"/>
      <c r="J2571" s="49"/>
    </row>
    <row r="2572">
      <c r="A2572" s="50" t="s">
        <v>4275</v>
      </c>
      <c r="B2572" s="50" t="s">
        <v>890</v>
      </c>
      <c r="C2572" s="50" t="s">
        <v>4278</v>
      </c>
      <c r="D2572" s="49"/>
      <c r="E2572" s="50" t="s">
        <v>988</v>
      </c>
      <c r="F2572" s="49"/>
      <c r="G2572" s="49"/>
      <c r="H2572" s="49"/>
      <c r="I2572" s="49"/>
      <c r="J2572" s="49"/>
    </row>
    <row r="2573">
      <c r="A2573" s="50" t="s">
        <v>4275</v>
      </c>
      <c r="B2573" s="50" t="s">
        <v>890</v>
      </c>
      <c r="C2573" s="50" t="s">
        <v>4279</v>
      </c>
      <c r="D2573" s="49"/>
      <c r="E2573" s="49"/>
      <c r="F2573" s="49"/>
      <c r="G2573" s="49"/>
      <c r="H2573" s="49"/>
      <c r="I2573" s="49"/>
      <c r="J2573" s="49"/>
    </row>
    <row r="2574">
      <c r="A2574" s="50" t="s">
        <v>4275</v>
      </c>
      <c r="B2574" s="50" t="s">
        <v>890</v>
      </c>
      <c r="C2574" s="50" t="s">
        <v>4280</v>
      </c>
      <c r="D2574" s="49"/>
      <c r="E2574" s="50" t="s">
        <v>988</v>
      </c>
      <c r="F2574" s="49"/>
      <c r="G2574" s="49"/>
      <c r="H2574" s="49"/>
      <c r="I2574" s="49"/>
      <c r="J2574" s="49"/>
    </row>
    <row r="2575">
      <c r="A2575" s="50" t="s">
        <v>4275</v>
      </c>
      <c r="B2575" s="50" t="s">
        <v>890</v>
      </c>
      <c r="C2575" s="50" t="s">
        <v>4281</v>
      </c>
      <c r="D2575" s="49"/>
      <c r="E2575" s="50" t="s">
        <v>988</v>
      </c>
      <c r="F2575" s="49"/>
      <c r="G2575" s="49"/>
      <c r="H2575" s="49"/>
      <c r="I2575" s="49"/>
      <c r="J2575" s="49"/>
    </row>
    <row r="2576">
      <c r="A2576" s="50" t="s">
        <v>4275</v>
      </c>
      <c r="B2576" s="50" t="s">
        <v>890</v>
      </c>
      <c r="C2576" s="50" t="s">
        <v>4282</v>
      </c>
      <c r="D2576" s="49"/>
      <c r="E2576" s="49"/>
      <c r="F2576" s="49"/>
      <c r="G2576" s="49"/>
      <c r="H2576" s="49"/>
      <c r="I2576" s="49"/>
      <c r="J2576" s="49"/>
    </row>
    <row r="2577">
      <c r="A2577" s="50" t="s">
        <v>4283</v>
      </c>
      <c r="B2577" s="50" t="s">
        <v>3995</v>
      </c>
      <c r="C2577" s="50" t="s">
        <v>4284</v>
      </c>
      <c r="D2577" s="49"/>
      <c r="E2577" s="49"/>
      <c r="F2577" s="49"/>
      <c r="G2577" s="49"/>
      <c r="H2577" s="49"/>
      <c r="I2577" s="49"/>
      <c r="J2577" s="49"/>
    </row>
    <row r="2578">
      <c r="A2578" s="50" t="s">
        <v>4285</v>
      </c>
      <c r="B2578" s="50" t="s">
        <v>889</v>
      </c>
      <c r="C2578" s="50" t="s">
        <v>4286</v>
      </c>
      <c r="D2578" s="49"/>
      <c r="E2578" s="49"/>
      <c r="F2578" s="49"/>
      <c r="G2578" s="49"/>
      <c r="H2578" s="49"/>
      <c r="I2578" s="49"/>
      <c r="J2578" s="49"/>
    </row>
    <row r="2579">
      <c r="A2579" s="50" t="s">
        <v>4287</v>
      </c>
      <c r="B2579" s="50" t="s">
        <v>889</v>
      </c>
      <c r="C2579" s="50" t="s">
        <v>4288</v>
      </c>
      <c r="D2579" s="49"/>
      <c r="E2579" s="49"/>
      <c r="F2579" s="49"/>
      <c r="G2579" s="49"/>
      <c r="H2579" s="49"/>
      <c r="I2579" s="49"/>
      <c r="J2579" s="49"/>
    </row>
    <row r="2580">
      <c r="A2580" s="50" t="s">
        <v>4287</v>
      </c>
      <c r="B2580" s="50" t="s">
        <v>890</v>
      </c>
      <c r="C2580" s="50" t="s">
        <v>4289</v>
      </c>
      <c r="D2580" s="49"/>
      <c r="E2580" s="49"/>
      <c r="F2580" s="49"/>
      <c r="G2580" s="49"/>
      <c r="H2580" s="49"/>
      <c r="I2580" s="49"/>
      <c r="J2580" s="49"/>
    </row>
    <row r="2581">
      <c r="A2581" s="50" t="s">
        <v>4290</v>
      </c>
      <c r="B2581" s="50" t="s">
        <v>889</v>
      </c>
      <c r="C2581" s="50" t="s">
        <v>4291</v>
      </c>
      <c r="D2581" s="50" t="s">
        <v>1121</v>
      </c>
      <c r="E2581" s="49"/>
      <c r="F2581" s="49"/>
      <c r="G2581" s="49"/>
      <c r="H2581" s="49"/>
      <c r="I2581" s="49"/>
      <c r="J2581" s="49"/>
    </row>
    <row r="2582">
      <c r="A2582" s="50" t="s">
        <v>4292</v>
      </c>
      <c r="B2582" s="50" t="s">
        <v>889</v>
      </c>
      <c r="C2582" s="50" t="s">
        <v>759</v>
      </c>
      <c r="D2582" s="49"/>
      <c r="E2582" s="49"/>
      <c r="F2582" s="50" t="s">
        <v>4293</v>
      </c>
      <c r="G2582" s="49"/>
      <c r="H2582" s="49"/>
      <c r="I2582" s="49"/>
      <c r="J2582" s="49"/>
    </row>
    <row r="2583">
      <c r="A2583" s="50" t="s">
        <v>4292</v>
      </c>
      <c r="B2583" s="50" t="s">
        <v>890</v>
      </c>
      <c r="C2583" s="50" t="s">
        <v>4294</v>
      </c>
      <c r="D2583" s="49"/>
      <c r="E2583" s="49"/>
      <c r="F2583" s="50" t="s">
        <v>4293</v>
      </c>
      <c r="G2583" s="49"/>
      <c r="H2583" s="49"/>
      <c r="I2583" s="49"/>
      <c r="J2583" s="49"/>
    </row>
    <row r="2584">
      <c r="A2584" s="50" t="s">
        <v>4292</v>
      </c>
      <c r="B2584" s="50" t="s">
        <v>890</v>
      </c>
      <c r="C2584" s="50" t="s">
        <v>4295</v>
      </c>
      <c r="D2584" s="49"/>
      <c r="E2584" s="50" t="s">
        <v>988</v>
      </c>
      <c r="F2584" s="49"/>
      <c r="G2584" s="49"/>
      <c r="H2584" s="49"/>
      <c r="I2584" s="49"/>
      <c r="J2584" s="49"/>
    </row>
    <row r="2585">
      <c r="A2585" s="50" t="s">
        <v>4292</v>
      </c>
      <c r="B2585" s="50" t="s">
        <v>890</v>
      </c>
      <c r="C2585" s="50" t="s">
        <v>4296</v>
      </c>
      <c r="D2585" s="49"/>
      <c r="E2585" s="50" t="s">
        <v>988</v>
      </c>
      <c r="F2585" s="49"/>
      <c r="G2585" s="49"/>
      <c r="H2585" s="49"/>
      <c r="I2585" s="49"/>
      <c r="J2585" s="49"/>
    </row>
    <row r="2586">
      <c r="A2586" s="50" t="s">
        <v>4292</v>
      </c>
      <c r="B2586" s="50" t="s">
        <v>930</v>
      </c>
      <c r="C2586" s="50" t="s">
        <v>4297</v>
      </c>
      <c r="D2586" s="49"/>
      <c r="E2586" s="50" t="s">
        <v>988</v>
      </c>
      <c r="F2586" s="49"/>
      <c r="G2586" s="49"/>
      <c r="H2586" s="49"/>
      <c r="I2586" s="49"/>
      <c r="J2586" s="49"/>
    </row>
    <row r="2587">
      <c r="A2587" s="50" t="s">
        <v>4292</v>
      </c>
      <c r="B2587" s="50" t="s">
        <v>930</v>
      </c>
      <c r="C2587" s="50" t="s">
        <v>4298</v>
      </c>
      <c r="D2587" s="49"/>
      <c r="E2587" s="49"/>
      <c r="F2587" s="49"/>
      <c r="G2587" s="49"/>
      <c r="H2587" s="49"/>
      <c r="I2587" s="49"/>
      <c r="J2587" s="49"/>
    </row>
    <row r="2588">
      <c r="A2588" s="50" t="s">
        <v>4299</v>
      </c>
      <c r="B2588" s="50" t="s">
        <v>887</v>
      </c>
      <c r="C2588" s="50" t="s">
        <v>744</v>
      </c>
      <c r="D2588" s="49"/>
      <c r="E2588" s="49"/>
      <c r="F2588" s="49"/>
      <c r="G2588" s="49"/>
      <c r="H2588" s="49"/>
      <c r="I2588" s="49"/>
      <c r="J2588" s="49"/>
    </row>
    <row r="2589">
      <c r="A2589" s="50" t="s">
        <v>4300</v>
      </c>
      <c r="B2589" s="50" t="s">
        <v>889</v>
      </c>
      <c r="C2589" s="50" t="s">
        <v>4301</v>
      </c>
      <c r="D2589" s="49"/>
      <c r="E2589" s="49"/>
      <c r="F2589" s="49"/>
      <c r="G2589" s="49"/>
      <c r="H2589" s="49"/>
      <c r="I2589" s="49"/>
      <c r="J2589" s="49"/>
    </row>
    <row r="2590">
      <c r="A2590" s="50" t="s">
        <v>4300</v>
      </c>
      <c r="B2590" s="50" t="s">
        <v>890</v>
      </c>
      <c r="C2590" s="50" t="s">
        <v>4302</v>
      </c>
      <c r="D2590" s="49"/>
      <c r="E2590" s="49"/>
      <c r="F2590" s="49"/>
      <c r="G2590" s="49"/>
      <c r="H2590" s="49"/>
      <c r="I2590" s="49"/>
      <c r="J2590" s="49"/>
    </row>
    <row r="2591">
      <c r="A2591" s="50" t="s">
        <v>4300</v>
      </c>
      <c r="B2591" s="50" t="s">
        <v>890</v>
      </c>
      <c r="C2591" s="50" t="s">
        <v>4303</v>
      </c>
      <c r="D2591" s="50" t="s">
        <v>2763</v>
      </c>
      <c r="E2591" s="49"/>
      <c r="F2591" s="49"/>
      <c r="G2591" s="49"/>
      <c r="H2591" s="49"/>
      <c r="I2591" s="49"/>
      <c r="J2591" s="49"/>
    </row>
    <row r="2592">
      <c r="A2592" s="50" t="s">
        <v>4300</v>
      </c>
      <c r="B2592" s="50" t="s">
        <v>890</v>
      </c>
      <c r="C2592" s="50" t="s">
        <v>4304</v>
      </c>
      <c r="D2592" s="49"/>
      <c r="E2592" s="49"/>
      <c r="F2592" s="49"/>
      <c r="G2592" s="49"/>
      <c r="H2592" s="49"/>
      <c r="I2592" s="49"/>
      <c r="J2592" s="49"/>
    </row>
    <row r="2593">
      <c r="A2593" s="50" t="s">
        <v>4300</v>
      </c>
      <c r="B2593" s="50" t="s">
        <v>890</v>
      </c>
      <c r="C2593" s="50" t="s">
        <v>4305</v>
      </c>
      <c r="D2593" s="49"/>
      <c r="E2593" s="49"/>
      <c r="F2593" s="49"/>
      <c r="G2593" s="49"/>
      <c r="H2593" s="49"/>
      <c r="I2593" s="49"/>
      <c r="J2593" s="49"/>
    </row>
    <row r="2594">
      <c r="A2594" s="50" t="s">
        <v>4306</v>
      </c>
      <c r="B2594" s="50" t="s">
        <v>889</v>
      </c>
      <c r="C2594" s="50" t="s">
        <v>4307</v>
      </c>
      <c r="D2594" s="50" t="s">
        <v>4308</v>
      </c>
      <c r="E2594" s="49"/>
      <c r="F2594" s="49"/>
      <c r="G2594" s="49"/>
      <c r="H2594" s="49"/>
      <c r="I2594" s="49"/>
      <c r="J2594" s="49"/>
    </row>
    <row r="2595">
      <c r="A2595" s="50" t="s">
        <v>4306</v>
      </c>
      <c r="B2595" s="50" t="s">
        <v>890</v>
      </c>
      <c r="C2595" s="50" t="s">
        <v>4309</v>
      </c>
      <c r="D2595" s="50" t="s">
        <v>4308</v>
      </c>
      <c r="E2595" s="49"/>
      <c r="F2595" s="49"/>
      <c r="G2595" s="49"/>
      <c r="H2595" s="49"/>
      <c r="I2595" s="49"/>
      <c r="J2595" s="49"/>
    </row>
    <row r="2596">
      <c r="A2596" s="50" t="s">
        <v>4306</v>
      </c>
      <c r="B2596" s="50" t="s">
        <v>890</v>
      </c>
      <c r="C2596" s="50" t="s">
        <v>4310</v>
      </c>
      <c r="D2596" s="50" t="s">
        <v>4308</v>
      </c>
      <c r="E2596" s="49"/>
      <c r="F2596" s="49"/>
      <c r="G2596" s="49"/>
      <c r="H2596" s="49"/>
      <c r="I2596" s="49"/>
      <c r="J2596" s="49"/>
    </row>
    <row r="2597">
      <c r="A2597" s="50" t="s">
        <v>4306</v>
      </c>
      <c r="B2597" s="50" t="s">
        <v>890</v>
      </c>
      <c r="C2597" s="50" t="s">
        <v>4311</v>
      </c>
      <c r="D2597" s="50" t="s">
        <v>4308</v>
      </c>
      <c r="E2597" s="49"/>
      <c r="F2597" s="49"/>
      <c r="G2597" s="49"/>
      <c r="H2597" s="49"/>
      <c r="I2597" s="49"/>
      <c r="J2597" s="49"/>
    </row>
    <row r="2598">
      <c r="A2598" s="50" t="s">
        <v>4312</v>
      </c>
      <c r="B2598" s="50" t="s">
        <v>889</v>
      </c>
      <c r="C2598" s="50" t="s">
        <v>4313</v>
      </c>
      <c r="D2598" s="50" t="s">
        <v>4308</v>
      </c>
      <c r="E2598" s="49"/>
      <c r="F2598" s="49"/>
      <c r="G2598" s="49"/>
      <c r="H2598" s="49"/>
      <c r="I2598" s="49"/>
      <c r="J2598" s="49"/>
    </row>
    <row r="2599">
      <c r="A2599" s="50" t="s">
        <v>4312</v>
      </c>
      <c r="B2599" s="50" t="s">
        <v>890</v>
      </c>
      <c r="C2599" s="50" t="s">
        <v>4314</v>
      </c>
      <c r="D2599" s="50" t="s">
        <v>4308</v>
      </c>
      <c r="E2599" s="49"/>
      <c r="F2599" s="49"/>
      <c r="G2599" s="49"/>
      <c r="H2599" s="49"/>
      <c r="I2599" s="49"/>
      <c r="J2599" s="49"/>
    </row>
    <row r="2600">
      <c r="A2600" s="50" t="s">
        <v>4315</v>
      </c>
      <c r="B2600" s="50" t="s">
        <v>889</v>
      </c>
      <c r="C2600" s="50" t="s">
        <v>743</v>
      </c>
      <c r="D2600" s="49"/>
      <c r="E2600" s="49"/>
      <c r="F2600" s="49"/>
      <c r="G2600" s="49"/>
      <c r="H2600" s="49"/>
      <c r="I2600" s="49"/>
      <c r="J2600" s="50" t="s">
        <v>4316</v>
      </c>
    </row>
    <row r="2601">
      <c r="A2601" s="50" t="s">
        <v>4315</v>
      </c>
      <c r="B2601" s="50" t="s">
        <v>890</v>
      </c>
      <c r="C2601" s="50" t="s">
        <v>4317</v>
      </c>
      <c r="D2601" s="49"/>
      <c r="E2601" s="49"/>
      <c r="F2601" s="49"/>
      <c r="G2601" s="49"/>
      <c r="H2601" s="49"/>
      <c r="I2601" s="49"/>
      <c r="J2601" s="49"/>
    </row>
    <row r="2602">
      <c r="A2602" s="50" t="s">
        <v>4318</v>
      </c>
      <c r="B2602" s="50" t="s">
        <v>889</v>
      </c>
      <c r="C2602" s="50" t="s">
        <v>4319</v>
      </c>
      <c r="D2602" s="49"/>
      <c r="E2602" s="49"/>
      <c r="F2602" s="49"/>
      <c r="G2602" s="49"/>
      <c r="H2602" s="49"/>
      <c r="I2602" s="49"/>
      <c r="J2602" s="49"/>
    </row>
    <row r="2603">
      <c r="A2603" s="50" t="s">
        <v>4320</v>
      </c>
      <c r="B2603" s="50" t="s">
        <v>889</v>
      </c>
      <c r="C2603" s="50" t="s">
        <v>4321</v>
      </c>
      <c r="D2603" s="49"/>
      <c r="E2603" s="49"/>
      <c r="F2603" s="49"/>
      <c r="G2603" s="49"/>
      <c r="H2603" s="49"/>
      <c r="I2603" s="49"/>
      <c r="J2603" s="49"/>
    </row>
    <row r="2604">
      <c r="A2604" s="50" t="s">
        <v>4322</v>
      </c>
      <c r="B2604" s="50" t="s">
        <v>889</v>
      </c>
      <c r="C2604" s="50" t="s">
        <v>4323</v>
      </c>
      <c r="D2604" s="49"/>
      <c r="E2604" s="49"/>
      <c r="F2604" s="49"/>
      <c r="G2604" s="49"/>
      <c r="H2604" s="49"/>
      <c r="I2604" s="49"/>
      <c r="J2604" s="49"/>
    </row>
    <row r="2605">
      <c r="A2605" s="50" t="s">
        <v>4322</v>
      </c>
      <c r="B2605" s="50" t="s">
        <v>890</v>
      </c>
      <c r="C2605" s="50" t="s">
        <v>4324</v>
      </c>
      <c r="D2605" s="49"/>
      <c r="E2605" s="49"/>
      <c r="F2605" s="49"/>
      <c r="G2605" s="49"/>
      <c r="H2605" s="49"/>
      <c r="I2605" s="49"/>
      <c r="J2605" s="49"/>
    </row>
    <row r="2606">
      <c r="A2606" s="50" t="s">
        <v>4325</v>
      </c>
      <c r="B2606" s="50" t="s">
        <v>887</v>
      </c>
      <c r="C2606" s="50" t="s">
        <v>598</v>
      </c>
      <c r="D2606" s="49"/>
      <c r="E2606" s="49"/>
      <c r="F2606" s="49"/>
      <c r="G2606" s="49"/>
      <c r="H2606" s="49"/>
      <c r="I2606" s="49"/>
      <c r="J2606" s="49"/>
    </row>
    <row r="2607">
      <c r="A2607" s="50" t="s">
        <v>4326</v>
      </c>
      <c r="B2607" s="50" t="s">
        <v>889</v>
      </c>
      <c r="C2607" s="50" t="s">
        <v>4327</v>
      </c>
      <c r="D2607" s="49"/>
      <c r="E2607" s="49"/>
      <c r="F2607" s="49"/>
      <c r="G2607" s="49"/>
      <c r="H2607" s="49"/>
      <c r="I2607" s="49"/>
      <c r="J2607" s="49"/>
    </row>
    <row r="2608">
      <c r="A2608" s="50" t="s">
        <v>4326</v>
      </c>
      <c r="B2608" s="50" t="s">
        <v>890</v>
      </c>
      <c r="C2608" s="50" t="s">
        <v>4328</v>
      </c>
      <c r="D2608" s="49"/>
      <c r="E2608" s="49"/>
      <c r="F2608" s="49"/>
      <c r="G2608" s="49"/>
      <c r="H2608" s="49"/>
      <c r="I2608" s="49"/>
      <c r="J2608" s="49"/>
    </row>
    <row r="2609">
      <c r="A2609" s="50" t="s">
        <v>4326</v>
      </c>
      <c r="B2609" s="50" t="s">
        <v>930</v>
      </c>
      <c r="C2609" s="50" t="s">
        <v>4329</v>
      </c>
      <c r="D2609" s="50" t="s">
        <v>1121</v>
      </c>
      <c r="E2609" s="49"/>
      <c r="F2609" s="49"/>
      <c r="G2609" s="49"/>
      <c r="H2609" s="49"/>
      <c r="I2609" s="49"/>
      <c r="J2609" s="49"/>
    </row>
    <row r="2610">
      <c r="A2610" s="50" t="s">
        <v>4326</v>
      </c>
      <c r="B2610" s="50" t="s">
        <v>930</v>
      </c>
      <c r="C2610" s="50" t="s">
        <v>4330</v>
      </c>
      <c r="D2610" s="50" t="s">
        <v>1121</v>
      </c>
      <c r="E2610" s="49"/>
      <c r="F2610" s="49"/>
      <c r="G2610" s="49"/>
      <c r="H2610" s="49"/>
      <c r="I2610" s="49"/>
      <c r="J2610" s="49"/>
    </row>
    <row r="2611">
      <c r="A2611" s="50" t="s">
        <v>4326</v>
      </c>
      <c r="B2611" s="50" t="s">
        <v>930</v>
      </c>
      <c r="C2611" s="50" t="s">
        <v>4331</v>
      </c>
      <c r="D2611" s="49"/>
      <c r="E2611" s="49"/>
      <c r="F2611" s="49"/>
      <c r="G2611" s="49"/>
      <c r="H2611" s="49"/>
      <c r="I2611" s="49"/>
      <c r="J2611" s="49"/>
    </row>
    <row r="2612">
      <c r="A2612" s="50" t="s">
        <v>4326</v>
      </c>
      <c r="B2612" s="50" t="s">
        <v>930</v>
      </c>
      <c r="C2612" s="50" t="s">
        <v>4332</v>
      </c>
      <c r="D2612" s="50" t="s">
        <v>1121</v>
      </c>
      <c r="E2612" s="49"/>
      <c r="F2612" s="49"/>
      <c r="G2612" s="49"/>
      <c r="H2612" s="49"/>
      <c r="I2612" s="49"/>
      <c r="J2612" s="49"/>
    </row>
    <row r="2613">
      <c r="A2613" s="50" t="s">
        <v>4326</v>
      </c>
      <c r="B2613" s="50" t="s">
        <v>930</v>
      </c>
      <c r="C2613" s="50" t="s">
        <v>4333</v>
      </c>
      <c r="D2613" s="49"/>
      <c r="E2613" s="49"/>
      <c r="F2613" s="49"/>
      <c r="G2613" s="49"/>
      <c r="H2613" s="49"/>
      <c r="I2613" s="49"/>
      <c r="J2613" s="49"/>
    </row>
    <row r="2614">
      <c r="A2614" s="50" t="s">
        <v>4334</v>
      </c>
      <c r="B2614" s="50" t="s">
        <v>889</v>
      </c>
      <c r="C2614" s="50" t="s">
        <v>4335</v>
      </c>
      <c r="D2614" s="49"/>
      <c r="E2614" s="49"/>
      <c r="F2614" s="49"/>
      <c r="G2614" s="49"/>
      <c r="H2614" s="49"/>
      <c r="I2614" s="49"/>
      <c r="J2614" s="49"/>
    </row>
    <row r="2615">
      <c r="A2615" s="50" t="s">
        <v>4334</v>
      </c>
      <c r="B2615" s="50" t="s">
        <v>890</v>
      </c>
      <c r="C2615" s="50" t="s">
        <v>4336</v>
      </c>
      <c r="D2615" s="49"/>
      <c r="E2615" s="49"/>
      <c r="F2615" s="49"/>
      <c r="G2615" s="49"/>
      <c r="H2615" s="49"/>
      <c r="I2615" s="49"/>
      <c r="J2615" s="49"/>
    </row>
    <row r="2616">
      <c r="A2616" s="50" t="s">
        <v>4334</v>
      </c>
      <c r="B2616" s="50" t="s">
        <v>890</v>
      </c>
      <c r="C2616" s="50" t="s">
        <v>4337</v>
      </c>
      <c r="D2616" s="49"/>
      <c r="E2616" s="49"/>
      <c r="F2616" s="49"/>
      <c r="G2616" s="49"/>
      <c r="H2616" s="49"/>
      <c r="I2616" s="49"/>
      <c r="J2616" s="49"/>
    </row>
    <row r="2617">
      <c r="A2617" s="50" t="s">
        <v>4338</v>
      </c>
      <c r="B2617" s="50" t="s">
        <v>889</v>
      </c>
      <c r="C2617" s="50" t="s">
        <v>4339</v>
      </c>
      <c r="D2617" s="49"/>
      <c r="E2617" s="49"/>
      <c r="F2617" s="49"/>
      <c r="G2617" s="49"/>
      <c r="H2617" s="49"/>
      <c r="I2617" s="49"/>
      <c r="J2617" s="49"/>
    </row>
    <row r="2618">
      <c r="A2618" s="50" t="s">
        <v>4340</v>
      </c>
      <c r="B2618" s="50" t="s">
        <v>889</v>
      </c>
      <c r="C2618" s="50" t="s">
        <v>4341</v>
      </c>
      <c r="D2618" s="49"/>
      <c r="E2618" s="49"/>
      <c r="F2618" s="49"/>
      <c r="G2618" s="49"/>
      <c r="H2618" s="49"/>
      <c r="I2618" s="49"/>
      <c r="J2618" s="49"/>
    </row>
    <row r="2619">
      <c r="A2619" s="50" t="s">
        <v>4340</v>
      </c>
      <c r="B2619" s="50" t="s">
        <v>890</v>
      </c>
      <c r="C2619" s="50" t="s">
        <v>4342</v>
      </c>
      <c r="D2619" s="49"/>
      <c r="E2619" s="49"/>
      <c r="F2619" s="49"/>
      <c r="G2619" s="49"/>
      <c r="H2619" s="49"/>
      <c r="I2619" s="49"/>
      <c r="J2619" s="49"/>
    </row>
    <row r="2620">
      <c r="A2620" s="50" t="s">
        <v>4340</v>
      </c>
      <c r="B2620" s="50" t="s">
        <v>930</v>
      </c>
      <c r="C2620" s="50" t="s">
        <v>4343</v>
      </c>
      <c r="D2620" s="49"/>
      <c r="E2620" s="49"/>
      <c r="F2620" s="49"/>
      <c r="G2620" s="49"/>
      <c r="H2620" s="49"/>
      <c r="I2620" s="49"/>
      <c r="J2620" s="49"/>
    </row>
    <row r="2621">
      <c r="A2621" s="50" t="s">
        <v>4340</v>
      </c>
      <c r="B2621" s="50" t="s">
        <v>930</v>
      </c>
      <c r="C2621" s="50" t="s">
        <v>4344</v>
      </c>
      <c r="D2621" s="49"/>
      <c r="E2621" s="49"/>
      <c r="F2621" s="49"/>
      <c r="G2621" s="49"/>
      <c r="H2621" s="49"/>
      <c r="I2621" s="49"/>
      <c r="J2621" s="49"/>
    </row>
    <row r="2622">
      <c r="A2622" s="50" t="s">
        <v>4340</v>
      </c>
      <c r="B2622" s="50" t="s">
        <v>930</v>
      </c>
      <c r="C2622" s="50" t="s">
        <v>4345</v>
      </c>
      <c r="D2622" s="49"/>
      <c r="E2622" s="49"/>
      <c r="F2622" s="49"/>
      <c r="G2622" s="49"/>
      <c r="H2622" s="49"/>
      <c r="I2622" s="49"/>
      <c r="J2622" s="49"/>
    </row>
    <row r="2623">
      <c r="A2623" s="50" t="s">
        <v>4346</v>
      </c>
      <c r="B2623" s="50" t="s">
        <v>889</v>
      </c>
      <c r="C2623" s="50" t="s">
        <v>597</v>
      </c>
      <c r="D2623" s="50" t="s">
        <v>4308</v>
      </c>
      <c r="E2623" s="49"/>
      <c r="F2623" s="49"/>
      <c r="G2623" s="49"/>
      <c r="H2623" s="49"/>
      <c r="I2623" s="49"/>
      <c r="J2623" s="49"/>
    </row>
    <row r="2624">
      <c r="A2624" s="50" t="s">
        <v>4347</v>
      </c>
      <c r="B2624" s="50" t="s">
        <v>889</v>
      </c>
      <c r="C2624" s="50" t="s">
        <v>478</v>
      </c>
      <c r="D2624" s="49"/>
      <c r="E2624" s="49"/>
      <c r="F2624" s="49"/>
      <c r="G2624" s="49"/>
      <c r="H2624" s="49"/>
      <c r="I2624" s="49"/>
      <c r="J2624" s="49"/>
    </row>
    <row r="2625">
      <c r="A2625" s="50" t="s">
        <v>4348</v>
      </c>
      <c r="B2625" s="50" t="s">
        <v>887</v>
      </c>
      <c r="C2625" s="50" t="s">
        <v>870</v>
      </c>
      <c r="D2625" s="49"/>
      <c r="E2625" s="49"/>
      <c r="F2625" s="49"/>
      <c r="G2625" s="49"/>
      <c r="H2625" s="49"/>
      <c r="I2625" s="49"/>
      <c r="J2625" s="49"/>
    </row>
    <row r="2626">
      <c r="A2626" s="50" t="s">
        <v>4349</v>
      </c>
      <c r="B2626" s="50" t="s">
        <v>889</v>
      </c>
      <c r="C2626" s="50" t="s">
        <v>583</v>
      </c>
      <c r="D2626" s="49"/>
      <c r="E2626" s="49"/>
      <c r="F2626" s="49"/>
      <c r="G2626" s="49"/>
      <c r="H2626" s="49"/>
      <c r="I2626" s="49"/>
      <c r="J2626" s="49"/>
    </row>
    <row r="2627">
      <c r="A2627" s="50" t="s">
        <v>4349</v>
      </c>
      <c r="B2627" s="50" t="s">
        <v>930</v>
      </c>
      <c r="C2627" s="50" t="s">
        <v>4350</v>
      </c>
      <c r="D2627" s="49"/>
      <c r="E2627" s="50" t="s">
        <v>988</v>
      </c>
      <c r="F2627" s="49"/>
      <c r="G2627" s="49"/>
      <c r="H2627" s="49"/>
      <c r="I2627" s="49"/>
      <c r="J2627" s="49"/>
    </row>
    <row r="2628">
      <c r="A2628" s="50" t="s">
        <v>4351</v>
      </c>
      <c r="B2628" s="50" t="s">
        <v>889</v>
      </c>
      <c r="C2628" s="50" t="s">
        <v>558</v>
      </c>
      <c r="D2628" s="49"/>
      <c r="E2628" s="49"/>
      <c r="F2628" s="49"/>
      <c r="G2628" s="49"/>
      <c r="H2628" s="49"/>
      <c r="I2628" s="49"/>
      <c r="J2628" s="49"/>
    </row>
    <row r="2629">
      <c r="A2629" s="50" t="s">
        <v>4351</v>
      </c>
      <c r="B2629" s="50" t="s">
        <v>930</v>
      </c>
      <c r="C2629" s="50" t="s">
        <v>4352</v>
      </c>
      <c r="D2629" s="49"/>
      <c r="E2629" s="49"/>
      <c r="F2629" s="49"/>
      <c r="G2629" s="49"/>
      <c r="H2629" s="49"/>
      <c r="I2629" s="49"/>
      <c r="J2629" s="49"/>
    </row>
    <row r="2630">
      <c r="A2630" s="50" t="s">
        <v>4351</v>
      </c>
      <c r="B2630" s="50" t="s">
        <v>930</v>
      </c>
      <c r="C2630" s="50" t="s">
        <v>4353</v>
      </c>
      <c r="D2630" s="49"/>
      <c r="E2630" s="49"/>
      <c r="F2630" s="49"/>
      <c r="G2630" s="49"/>
      <c r="H2630" s="49"/>
      <c r="I2630" s="49"/>
      <c r="J2630" s="49"/>
    </row>
    <row r="2631">
      <c r="A2631" s="50" t="s">
        <v>4354</v>
      </c>
      <c r="B2631" s="50" t="s">
        <v>889</v>
      </c>
      <c r="C2631" s="50" t="s">
        <v>557</v>
      </c>
      <c r="D2631" s="49"/>
      <c r="E2631" s="49"/>
      <c r="F2631" s="49"/>
      <c r="G2631" s="49"/>
      <c r="H2631" s="49"/>
      <c r="I2631" s="49"/>
      <c r="J2631" s="49"/>
    </row>
    <row r="2632">
      <c r="A2632" s="50" t="s">
        <v>4354</v>
      </c>
      <c r="B2632" s="50" t="s">
        <v>890</v>
      </c>
      <c r="C2632" s="50" t="s">
        <v>4355</v>
      </c>
      <c r="D2632" s="49"/>
      <c r="E2632" s="50" t="s">
        <v>988</v>
      </c>
      <c r="F2632" s="49"/>
      <c r="G2632" s="49"/>
      <c r="H2632" s="49"/>
      <c r="I2632" s="49"/>
      <c r="J2632" s="49"/>
    </row>
    <row r="2633">
      <c r="A2633" s="50" t="s">
        <v>4354</v>
      </c>
      <c r="B2633" s="50" t="s">
        <v>930</v>
      </c>
      <c r="C2633" s="50" t="s">
        <v>4356</v>
      </c>
      <c r="D2633" s="49"/>
      <c r="E2633" s="49"/>
      <c r="F2633" s="49"/>
      <c r="G2633" s="49"/>
      <c r="H2633" s="49"/>
      <c r="I2633" s="49"/>
      <c r="J2633" s="49"/>
    </row>
    <row r="2634">
      <c r="A2634" s="50" t="s">
        <v>4354</v>
      </c>
      <c r="B2634" s="50" t="s">
        <v>930</v>
      </c>
      <c r="C2634" s="50" t="s">
        <v>4357</v>
      </c>
      <c r="D2634" s="49"/>
      <c r="E2634" s="50" t="s">
        <v>988</v>
      </c>
      <c r="F2634" s="49"/>
      <c r="G2634" s="49"/>
      <c r="H2634" s="49"/>
      <c r="I2634" s="49"/>
      <c r="J2634" s="49"/>
    </row>
    <row r="2635">
      <c r="A2635" s="50" t="s">
        <v>4354</v>
      </c>
      <c r="B2635" s="50" t="s">
        <v>930</v>
      </c>
      <c r="C2635" s="50" t="s">
        <v>4358</v>
      </c>
      <c r="D2635" s="49"/>
      <c r="E2635" s="50" t="s">
        <v>988</v>
      </c>
      <c r="F2635" s="49"/>
      <c r="G2635" s="49"/>
      <c r="H2635" s="49"/>
      <c r="I2635" s="49"/>
      <c r="J2635" s="49"/>
    </row>
    <row r="2636">
      <c r="A2636" s="50" t="s">
        <v>4354</v>
      </c>
      <c r="B2636" s="50" t="s">
        <v>930</v>
      </c>
      <c r="C2636" s="50" t="s">
        <v>4359</v>
      </c>
      <c r="D2636" s="49"/>
      <c r="E2636" s="50" t="s">
        <v>988</v>
      </c>
      <c r="F2636" s="49"/>
      <c r="G2636" s="49"/>
      <c r="H2636" s="49"/>
      <c r="I2636" s="49"/>
      <c r="J2636" s="49"/>
    </row>
    <row r="2637">
      <c r="A2637" s="50" t="s">
        <v>4354</v>
      </c>
      <c r="B2637" s="50" t="s">
        <v>930</v>
      </c>
      <c r="C2637" s="50" t="s">
        <v>4360</v>
      </c>
      <c r="D2637" s="49"/>
      <c r="E2637" s="50" t="s">
        <v>988</v>
      </c>
      <c r="F2637" s="49"/>
      <c r="G2637" s="49"/>
      <c r="H2637" s="49"/>
      <c r="I2637" s="49"/>
      <c r="J2637" s="49"/>
    </row>
    <row r="2638">
      <c r="A2638" s="50" t="s">
        <v>4354</v>
      </c>
      <c r="B2638" s="50" t="s">
        <v>930</v>
      </c>
      <c r="C2638" s="50" t="s">
        <v>4361</v>
      </c>
      <c r="D2638" s="49"/>
      <c r="E2638" s="50" t="s">
        <v>988</v>
      </c>
      <c r="F2638" s="49"/>
      <c r="G2638" s="49"/>
      <c r="H2638" s="49"/>
      <c r="I2638" s="49"/>
      <c r="J2638" s="49"/>
    </row>
    <row r="2639">
      <c r="A2639" s="50" t="s">
        <v>4362</v>
      </c>
      <c r="B2639" s="50" t="s">
        <v>889</v>
      </c>
      <c r="C2639" s="50" t="s">
        <v>539</v>
      </c>
      <c r="D2639" s="49"/>
      <c r="E2639" s="49"/>
      <c r="F2639" s="49"/>
      <c r="G2639" s="49"/>
      <c r="H2639" s="49"/>
      <c r="I2639" s="49"/>
      <c r="J2639" s="49"/>
    </row>
    <row r="2640">
      <c r="A2640" s="50" t="s">
        <v>4362</v>
      </c>
      <c r="B2640" s="50" t="s">
        <v>930</v>
      </c>
      <c r="C2640" s="50" t="s">
        <v>4363</v>
      </c>
      <c r="D2640" s="49"/>
      <c r="E2640" s="49"/>
      <c r="F2640" s="49"/>
      <c r="G2640" s="49"/>
      <c r="H2640" s="49"/>
      <c r="I2640" s="49"/>
      <c r="J2640" s="49"/>
    </row>
    <row r="2641">
      <c r="A2641" s="50" t="s">
        <v>4364</v>
      </c>
      <c r="B2641" s="50" t="s">
        <v>889</v>
      </c>
      <c r="C2641" s="50" t="s">
        <v>4365</v>
      </c>
      <c r="D2641" s="49"/>
      <c r="E2641" s="49"/>
      <c r="F2641" s="49"/>
      <c r="G2641" s="49"/>
      <c r="H2641" s="49"/>
      <c r="I2641" s="49"/>
      <c r="J2641" s="49"/>
    </row>
    <row r="2642">
      <c r="A2642" s="50" t="s">
        <v>4366</v>
      </c>
      <c r="B2642" s="50" t="s">
        <v>889</v>
      </c>
      <c r="C2642" s="50" t="s">
        <v>4367</v>
      </c>
      <c r="D2642" s="49"/>
      <c r="E2642" s="49"/>
      <c r="F2642" s="49"/>
      <c r="G2642" s="49"/>
      <c r="H2642" s="49"/>
      <c r="I2642" s="49"/>
      <c r="J2642" s="49"/>
    </row>
    <row r="2643">
      <c r="A2643" s="50" t="s">
        <v>4366</v>
      </c>
      <c r="B2643" s="50" t="s">
        <v>890</v>
      </c>
      <c r="C2643" s="50" t="s">
        <v>4368</v>
      </c>
      <c r="D2643" s="49"/>
      <c r="E2643" s="49"/>
      <c r="F2643" s="49"/>
      <c r="G2643" s="49"/>
      <c r="H2643" s="49"/>
      <c r="I2643" s="49"/>
      <c r="J2643" s="49"/>
    </row>
    <row r="2644">
      <c r="A2644" s="50" t="s">
        <v>4366</v>
      </c>
      <c r="B2644" s="50" t="s">
        <v>930</v>
      </c>
      <c r="C2644" s="50" t="s">
        <v>4369</v>
      </c>
      <c r="D2644" s="49"/>
      <c r="E2644" s="49"/>
      <c r="F2644" s="49"/>
      <c r="G2644" s="49"/>
      <c r="H2644" s="49"/>
      <c r="I2644" s="49"/>
      <c r="J2644" s="49"/>
    </row>
    <row r="2645">
      <c r="A2645" s="50" t="s">
        <v>4366</v>
      </c>
      <c r="B2645" s="50" t="s">
        <v>930</v>
      </c>
      <c r="C2645" s="50" t="s">
        <v>4370</v>
      </c>
      <c r="D2645" s="49"/>
      <c r="E2645" s="49"/>
      <c r="F2645" s="49"/>
      <c r="G2645" s="49"/>
      <c r="H2645" s="49"/>
      <c r="I2645" s="49"/>
      <c r="J2645" s="49"/>
    </row>
    <row r="2646">
      <c r="A2646" s="50" t="s">
        <v>4371</v>
      </c>
      <c r="B2646" s="50" t="s">
        <v>889</v>
      </c>
      <c r="C2646" s="50" t="s">
        <v>4372</v>
      </c>
      <c r="D2646" s="49"/>
      <c r="E2646" s="49"/>
      <c r="F2646" s="49"/>
      <c r="G2646" s="49"/>
      <c r="H2646" s="49"/>
      <c r="I2646" s="49"/>
      <c r="J2646" s="49"/>
    </row>
    <row r="2647">
      <c r="A2647" s="50" t="s">
        <v>4371</v>
      </c>
      <c r="B2647" s="50" t="s">
        <v>930</v>
      </c>
      <c r="C2647" s="50" t="s">
        <v>4373</v>
      </c>
      <c r="D2647" s="49"/>
      <c r="E2647" s="49"/>
      <c r="F2647" s="49"/>
      <c r="G2647" s="49"/>
      <c r="H2647" s="49"/>
      <c r="I2647" s="49"/>
      <c r="J2647" s="49"/>
    </row>
    <row r="2648">
      <c r="A2648" s="50" t="s">
        <v>4374</v>
      </c>
      <c r="B2648" s="50" t="s">
        <v>889</v>
      </c>
      <c r="C2648" s="50" t="s">
        <v>4375</v>
      </c>
      <c r="D2648" s="49"/>
      <c r="E2648" s="49"/>
      <c r="F2648" s="49"/>
      <c r="G2648" s="49"/>
      <c r="H2648" s="49"/>
      <c r="I2648" s="49"/>
      <c r="J2648" s="49"/>
    </row>
    <row r="2649">
      <c r="A2649" s="50" t="s">
        <v>4376</v>
      </c>
      <c r="B2649" s="50" t="s">
        <v>887</v>
      </c>
      <c r="C2649" s="50" t="s">
        <v>321</v>
      </c>
      <c r="D2649" s="49"/>
      <c r="E2649" s="49"/>
      <c r="F2649" s="49"/>
      <c r="G2649" s="49"/>
      <c r="H2649" s="49"/>
      <c r="I2649" s="49"/>
      <c r="J2649" s="49"/>
    </row>
    <row r="2650">
      <c r="A2650" s="50" t="s">
        <v>4377</v>
      </c>
      <c r="B2650" s="50" t="s">
        <v>889</v>
      </c>
      <c r="C2650" s="50" t="s">
        <v>4378</v>
      </c>
      <c r="D2650" s="49"/>
      <c r="E2650" s="49"/>
      <c r="F2650" s="49"/>
      <c r="G2650" s="49"/>
      <c r="H2650" s="49"/>
      <c r="I2650" s="49"/>
      <c r="J2650" s="49"/>
    </row>
    <row r="2651">
      <c r="A2651" s="50" t="s">
        <v>4379</v>
      </c>
      <c r="B2651" s="50" t="s">
        <v>889</v>
      </c>
      <c r="C2651" s="50" t="s">
        <v>4380</v>
      </c>
      <c r="D2651" s="49"/>
      <c r="E2651" s="49"/>
      <c r="F2651" s="49"/>
      <c r="G2651" s="49"/>
      <c r="H2651" s="49"/>
      <c r="I2651" s="49"/>
      <c r="J2651" s="49"/>
    </row>
    <row r="2652">
      <c r="A2652" s="50" t="s">
        <v>4381</v>
      </c>
      <c r="B2652" s="50" t="s">
        <v>889</v>
      </c>
      <c r="C2652" s="50" t="s">
        <v>4382</v>
      </c>
      <c r="D2652" s="50" t="s">
        <v>4383</v>
      </c>
      <c r="E2652" s="49"/>
      <c r="F2652" s="50" t="s">
        <v>4384</v>
      </c>
      <c r="G2652" s="49"/>
      <c r="H2652" s="49"/>
      <c r="I2652" s="49"/>
      <c r="J2652" s="49"/>
    </row>
    <row r="2653">
      <c r="A2653" s="50" t="s">
        <v>4385</v>
      </c>
      <c r="B2653" s="50" t="s">
        <v>889</v>
      </c>
      <c r="C2653" s="50" t="s">
        <v>4386</v>
      </c>
      <c r="D2653" s="49"/>
      <c r="E2653" s="49"/>
      <c r="F2653" s="49"/>
      <c r="G2653" s="49"/>
      <c r="H2653" s="49"/>
      <c r="I2653" s="49"/>
      <c r="J2653" s="49"/>
    </row>
    <row r="2654">
      <c r="A2654" s="50" t="s">
        <v>4385</v>
      </c>
      <c r="B2654" s="50" t="s">
        <v>930</v>
      </c>
      <c r="C2654" s="50" t="s">
        <v>4387</v>
      </c>
      <c r="D2654" s="49"/>
      <c r="E2654" s="49"/>
      <c r="F2654" s="49"/>
      <c r="G2654" s="49"/>
      <c r="H2654" s="49"/>
      <c r="I2654" s="49"/>
      <c r="J2654" s="49"/>
    </row>
    <row r="2655">
      <c r="A2655" s="50" t="s">
        <v>4385</v>
      </c>
      <c r="B2655" s="50" t="s">
        <v>930</v>
      </c>
      <c r="C2655" s="50" t="s">
        <v>4388</v>
      </c>
      <c r="D2655" s="49"/>
      <c r="E2655" s="49"/>
      <c r="F2655" s="49"/>
      <c r="G2655" s="49"/>
      <c r="H2655" s="49"/>
      <c r="I2655" s="49"/>
      <c r="J2655" s="49"/>
    </row>
    <row r="2656">
      <c r="A2656" s="50" t="s">
        <v>4385</v>
      </c>
      <c r="B2656" s="50" t="s">
        <v>890</v>
      </c>
      <c r="C2656" s="50" t="s">
        <v>4389</v>
      </c>
      <c r="D2656" s="49"/>
      <c r="E2656" s="49"/>
      <c r="F2656" s="49"/>
      <c r="G2656" s="49"/>
      <c r="H2656" s="49"/>
      <c r="I2656" s="49"/>
      <c r="J2656" s="49"/>
    </row>
    <row r="2657">
      <c r="A2657" s="50" t="s">
        <v>4385</v>
      </c>
      <c r="B2657" s="50" t="s">
        <v>930</v>
      </c>
      <c r="C2657" s="50" t="s">
        <v>4390</v>
      </c>
      <c r="D2657" s="49"/>
      <c r="E2657" s="49"/>
      <c r="F2657" s="49"/>
      <c r="G2657" s="49"/>
      <c r="H2657" s="49"/>
      <c r="I2657" s="49"/>
      <c r="J2657" s="49"/>
    </row>
    <row r="2658">
      <c r="A2658" s="50" t="s">
        <v>4391</v>
      </c>
      <c r="B2658" s="50" t="s">
        <v>889</v>
      </c>
      <c r="C2658" s="50" t="s">
        <v>4392</v>
      </c>
      <c r="D2658" s="50" t="s">
        <v>4393</v>
      </c>
      <c r="E2658" s="49"/>
      <c r="F2658" s="49"/>
      <c r="G2658" s="49"/>
      <c r="H2658" s="49"/>
      <c r="I2658" s="49"/>
      <c r="J2658" s="49"/>
    </row>
    <row r="2659">
      <c r="A2659" s="50" t="s">
        <v>4391</v>
      </c>
      <c r="B2659" s="50" t="s">
        <v>890</v>
      </c>
      <c r="C2659" s="50" t="s">
        <v>4394</v>
      </c>
      <c r="D2659" s="49"/>
      <c r="E2659" s="49"/>
      <c r="F2659" s="49"/>
      <c r="G2659" s="49"/>
      <c r="H2659" s="49"/>
      <c r="I2659" s="49"/>
      <c r="J2659" s="49"/>
    </row>
    <row r="2660">
      <c r="A2660" s="50" t="s">
        <v>4395</v>
      </c>
      <c r="B2660" s="50" t="s">
        <v>889</v>
      </c>
      <c r="C2660" s="50" t="s">
        <v>4396</v>
      </c>
      <c r="D2660" s="49"/>
      <c r="E2660" s="49"/>
      <c r="F2660" s="49"/>
      <c r="G2660" s="49"/>
      <c r="H2660" s="49"/>
      <c r="I2660" s="49"/>
      <c r="J2660" s="49"/>
    </row>
    <row r="2661">
      <c r="A2661" s="50" t="s">
        <v>4395</v>
      </c>
      <c r="B2661" s="50" t="s">
        <v>890</v>
      </c>
      <c r="C2661" s="50" t="s">
        <v>4397</v>
      </c>
      <c r="D2661" s="49"/>
      <c r="E2661" s="49"/>
      <c r="F2661" s="49"/>
      <c r="G2661" s="49"/>
      <c r="H2661" s="49"/>
      <c r="I2661" s="49"/>
      <c r="J2661" s="49"/>
    </row>
    <row r="2662">
      <c r="A2662" s="50" t="s">
        <v>4395</v>
      </c>
      <c r="B2662" s="50" t="s">
        <v>890</v>
      </c>
      <c r="C2662" s="50" t="s">
        <v>4398</v>
      </c>
      <c r="D2662" s="49"/>
      <c r="E2662" s="49"/>
      <c r="F2662" s="49"/>
      <c r="G2662" s="49"/>
      <c r="H2662" s="49"/>
      <c r="I2662" s="49"/>
      <c r="J2662" s="49"/>
    </row>
    <row r="2663">
      <c r="A2663" s="50" t="s">
        <v>4399</v>
      </c>
      <c r="B2663" s="50" t="s">
        <v>889</v>
      </c>
      <c r="C2663" s="50" t="s">
        <v>320</v>
      </c>
      <c r="D2663" s="49"/>
      <c r="E2663" s="49"/>
      <c r="F2663" s="49"/>
      <c r="G2663" s="49"/>
      <c r="H2663" s="49"/>
      <c r="I2663" s="49"/>
      <c r="J2663" s="49"/>
    </row>
    <row r="2664">
      <c r="A2664" s="50" t="s">
        <v>4399</v>
      </c>
      <c r="B2664" s="50" t="s">
        <v>930</v>
      </c>
      <c r="C2664" s="50" t="s">
        <v>4400</v>
      </c>
      <c r="D2664" s="49"/>
      <c r="E2664" s="49"/>
      <c r="F2664" s="49"/>
      <c r="G2664" s="49"/>
      <c r="H2664" s="49"/>
      <c r="I2664" s="49"/>
      <c r="J2664" s="49"/>
    </row>
    <row r="2665">
      <c r="A2665" s="50" t="s">
        <v>4399</v>
      </c>
      <c r="B2665" s="50" t="s">
        <v>930</v>
      </c>
      <c r="C2665" s="50" t="s">
        <v>4401</v>
      </c>
      <c r="D2665" s="49"/>
      <c r="E2665" s="49"/>
      <c r="F2665" s="49"/>
      <c r="G2665" s="49"/>
      <c r="H2665" s="49"/>
      <c r="I2665" s="49"/>
      <c r="J2665" s="49"/>
    </row>
    <row r="2666">
      <c r="A2666" s="50" t="s">
        <v>4399</v>
      </c>
      <c r="B2666" s="50" t="s">
        <v>930</v>
      </c>
      <c r="C2666" s="50" t="s">
        <v>4402</v>
      </c>
      <c r="D2666" s="49"/>
      <c r="E2666" s="49"/>
      <c r="F2666" s="49"/>
      <c r="G2666" s="49"/>
      <c r="H2666" s="49"/>
      <c r="I2666" s="49"/>
      <c r="J2666" s="49"/>
    </row>
    <row r="2667">
      <c r="A2667" s="50" t="s">
        <v>4403</v>
      </c>
      <c r="B2667" s="50" t="s">
        <v>889</v>
      </c>
      <c r="C2667" s="50" t="s">
        <v>4404</v>
      </c>
      <c r="D2667" s="49"/>
      <c r="E2667" s="49"/>
      <c r="F2667" s="49"/>
      <c r="G2667" s="49"/>
      <c r="H2667" s="49"/>
      <c r="I2667" s="49"/>
      <c r="J2667" s="49"/>
    </row>
    <row r="2668">
      <c r="A2668" s="50" t="s">
        <v>4405</v>
      </c>
      <c r="B2668" s="50" t="s">
        <v>889</v>
      </c>
      <c r="C2668" s="50" t="s">
        <v>4406</v>
      </c>
      <c r="D2668" s="49"/>
      <c r="E2668" s="49"/>
      <c r="F2668" s="49"/>
      <c r="G2668" s="49"/>
      <c r="H2668" s="49"/>
      <c r="I2668" s="49"/>
      <c r="J2668" s="49"/>
    </row>
    <row r="2669">
      <c r="A2669" s="50" t="s">
        <v>4405</v>
      </c>
      <c r="B2669" s="50" t="s">
        <v>890</v>
      </c>
      <c r="C2669" s="50" t="s">
        <v>4407</v>
      </c>
      <c r="D2669" s="49"/>
      <c r="E2669" s="50" t="s">
        <v>988</v>
      </c>
      <c r="F2669" s="49"/>
      <c r="G2669" s="49"/>
      <c r="H2669" s="49"/>
      <c r="I2669" s="49"/>
      <c r="J2669" s="49"/>
    </row>
    <row r="2670">
      <c r="A2670" s="50" t="s">
        <v>4408</v>
      </c>
      <c r="B2670" s="50" t="s">
        <v>889</v>
      </c>
      <c r="C2670" s="50" t="s">
        <v>4409</v>
      </c>
      <c r="D2670" s="49"/>
      <c r="E2670" s="49"/>
      <c r="F2670" s="49"/>
      <c r="G2670" s="49"/>
      <c r="H2670" s="49"/>
      <c r="I2670" s="49"/>
      <c r="J2670" s="49"/>
    </row>
    <row r="2671">
      <c r="A2671" s="50" t="s">
        <v>4410</v>
      </c>
      <c r="B2671" s="50" t="s">
        <v>889</v>
      </c>
      <c r="C2671" s="50" t="s">
        <v>4411</v>
      </c>
      <c r="D2671" s="49"/>
      <c r="E2671" s="49"/>
      <c r="F2671" s="49"/>
      <c r="G2671" s="49"/>
      <c r="H2671" s="49"/>
      <c r="I2671" s="49"/>
      <c r="J2671" s="49"/>
    </row>
    <row r="2672">
      <c r="A2672" s="50" t="s">
        <v>4410</v>
      </c>
      <c r="B2672" s="50" t="s">
        <v>890</v>
      </c>
      <c r="C2672" s="50" t="s">
        <v>4412</v>
      </c>
      <c r="D2672" s="49"/>
      <c r="E2672" s="49"/>
      <c r="F2672" s="49"/>
      <c r="G2672" s="49"/>
      <c r="H2672" s="49"/>
      <c r="I2672" s="49"/>
      <c r="J2672" s="49"/>
    </row>
    <row r="2673">
      <c r="A2673" s="50" t="s">
        <v>4410</v>
      </c>
      <c r="B2673" s="50" t="s">
        <v>890</v>
      </c>
      <c r="C2673" s="50" t="s">
        <v>4413</v>
      </c>
      <c r="D2673" s="49"/>
      <c r="E2673" s="49"/>
      <c r="F2673" s="49"/>
      <c r="G2673" s="49"/>
      <c r="H2673" s="49"/>
      <c r="I2673" s="49"/>
      <c r="J2673" s="49"/>
    </row>
    <row r="2674">
      <c r="A2674" s="50" t="s">
        <v>4414</v>
      </c>
      <c r="B2674" s="50" t="s">
        <v>887</v>
      </c>
      <c r="C2674" s="50" t="s">
        <v>4415</v>
      </c>
      <c r="D2674" s="49"/>
      <c r="E2674" s="49"/>
      <c r="F2674" s="49"/>
      <c r="G2674" s="49"/>
      <c r="H2674" s="49"/>
      <c r="I2674" s="49"/>
      <c r="J2674" s="49"/>
    </row>
    <row r="2675">
      <c r="A2675" s="50" t="s">
        <v>4416</v>
      </c>
      <c r="B2675" s="50" t="s">
        <v>3995</v>
      </c>
      <c r="C2675" s="50" t="s">
        <v>270</v>
      </c>
      <c r="D2675" s="49"/>
      <c r="E2675" s="49"/>
      <c r="F2675" s="49"/>
      <c r="G2675" s="49"/>
      <c r="H2675" s="49"/>
      <c r="I2675" s="49"/>
      <c r="J2675" s="49"/>
    </row>
    <row r="2676">
      <c r="A2676" s="50" t="s">
        <v>4417</v>
      </c>
      <c r="B2676" s="50" t="s">
        <v>889</v>
      </c>
      <c r="C2676" s="50" t="s">
        <v>563</v>
      </c>
      <c r="D2676" s="49"/>
      <c r="E2676" s="49"/>
      <c r="F2676" s="49"/>
      <c r="G2676" s="49"/>
      <c r="H2676" s="49"/>
      <c r="I2676" s="49"/>
      <c r="J2676" s="49"/>
    </row>
    <row r="2677">
      <c r="A2677" s="50" t="s">
        <v>4417</v>
      </c>
      <c r="B2677" s="50" t="s">
        <v>930</v>
      </c>
      <c r="C2677" s="50" t="s">
        <v>4418</v>
      </c>
      <c r="D2677" s="49"/>
      <c r="E2677" s="50" t="s">
        <v>988</v>
      </c>
      <c r="F2677" s="49"/>
      <c r="G2677" s="49"/>
      <c r="H2677" s="49"/>
      <c r="I2677" s="49"/>
      <c r="J2677" s="49"/>
    </row>
    <row r="2678">
      <c r="A2678" s="50" t="s">
        <v>4417</v>
      </c>
      <c r="B2678" s="50" t="s">
        <v>930</v>
      </c>
      <c r="C2678" s="50" t="s">
        <v>4419</v>
      </c>
      <c r="D2678" s="49"/>
      <c r="E2678" s="50" t="s">
        <v>988</v>
      </c>
      <c r="F2678" s="49"/>
      <c r="G2678" s="49"/>
      <c r="H2678" s="49"/>
      <c r="I2678" s="49"/>
      <c r="J2678" s="49"/>
    </row>
    <row r="2679">
      <c r="A2679" s="50" t="s">
        <v>4417</v>
      </c>
      <c r="B2679" s="50" t="s">
        <v>930</v>
      </c>
      <c r="C2679" s="50" t="s">
        <v>4420</v>
      </c>
      <c r="D2679" s="49"/>
      <c r="E2679" s="50" t="s">
        <v>988</v>
      </c>
      <c r="F2679" s="49"/>
      <c r="G2679" s="49"/>
      <c r="H2679" s="49"/>
      <c r="I2679" s="49"/>
      <c r="J2679" s="49"/>
    </row>
    <row r="2680">
      <c r="A2680" s="50" t="s">
        <v>4421</v>
      </c>
      <c r="B2680" s="50" t="s">
        <v>889</v>
      </c>
      <c r="C2680" s="50" t="s">
        <v>269</v>
      </c>
      <c r="D2680" s="49"/>
      <c r="E2680" s="49"/>
      <c r="F2680" s="49"/>
      <c r="G2680" s="49"/>
      <c r="H2680" s="49"/>
      <c r="I2680" s="49"/>
      <c r="J2680" s="49"/>
    </row>
    <row r="2681">
      <c r="A2681" s="50" t="s">
        <v>4421</v>
      </c>
      <c r="B2681" s="50" t="s">
        <v>890</v>
      </c>
      <c r="C2681" s="50" t="s">
        <v>4422</v>
      </c>
      <c r="D2681" s="49"/>
      <c r="E2681" s="49"/>
      <c r="F2681" s="49"/>
      <c r="G2681" s="49"/>
      <c r="H2681" s="49"/>
      <c r="I2681" s="49"/>
      <c r="J2681" s="49"/>
    </row>
    <row r="2682">
      <c r="A2682" s="50" t="s">
        <v>4421</v>
      </c>
      <c r="B2682" s="50" t="s">
        <v>890</v>
      </c>
      <c r="C2682" s="50" t="s">
        <v>4423</v>
      </c>
      <c r="D2682" s="49"/>
      <c r="E2682" s="49"/>
      <c r="F2682" s="49"/>
      <c r="G2682" s="49"/>
      <c r="H2682" s="49"/>
      <c r="I2682" s="49"/>
      <c r="J2682" s="49"/>
    </row>
    <row r="2683">
      <c r="A2683" s="50" t="s">
        <v>4421</v>
      </c>
      <c r="B2683" s="50" t="s">
        <v>890</v>
      </c>
      <c r="C2683" s="50" t="s">
        <v>4424</v>
      </c>
      <c r="D2683" s="49"/>
      <c r="E2683" s="49"/>
      <c r="F2683" s="49"/>
      <c r="G2683" s="49"/>
      <c r="H2683" s="49"/>
      <c r="I2683" s="49"/>
      <c r="J2683" s="49"/>
    </row>
    <row r="2684">
      <c r="A2684" s="50" t="s">
        <v>4425</v>
      </c>
      <c r="B2684" s="50" t="s">
        <v>889</v>
      </c>
      <c r="C2684" s="50" t="s">
        <v>4426</v>
      </c>
      <c r="D2684" s="49"/>
      <c r="E2684" s="49"/>
      <c r="F2684" s="49"/>
      <c r="G2684" s="49"/>
      <c r="H2684" s="49"/>
      <c r="I2684" s="49"/>
      <c r="J2684" s="49"/>
    </row>
    <row r="2685">
      <c r="A2685" s="50" t="s">
        <v>4425</v>
      </c>
      <c r="B2685" s="50" t="s">
        <v>930</v>
      </c>
      <c r="C2685" s="50" t="s">
        <v>4427</v>
      </c>
      <c r="D2685" s="49"/>
      <c r="E2685" s="49"/>
      <c r="F2685" s="49"/>
      <c r="G2685" s="49"/>
      <c r="H2685" s="49"/>
      <c r="I2685" s="49"/>
      <c r="J2685" s="49"/>
    </row>
    <row r="2686">
      <c r="A2686" s="50" t="s">
        <v>4425</v>
      </c>
      <c r="B2686" s="50" t="s">
        <v>930</v>
      </c>
      <c r="C2686" s="50" t="s">
        <v>4428</v>
      </c>
      <c r="D2686" s="49"/>
      <c r="E2686" s="49"/>
      <c r="F2686" s="49"/>
      <c r="G2686" s="49"/>
      <c r="H2686" s="49"/>
      <c r="I2686" s="49"/>
      <c r="J2686" s="49"/>
    </row>
    <row r="2687">
      <c r="A2687" s="50" t="s">
        <v>4429</v>
      </c>
      <c r="B2687" s="50" t="s">
        <v>889</v>
      </c>
      <c r="C2687" s="50" t="s">
        <v>4430</v>
      </c>
      <c r="D2687" s="49"/>
      <c r="E2687" s="49"/>
      <c r="F2687" s="49"/>
      <c r="G2687" s="49"/>
      <c r="H2687" s="49"/>
      <c r="I2687" s="49"/>
      <c r="J2687" s="49"/>
    </row>
    <row r="2688">
      <c r="A2688" s="50" t="s">
        <v>4431</v>
      </c>
      <c r="B2688" s="50" t="s">
        <v>889</v>
      </c>
      <c r="C2688" s="50" t="s">
        <v>637</v>
      </c>
      <c r="D2688" s="49"/>
      <c r="E2688" s="49"/>
      <c r="F2688" s="49"/>
      <c r="G2688" s="49"/>
      <c r="H2688" s="49"/>
      <c r="I2688" s="49"/>
      <c r="J2688" s="49"/>
    </row>
    <row r="2689">
      <c r="A2689" s="50" t="s">
        <v>4432</v>
      </c>
      <c r="B2689" s="50" t="s">
        <v>889</v>
      </c>
      <c r="C2689" s="50" t="s">
        <v>638</v>
      </c>
      <c r="D2689" s="49"/>
      <c r="E2689" s="49"/>
      <c r="F2689" s="49"/>
      <c r="G2689" s="49"/>
      <c r="H2689" s="49"/>
      <c r="I2689" s="49"/>
      <c r="J2689" s="49"/>
    </row>
    <row r="2690">
      <c r="A2690" s="50" t="s">
        <v>4433</v>
      </c>
      <c r="B2690" s="50" t="s">
        <v>889</v>
      </c>
      <c r="C2690" s="50" t="s">
        <v>639</v>
      </c>
      <c r="D2690" s="49"/>
      <c r="E2690" s="49"/>
      <c r="F2690" s="49"/>
      <c r="G2690" s="49"/>
      <c r="H2690" s="49"/>
      <c r="I2690" s="49"/>
      <c r="J2690" s="49"/>
    </row>
    <row r="2691">
      <c r="A2691" s="50" t="s">
        <v>4434</v>
      </c>
      <c r="B2691" s="50" t="s">
        <v>3995</v>
      </c>
      <c r="C2691" s="50" t="s">
        <v>273</v>
      </c>
      <c r="D2691" s="49"/>
      <c r="E2691" s="49"/>
      <c r="F2691" s="49"/>
      <c r="G2691" s="49"/>
      <c r="H2691" s="49"/>
      <c r="I2691" s="49"/>
      <c r="J2691" s="49"/>
    </row>
    <row r="2692">
      <c r="A2692" s="50" t="s">
        <v>4435</v>
      </c>
      <c r="B2692" s="50" t="s">
        <v>889</v>
      </c>
      <c r="C2692" s="50" t="s">
        <v>351</v>
      </c>
      <c r="D2692" s="49"/>
      <c r="E2692" s="49"/>
      <c r="F2692" s="49"/>
      <c r="G2692" s="49"/>
      <c r="H2692" s="49"/>
      <c r="I2692" s="49"/>
      <c r="J2692" s="49"/>
    </row>
    <row r="2693">
      <c r="A2693" s="50" t="s">
        <v>4435</v>
      </c>
      <c r="B2693" s="50" t="s">
        <v>890</v>
      </c>
      <c r="C2693" s="50" t="s">
        <v>4436</v>
      </c>
      <c r="D2693" s="49"/>
      <c r="E2693" s="49"/>
      <c r="F2693" s="49"/>
      <c r="G2693" s="49"/>
      <c r="H2693" s="49"/>
      <c r="I2693" s="49"/>
      <c r="J2693" s="49"/>
    </row>
    <row r="2694">
      <c r="A2694" s="50" t="s">
        <v>4435</v>
      </c>
      <c r="B2694" s="50" t="s">
        <v>890</v>
      </c>
      <c r="C2694" s="50" t="s">
        <v>4437</v>
      </c>
      <c r="D2694" s="49"/>
      <c r="E2694" s="49"/>
      <c r="F2694" s="49"/>
      <c r="G2694" s="49"/>
      <c r="H2694" s="49"/>
      <c r="I2694" s="49"/>
      <c r="J2694" s="49"/>
    </row>
    <row r="2695">
      <c r="A2695" s="50" t="s">
        <v>4435</v>
      </c>
      <c r="B2695" s="50" t="s">
        <v>890</v>
      </c>
      <c r="C2695" s="50" t="s">
        <v>4438</v>
      </c>
      <c r="D2695" s="49"/>
      <c r="E2695" s="49"/>
      <c r="F2695" s="49"/>
      <c r="G2695" s="49"/>
      <c r="H2695" s="49"/>
      <c r="I2695" s="49"/>
      <c r="J2695" s="49"/>
    </row>
    <row r="2696">
      <c r="A2696" s="50" t="s">
        <v>4435</v>
      </c>
      <c r="B2696" s="50" t="s">
        <v>890</v>
      </c>
      <c r="C2696" s="50" t="s">
        <v>4439</v>
      </c>
      <c r="D2696" s="49"/>
      <c r="E2696" s="49"/>
      <c r="F2696" s="49"/>
      <c r="G2696" s="49"/>
      <c r="H2696" s="49"/>
      <c r="I2696" s="49"/>
      <c r="J2696" s="49"/>
    </row>
    <row r="2697">
      <c r="A2697" s="50" t="s">
        <v>4435</v>
      </c>
      <c r="B2697" s="50" t="s">
        <v>890</v>
      </c>
      <c r="C2697" s="50" t="s">
        <v>4440</v>
      </c>
      <c r="D2697" s="49"/>
      <c r="E2697" s="49"/>
      <c r="F2697" s="49"/>
      <c r="G2697" s="49"/>
      <c r="H2697" s="49"/>
      <c r="I2697" s="49"/>
      <c r="J2697" s="49"/>
    </row>
    <row r="2698">
      <c r="A2698" s="50" t="s">
        <v>4435</v>
      </c>
      <c r="B2698" s="50" t="s">
        <v>890</v>
      </c>
      <c r="C2698" s="50" t="s">
        <v>4441</v>
      </c>
      <c r="D2698" s="49"/>
      <c r="E2698" s="49"/>
      <c r="F2698" s="49"/>
      <c r="G2698" s="49"/>
      <c r="H2698" s="49"/>
      <c r="I2698" s="49"/>
      <c r="J2698" s="49"/>
    </row>
    <row r="2699">
      <c r="A2699" s="50" t="s">
        <v>4435</v>
      </c>
      <c r="B2699" s="50" t="s">
        <v>890</v>
      </c>
      <c r="C2699" s="50" t="s">
        <v>4442</v>
      </c>
      <c r="D2699" s="49"/>
      <c r="E2699" s="49"/>
      <c r="F2699" s="49"/>
      <c r="G2699" s="49"/>
      <c r="H2699" s="49"/>
      <c r="I2699" s="49"/>
      <c r="J2699" s="49"/>
    </row>
    <row r="2700">
      <c r="A2700" s="50" t="s">
        <v>4435</v>
      </c>
      <c r="B2700" s="50" t="s">
        <v>930</v>
      </c>
      <c r="C2700" s="50" t="s">
        <v>4443</v>
      </c>
      <c r="D2700" s="49"/>
      <c r="E2700" s="49"/>
      <c r="F2700" s="49"/>
      <c r="G2700" s="49"/>
      <c r="H2700" s="49"/>
      <c r="I2700" s="49"/>
      <c r="J2700" s="49"/>
    </row>
    <row r="2701">
      <c r="A2701" s="50" t="s">
        <v>4444</v>
      </c>
      <c r="B2701" s="50" t="s">
        <v>889</v>
      </c>
      <c r="C2701" s="50" t="s">
        <v>348</v>
      </c>
      <c r="D2701" s="49"/>
      <c r="E2701" s="49"/>
      <c r="F2701" s="49"/>
      <c r="G2701" s="49"/>
      <c r="H2701" s="49"/>
      <c r="I2701" s="49"/>
      <c r="J2701" s="49"/>
    </row>
    <row r="2702">
      <c r="A2702" s="50" t="s">
        <v>4445</v>
      </c>
      <c r="B2702" s="50" t="s">
        <v>889</v>
      </c>
      <c r="C2702" s="50" t="s">
        <v>349</v>
      </c>
      <c r="D2702" s="49"/>
      <c r="E2702" s="49"/>
      <c r="F2702" s="49"/>
      <c r="G2702" s="49"/>
      <c r="H2702" s="49"/>
      <c r="I2702" s="49"/>
      <c r="J2702" s="49"/>
    </row>
    <row r="2703">
      <c r="A2703" s="50" t="s">
        <v>4446</v>
      </c>
      <c r="B2703" s="50" t="s">
        <v>889</v>
      </c>
      <c r="C2703" s="50" t="s">
        <v>4447</v>
      </c>
      <c r="D2703" s="49"/>
      <c r="E2703" s="49"/>
      <c r="F2703" s="49"/>
      <c r="G2703" s="49"/>
      <c r="H2703" s="49"/>
      <c r="I2703" s="49"/>
      <c r="J2703" s="49"/>
    </row>
    <row r="2704">
      <c r="A2704" s="50" t="s">
        <v>4448</v>
      </c>
      <c r="B2704" s="50" t="s">
        <v>889</v>
      </c>
      <c r="C2704" s="50" t="s">
        <v>344</v>
      </c>
      <c r="D2704" s="49"/>
      <c r="E2704" s="49"/>
      <c r="F2704" s="49"/>
      <c r="G2704" s="49"/>
      <c r="H2704" s="49"/>
      <c r="I2704" s="49"/>
      <c r="J2704" s="49"/>
    </row>
    <row r="2705">
      <c r="A2705" s="50" t="s">
        <v>4449</v>
      </c>
      <c r="B2705" s="50" t="s">
        <v>889</v>
      </c>
      <c r="C2705" s="50" t="s">
        <v>4450</v>
      </c>
      <c r="D2705" s="49"/>
      <c r="E2705" s="49"/>
      <c r="F2705" s="49"/>
      <c r="G2705" s="49"/>
      <c r="H2705" s="49"/>
      <c r="I2705" s="49"/>
      <c r="J2705" s="49"/>
    </row>
    <row r="2706">
      <c r="A2706" s="50" t="s">
        <v>4451</v>
      </c>
      <c r="B2706" s="50" t="s">
        <v>889</v>
      </c>
      <c r="C2706" s="50" t="s">
        <v>4452</v>
      </c>
      <c r="D2706" s="49"/>
      <c r="E2706" s="49"/>
      <c r="F2706" s="49"/>
      <c r="G2706" s="49"/>
      <c r="H2706" s="49"/>
      <c r="I2706" s="49"/>
      <c r="J2706" s="49"/>
    </row>
    <row r="2707">
      <c r="A2707" s="50" t="s">
        <v>4453</v>
      </c>
      <c r="B2707" s="50" t="s">
        <v>889</v>
      </c>
      <c r="C2707" s="50" t="s">
        <v>4454</v>
      </c>
      <c r="D2707" s="49"/>
      <c r="E2707" s="49"/>
      <c r="F2707" s="49"/>
      <c r="G2707" s="49"/>
      <c r="H2707" s="49"/>
      <c r="I2707" s="49"/>
      <c r="J2707" s="49"/>
    </row>
    <row r="2708">
      <c r="A2708" s="50" t="s">
        <v>4455</v>
      </c>
      <c r="B2708" s="50" t="s">
        <v>889</v>
      </c>
      <c r="C2708" s="50" t="s">
        <v>350</v>
      </c>
      <c r="D2708" s="49"/>
      <c r="E2708" s="49"/>
      <c r="F2708" s="49"/>
      <c r="G2708" s="49"/>
      <c r="H2708" s="49"/>
      <c r="I2708" s="49"/>
      <c r="J2708" s="49"/>
    </row>
    <row r="2709">
      <c r="A2709" s="50" t="s">
        <v>4456</v>
      </c>
      <c r="B2709" s="50" t="s">
        <v>889</v>
      </c>
      <c r="C2709" s="50" t="s">
        <v>577</v>
      </c>
      <c r="D2709" s="49"/>
      <c r="E2709" s="49"/>
      <c r="F2709" s="49"/>
      <c r="G2709" s="49"/>
      <c r="H2709" s="49"/>
      <c r="I2709" s="49"/>
      <c r="J2709" s="49"/>
    </row>
    <row r="2710">
      <c r="A2710" s="50" t="s">
        <v>4456</v>
      </c>
      <c r="B2710" s="50" t="s">
        <v>930</v>
      </c>
      <c r="C2710" s="50" t="s">
        <v>4457</v>
      </c>
      <c r="D2710" s="49"/>
      <c r="E2710" s="50" t="s">
        <v>988</v>
      </c>
      <c r="F2710" s="49"/>
      <c r="G2710" s="49"/>
      <c r="H2710" s="49"/>
      <c r="I2710" s="49"/>
      <c r="J2710" s="49"/>
    </row>
    <row r="2711">
      <c r="A2711" s="50" t="s">
        <v>4456</v>
      </c>
      <c r="B2711" s="50" t="s">
        <v>930</v>
      </c>
      <c r="C2711" s="50" t="s">
        <v>4458</v>
      </c>
      <c r="D2711" s="49"/>
      <c r="E2711" s="50" t="s">
        <v>988</v>
      </c>
      <c r="F2711" s="49"/>
      <c r="G2711" s="49"/>
      <c r="H2711" s="49"/>
      <c r="I2711" s="49"/>
      <c r="J2711" s="49"/>
    </row>
    <row r="2712">
      <c r="A2712" s="50" t="s">
        <v>4456</v>
      </c>
      <c r="B2712" s="50" t="s">
        <v>930</v>
      </c>
      <c r="C2712" s="50" t="s">
        <v>4459</v>
      </c>
      <c r="D2712" s="49"/>
      <c r="E2712" s="50" t="s">
        <v>988</v>
      </c>
      <c r="F2712" s="49"/>
      <c r="G2712" s="49"/>
      <c r="H2712" s="49"/>
      <c r="I2712" s="49"/>
      <c r="J2712" s="49"/>
    </row>
    <row r="2713">
      <c r="A2713" s="50" t="s">
        <v>4456</v>
      </c>
      <c r="B2713" s="50" t="s">
        <v>890</v>
      </c>
      <c r="C2713" s="50" t="s">
        <v>4460</v>
      </c>
      <c r="D2713" s="49"/>
      <c r="E2713" s="50" t="s">
        <v>988</v>
      </c>
      <c r="F2713" s="49"/>
      <c r="G2713" s="49"/>
      <c r="H2713" s="49"/>
      <c r="I2713" s="49"/>
      <c r="J2713" s="49"/>
    </row>
    <row r="2714">
      <c r="A2714" s="50" t="s">
        <v>4456</v>
      </c>
      <c r="B2714" s="50" t="s">
        <v>890</v>
      </c>
      <c r="C2714" s="50" t="s">
        <v>4461</v>
      </c>
      <c r="D2714" s="49"/>
      <c r="E2714" s="50" t="s">
        <v>988</v>
      </c>
      <c r="F2714" s="49"/>
      <c r="G2714" s="49"/>
      <c r="H2714" s="49"/>
      <c r="I2714" s="49"/>
      <c r="J2714" s="49"/>
    </row>
    <row r="2715">
      <c r="A2715" s="50" t="s">
        <v>4456</v>
      </c>
      <c r="B2715" s="50" t="s">
        <v>930</v>
      </c>
      <c r="C2715" s="50" t="s">
        <v>4462</v>
      </c>
      <c r="D2715" s="49"/>
      <c r="E2715" s="50" t="s">
        <v>988</v>
      </c>
      <c r="F2715" s="49"/>
      <c r="G2715" s="49"/>
      <c r="H2715" s="49"/>
      <c r="I2715" s="49"/>
      <c r="J2715" s="49"/>
    </row>
    <row r="2716">
      <c r="A2716" s="50" t="s">
        <v>4456</v>
      </c>
      <c r="B2716" s="50" t="s">
        <v>930</v>
      </c>
      <c r="C2716" s="50" t="s">
        <v>4463</v>
      </c>
      <c r="D2716" s="49"/>
      <c r="E2716" s="50" t="s">
        <v>988</v>
      </c>
      <c r="F2716" s="49"/>
      <c r="G2716" s="49"/>
      <c r="H2716" s="49"/>
      <c r="I2716" s="49"/>
      <c r="J2716" s="49"/>
    </row>
    <row r="2717">
      <c r="A2717" s="50" t="s">
        <v>4456</v>
      </c>
      <c r="B2717" s="50" t="s">
        <v>890</v>
      </c>
      <c r="C2717" s="50" t="s">
        <v>4464</v>
      </c>
      <c r="D2717" s="49"/>
      <c r="E2717" s="50" t="s">
        <v>988</v>
      </c>
      <c r="F2717" s="49"/>
      <c r="G2717" s="49"/>
      <c r="H2717" s="49"/>
      <c r="I2717" s="49"/>
      <c r="J2717" s="49"/>
    </row>
    <row r="2718">
      <c r="A2718" s="50" t="s">
        <v>4456</v>
      </c>
      <c r="B2718" s="50" t="s">
        <v>890</v>
      </c>
      <c r="C2718" s="50" t="s">
        <v>4465</v>
      </c>
      <c r="D2718" s="49"/>
      <c r="E2718" s="50" t="s">
        <v>988</v>
      </c>
      <c r="F2718" s="49"/>
      <c r="G2718" s="49"/>
      <c r="H2718" s="49"/>
      <c r="I2718" s="49"/>
      <c r="J2718" s="49"/>
    </row>
    <row r="2719">
      <c r="A2719" s="50" t="s">
        <v>4466</v>
      </c>
      <c r="B2719" s="50" t="s">
        <v>889</v>
      </c>
      <c r="C2719" s="50" t="s">
        <v>4467</v>
      </c>
      <c r="D2719" s="49"/>
      <c r="E2719" s="49"/>
      <c r="F2719" s="49"/>
      <c r="G2719" s="49"/>
      <c r="H2719" s="49"/>
      <c r="I2719" s="49"/>
      <c r="J2719" s="49"/>
    </row>
    <row r="2720">
      <c r="A2720" s="50" t="s">
        <v>4468</v>
      </c>
      <c r="B2720" s="50" t="s">
        <v>889</v>
      </c>
      <c r="C2720" s="50" t="s">
        <v>4469</v>
      </c>
      <c r="D2720" s="49"/>
      <c r="E2720" s="49"/>
      <c r="F2720" s="49"/>
      <c r="G2720" s="49"/>
      <c r="H2720" s="49"/>
      <c r="I2720" s="49"/>
      <c r="J2720" s="49"/>
    </row>
    <row r="2721">
      <c r="A2721" s="50" t="s">
        <v>4468</v>
      </c>
      <c r="B2721" s="50" t="s">
        <v>890</v>
      </c>
      <c r="C2721" s="50" t="s">
        <v>4470</v>
      </c>
      <c r="D2721" s="49"/>
      <c r="E2721" s="50" t="s">
        <v>988</v>
      </c>
      <c r="F2721" s="49"/>
      <c r="G2721" s="49"/>
      <c r="H2721" s="49"/>
      <c r="I2721" s="49"/>
      <c r="J2721" s="49"/>
    </row>
    <row r="2722">
      <c r="A2722" s="50" t="s">
        <v>4468</v>
      </c>
      <c r="B2722" s="50" t="s">
        <v>890</v>
      </c>
      <c r="C2722" s="50" t="s">
        <v>4471</v>
      </c>
      <c r="D2722" s="49"/>
      <c r="E2722" s="49"/>
      <c r="F2722" s="49"/>
      <c r="G2722" s="49"/>
      <c r="H2722" s="49"/>
      <c r="I2722" s="49"/>
      <c r="J2722" s="49"/>
    </row>
    <row r="2723">
      <c r="A2723" s="50" t="s">
        <v>4468</v>
      </c>
      <c r="B2723" s="50" t="s">
        <v>890</v>
      </c>
      <c r="C2723" s="50" t="s">
        <v>4472</v>
      </c>
      <c r="D2723" s="49"/>
      <c r="E2723" s="49"/>
      <c r="F2723" s="49"/>
      <c r="G2723" s="49"/>
      <c r="H2723" s="50" t="s">
        <v>4473</v>
      </c>
      <c r="I2723" s="49"/>
      <c r="J2723" s="49"/>
    </row>
    <row r="2724">
      <c r="A2724" s="50" t="s">
        <v>4468</v>
      </c>
      <c r="B2724" s="50" t="s">
        <v>890</v>
      </c>
      <c r="C2724" s="50" t="s">
        <v>4474</v>
      </c>
      <c r="D2724" s="49"/>
      <c r="E2724" s="50" t="s">
        <v>988</v>
      </c>
      <c r="F2724" s="49"/>
      <c r="G2724" s="49"/>
      <c r="H2724" s="49"/>
      <c r="I2724" s="49"/>
      <c r="J2724" s="49"/>
    </row>
    <row r="2725">
      <c r="A2725" s="50" t="s">
        <v>4468</v>
      </c>
      <c r="B2725" s="50" t="s">
        <v>890</v>
      </c>
      <c r="C2725" s="50" t="s">
        <v>4475</v>
      </c>
      <c r="D2725" s="49"/>
      <c r="E2725" s="49"/>
      <c r="F2725" s="49"/>
      <c r="G2725" s="49"/>
      <c r="H2725" s="49"/>
      <c r="I2725" s="49"/>
      <c r="J2725" s="49"/>
    </row>
    <row r="2726">
      <c r="A2726" s="50" t="s">
        <v>4468</v>
      </c>
      <c r="B2726" s="50" t="s">
        <v>890</v>
      </c>
      <c r="C2726" s="50" t="s">
        <v>4476</v>
      </c>
      <c r="D2726" s="49"/>
      <c r="E2726" s="50" t="s">
        <v>988</v>
      </c>
      <c r="F2726" s="49"/>
      <c r="G2726" s="49"/>
      <c r="H2726" s="49"/>
      <c r="I2726" s="49"/>
      <c r="J2726" s="49"/>
    </row>
    <row r="2727">
      <c r="A2727" s="50" t="s">
        <v>4468</v>
      </c>
      <c r="B2727" s="50" t="s">
        <v>890</v>
      </c>
      <c r="C2727" s="50" t="s">
        <v>4477</v>
      </c>
      <c r="D2727" s="49"/>
      <c r="E2727" s="50" t="s">
        <v>988</v>
      </c>
      <c r="F2727" s="49"/>
      <c r="G2727" s="49"/>
      <c r="H2727" s="49"/>
      <c r="I2727" s="49"/>
      <c r="J2727" s="49"/>
    </row>
    <row r="2728">
      <c r="A2728" s="50" t="s">
        <v>4468</v>
      </c>
      <c r="B2728" s="50" t="s">
        <v>890</v>
      </c>
      <c r="C2728" s="50" t="s">
        <v>4478</v>
      </c>
      <c r="D2728" s="49"/>
      <c r="E2728" s="50" t="s">
        <v>988</v>
      </c>
      <c r="F2728" s="49"/>
      <c r="G2728" s="49"/>
      <c r="H2728" s="49"/>
      <c r="I2728" s="49"/>
      <c r="J2728" s="49"/>
    </row>
    <row r="2729">
      <c r="A2729" s="50" t="s">
        <v>4468</v>
      </c>
      <c r="B2729" s="50" t="s">
        <v>890</v>
      </c>
      <c r="C2729" s="50" t="s">
        <v>4479</v>
      </c>
      <c r="D2729" s="49"/>
      <c r="E2729" s="49"/>
      <c r="F2729" s="49"/>
      <c r="G2729" s="49"/>
      <c r="H2729" s="49"/>
      <c r="I2729" s="49"/>
      <c r="J2729" s="49"/>
    </row>
    <row r="2730">
      <c r="A2730" s="50" t="s">
        <v>4468</v>
      </c>
      <c r="B2730" s="50" t="s">
        <v>890</v>
      </c>
      <c r="C2730" s="50" t="s">
        <v>4480</v>
      </c>
      <c r="D2730" s="49"/>
      <c r="E2730" s="50" t="s">
        <v>988</v>
      </c>
      <c r="F2730" s="49"/>
      <c r="G2730" s="49"/>
      <c r="H2730" s="49"/>
      <c r="I2730" s="49"/>
      <c r="J2730" s="49"/>
    </row>
    <row r="2731">
      <c r="A2731" s="50" t="s">
        <v>4468</v>
      </c>
      <c r="B2731" s="50" t="s">
        <v>890</v>
      </c>
      <c r="C2731" s="50" t="s">
        <v>4481</v>
      </c>
      <c r="D2731" s="49"/>
      <c r="E2731" s="50" t="s">
        <v>988</v>
      </c>
      <c r="F2731" s="49"/>
      <c r="G2731" s="49"/>
      <c r="H2731" s="49"/>
      <c r="I2731" s="49"/>
      <c r="J2731" s="49"/>
    </row>
    <row r="2732">
      <c r="A2732" s="50" t="s">
        <v>4468</v>
      </c>
      <c r="B2732" s="50" t="s">
        <v>890</v>
      </c>
      <c r="C2732" s="50" t="s">
        <v>4482</v>
      </c>
      <c r="D2732" s="49"/>
      <c r="E2732" s="50" t="s">
        <v>988</v>
      </c>
      <c r="F2732" s="49"/>
      <c r="G2732" s="49"/>
      <c r="H2732" s="49"/>
      <c r="I2732" s="49"/>
      <c r="J2732" s="49"/>
    </row>
    <row r="2733">
      <c r="A2733" s="50" t="s">
        <v>4483</v>
      </c>
      <c r="B2733" s="50" t="s">
        <v>889</v>
      </c>
      <c r="C2733" s="50" t="s">
        <v>4484</v>
      </c>
      <c r="D2733" s="49"/>
      <c r="E2733" s="49"/>
      <c r="F2733" s="49"/>
      <c r="G2733" s="49"/>
      <c r="H2733" s="50" t="s">
        <v>4473</v>
      </c>
      <c r="I2733" s="49"/>
      <c r="J2733" s="49"/>
    </row>
    <row r="2734">
      <c r="A2734" s="50" t="s">
        <v>4483</v>
      </c>
      <c r="B2734" s="50" t="s">
        <v>890</v>
      </c>
      <c r="C2734" s="50" t="s">
        <v>4485</v>
      </c>
      <c r="D2734" s="49"/>
      <c r="E2734" s="49"/>
      <c r="F2734" s="49"/>
      <c r="G2734" s="49"/>
      <c r="H2734" s="49"/>
      <c r="I2734" s="49"/>
      <c r="J2734" s="49"/>
    </row>
    <row r="2735">
      <c r="A2735" s="50" t="s">
        <v>4483</v>
      </c>
      <c r="B2735" s="50" t="s">
        <v>890</v>
      </c>
      <c r="C2735" s="50" t="s">
        <v>4486</v>
      </c>
      <c r="D2735" s="49"/>
      <c r="E2735" s="49"/>
      <c r="F2735" s="49"/>
      <c r="G2735" s="49"/>
      <c r="H2735" s="49"/>
      <c r="I2735" s="49"/>
      <c r="J2735" s="49"/>
    </row>
    <row r="2736">
      <c r="A2736" s="50" t="s">
        <v>4483</v>
      </c>
      <c r="B2736" s="50" t="s">
        <v>890</v>
      </c>
      <c r="C2736" s="50" t="s">
        <v>4487</v>
      </c>
      <c r="D2736" s="49"/>
      <c r="E2736" s="49"/>
      <c r="F2736" s="49"/>
      <c r="G2736" s="49"/>
      <c r="H2736" s="49"/>
      <c r="I2736" s="49"/>
      <c r="J2736" s="49"/>
    </row>
    <row r="2737">
      <c r="A2737" s="50" t="s">
        <v>4488</v>
      </c>
      <c r="B2737" s="50" t="s">
        <v>889</v>
      </c>
      <c r="C2737" s="50" t="s">
        <v>4489</v>
      </c>
      <c r="D2737" s="49"/>
      <c r="E2737" s="49"/>
      <c r="F2737" s="49"/>
      <c r="G2737" s="49"/>
      <c r="H2737" s="49"/>
      <c r="I2737" s="49"/>
      <c r="J2737" s="49"/>
    </row>
    <row r="2738">
      <c r="A2738" s="50" t="s">
        <v>4488</v>
      </c>
      <c r="B2738" s="50" t="s">
        <v>890</v>
      </c>
      <c r="C2738" s="50" t="s">
        <v>4490</v>
      </c>
      <c r="D2738" s="49"/>
      <c r="E2738" s="49"/>
      <c r="F2738" s="49"/>
      <c r="G2738" s="49"/>
      <c r="H2738" s="49"/>
      <c r="I2738" s="49"/>
      <c r="J2738" s="49"/>
    </row>
    <row r="2739">
      <c r="A2739" s="50" t="s">
        <v>4488</v>
      </c>
      <c r="B2739" s="50" t="s">
        <v>890</v>
      </c>
      <c r="C2739" s="50" t="s">
        <v>4491</v>
      </c>
      <c r="D2739" s="49"/>
      <c r="E2739" s="49"/>
      <c r="F2739" s="49"/>
      <c r="G2739" s="49"/>
      <c r="H2739" s="49"/>
      <c r="I2739" s="49"/>
      <c r="J2739" s="49"/>
    </row>
    <row r="2740">
      <c r="A2740" s="50" t="s">
        <v>4488</v>
      </c>
      <c r="B2740" s="50" t="s">
        <v>890</v>
      </c>
      <c r="C2740" s="50" t="s">
        <v>4492</v>
      </c>
      <c r="D2740" s="49"/>
      <c r="E2740" s="49"/>
      <c r="F2740" s="49"/>
      <c r="G2740" s="49"/>
      <c r="H2740" s="49"/>
      <c r="I2740" s="49"/>
      <c r="J2740" s="49"/>
    </row>
    <row r="2741">
      <c r="A2741" s="50" t="s">
        <v>4488</v>
      </c>
      <c r="B2741" s="50" t="s">
        <v>930</v>
      </c>
      <c r="C2741" s="50" t="s">
        <v>4493</v>
      </c>
      <c r="D2741" s="49"/>
      <c r="E2741" s="49"/>
      <c r="F2741" s="49"/>
      <c r="G2741" s="49"/>
      <c r="H2741" s="49"/>
      <c r="I2741" s="49"/>
      <c r="J2741" s="49"/>
    </row>
    <row r="2742">
      <c r="A2742" s="50" t="s">
        <v>4494</v>
      </c>
      <c r="B2742" s="50" t="s">
        <v>889</v>
      </c>
      <c r="C2742" s="50" t="s">
        <v>4495</v>
      </c>
      <c r="D2742" s="49"/>
      <c r="E2742" s="49"/>
      <c r="F2742" s="49"/>
      <c r="G2742" s="49"/>
      <c r="H2742" s="49"/>
      <c r="I2742" s="49"/>
      <c r="J2742" s="49"/>
    </row>
    <row r="2743">
      <c r="A2743" s="50" t="s">
        <v>4496</v>
      </c>
      <c r="B2743" s="50" t="s">
        <v>889</v>
      </c>
      <c r="C2743" s="50" t="s">
        <v>4497</v>
      </c>
      <c r="D2743" s="49"/>
      <c r="E2743" s="49"/>
      <c r="F2743" s="49"/>
      <c r="G2743" s="49"/>
      <c r="H2743" s="49"/>
      <c r="I2743" s="49"/>
      <c r="J2743" s="49"/>
    </row>
    <row r="2744">
      <c r="A2744" s="50" t="s">
        <v>4498</v>
      </c>
      <c r="B2744" s="50" t="s">
        <v>889</v>
      </c>
      <c r="C2744" s="50" t="s">
        <v>4499</v>
      </c>
      <c r="D2744" s="49"/>
      <c r="E2744" s="49"/>
      <c r="F2744" s="49"/>
      <c r="G2744" s="49"/>
      <c r="H2744" s="49"/>
      <c r="I2744" s="49"/>
      <c r="J2744" s="49"/>
    </row>
    <row r="2745">
      <c r="A2745" s="50" t="s">
        <v>4500</v>
      </c>
      <c r="B2745" s="50" t="s">
        <v>889</v>
      </c>
      <c r="C2745" s="50" t="s">
        <v>758</v>
      </c>
      <c r="D2745" s="49"/>
      <c r="E2745" s="49"/>
      <c r="F2745" s="50" t="s">
        <v>4501</v>
      </c>
      <c r="G2745" s="49"/>
      <c r="H2745" s="49"/>
      <c r="I2745" s="49"/>
      <c r="J2745" s="49"/>
    </row>
    <row r="2746">
      <c r="A2746" s="50" t="s">
        <v>4500</v>
      </c>
      <c r="B2746" s="50" t="s">
        <v>890</v>
      </c>
      <c r="C2746" s="50" t="s">
        <v>4502</v>
      </c>
      <c r="D2746" s="49"/>
      <c r="E2746" s="49"/>
      <c r="F2746" s="50" t="s">
        <v>4501</v>
      </c>
      <c r="G2746" s="49"/>
      <c r="H2746" s="49"/>
      <c r="I2746" s="49"/>
      <c r="J2746" s="49"/>
    </row>
    <row r="2747">
      <c r="A2747" s="50" t="s">
        <v>4500</v>
      </c>
      <c r="B2747" s="50" t="s">
        <v>890</v>
      </c>
      <c r="C2747" s="50" t="s">
        <v>4503</v>
      </c>
      <c r="D2747" s="49"/>
      <c r="E2747" s="49"/>
      <c r="F2747" s="49"/>
      <c r="G2747" s="49"/>
      <c r="H2747" s="49"/>
      <c r="I2747" s="49"/>
      <c r="J2747" s="49"/>
    </row>
    <row r="2748">
      <c r="A2748" s="50" t="s">
        <v>4500</v>
      </c>
      <c r="B2748" s="50" t="s">
        <v>890</v>
      </c>
      <c r="C2748" s="50" t="s">
        <v>4504</v>
      </c>
      <c r="D2748" s="49"/>
      <c r="E2748" s="49"/>
      <c r="F2748" s="49"/>
      <c r="G2748" s="49"/>
      <c r="H2748" s="49"/>
      <c r="I2748" s="49"/>
      <c r="J2748" s="49"/>
    </row>
    <row r="2749">
      <c r="A2749" s="50" t="s">
        <v>4500</v>
      </c>
      <c r="B2749" s="50" t="s">
        <v>890</v>
      </c>
      <c r="C2749" s="50" t="s">
        <v>4505</v>
      </c>
      <c r="D2749" s="49"/>
      <c r="E2749" s="49"/>
      <c r="F2749" s="49"/>
      <c r="G2749" s="49"/>
      <c r="H2749" s="49"/>
      <c r="I2749" s="49"/>
      <c r="J2749" s="49"/>
    </row>
    <row r="2750">
      <c r="A2750" s="50" t="s">
        <v>4500</v>
      </c>
      <c r="B2750" s="50" t="s">
        <v>890</v>
      </c>
      <c r="C2750" s="50" t="s">
        <v>4506</v>
      </c>
      <c r="D2750" s="49"/>
      <c r="E2750" s="49"/>
      <c r="F2750" s="49"/>
      <c r="G2750" s="49"/>
      <c r="H2750" s="49"/>
      <c r="I2750" s="49"/>
      <c r="J2750" s="49"/>
    </row>
    <row r="2751">
      <c r="A2751" s="50" t="s">
        <v>4500</v>
      </c>
      <c r="B2751" s="50" t="s">
        <v>890</v>
      </c>
      <c r="C2751" s="50" t="s">
        <v>4507</v>
      </c>
      <c r="D2751" s="49"/>
      <c r="E2751" s="49"/>
      <c r="F2751" s="49"/>
      <c r="G2751" s="49"/>
      <c r="H2751" s="49"/>
      <c r="I2751" s="49"/>
      <c r="J2751" s="49"/>
    </row>
    <row r="2752">
      <c r="A2752" s="50" t="s">
        <v>4500</v>
      </c>
      <c r="B2752" s="50" t="s">
        <v>890</v>
      </c>
      <c r="C2752" s="50" t="s">
        <v>4508</v>
      </c>
      <c r="D2752" s="49"/>
      <c r="E2752" s="49"/>
      <c r="F2752" s="49"/>
      <c r="G2752" s="49"/>
      <c r="H2752" s="49"/>
      <c r="I2752" s="49"/>
      <c r="J2752" s="49"/>
    </row>
    <row r="2753">
      <c r="A2753" s="50" t="s">
        <v>4500</v>
      </c>
      <c r="B2753" s="50" t="s">
        <v>890</v>
      </c>
      <c r="C2753" s="50" t="s">
        <v>4509</v>
      </c>
      <c r="D2753" s="49"/>
      <c r="E2753" s="50" t="s">
        <v>988</v>
      </c>
      <c r="F2753" s="49"/>
      <c r="G2753" s="49"/>
      <c r="H2753" s="49"/>
      <c r="I2753" s="49"/>
      <c r="J2753" s="49"/>
    </row>
    <row r="2754">
      <c r="A2754" s="50" t="s">
        <v>4500</v>
      </c>
      <c r="B2754" s="50" t="s">
        <v>890</v>
      </c>
      <c r="C2754" s="50" t="s">
        <v>4510</v>
      </c>
      <c r="D2754" s="49"/>
      <c r="E2754" s="49"/>
      <c r="F2754" s="49"/>
      <c r="G2754" s="49"/>
      <c r="H2754" s="49"/>
      <c r="I2754" s="49"/>
      <c r="J2754" s="49"/>
    </row>
    <row r="2755">
      <c r="A2755" s="50" t="s">
        <v>4500</v>
      </c>
      <c r="B2755" s="50" t="s">
        <v>890</v>
      </c>
      <c r="C2755" s="50" t="s">
        <v>4511</v>
      </c>
      <c r="D2755" s="49"/>
      <c r="E2755" s="49"/>
      <c r="F2755" s="49"/>
      <c r="G2755" s="49"/>
      <c r="H2755" s="49"/>
      <c r="I2755" s="49"/>
      <c r="J2755" s="49"/>
    </row>
    <row r="2756">
      <c r="A2756" s="50" t="s">
        <v>4500</v>
      </c>
      <c r="B2756" s="50" t="s">
        <v>890</v>
      </c>
      <c r="C2756" s="50" t="s">
        <v>4512</v>
      </c>
      <c r="D2756" s="49"/>
      <c r="E2756" s="49"/>
      <c r="F2756" s="49"/>
      <c r="G2756" s="49"/>
      <c r="H2756" s="49"/>
      <c r="I2756" s="49"/>
      <c r="J2756" s="49"/>
    </row>
    <row r="2757">
      <c r="A2757" s="50" t="s">
        <v>4513</v>
      </c>
      <c r="B2757" s="50" t="s">
        <v>889</v>
      </c>
      <c r="C2757" s="50" t="s">
        <v>760</v>
      </c>
      <c r="D2757" s="49"/>
      <c r="E2757" s="49"/>
      <c r="F2757" s="49"/>
      <c r="G2757" s="49"/>
      <c r="H2757" s="49"/>
      <c r="I2757" s="49"/>
      <c r="J2757" s="49"/>
    </row>
    <row r="2758">
      <c r="A2758" s="50" t="s">
        <v>4513</v>
      </c>
      <c r="B2758" s="50" t="s">
        <v>890</v>
      </c>
      <c r="C2758" s="50" t="s">
        <v>4514</v>
      </c>
      <c r="D2758" s="49"/>
      <c r="E2758" s="49"/>
      <c r="F2758" s="49"/>
      <c r="G2758" s="49"/>
      <c r="H2758" s="49"/>
      <c r="I2758" s="49"/>
      <c r="J2758" s="49"/>
    </row>
    <row r="2759">
      <c r="A2759" s="50" t="s">
        <v>4513</v>
      </c>
      <c r="B2759" s="50" t="s">
        <v>890</v>
      </c>
      <c r="C2759" s="50" t="s">
        <v>4515</v>
      </c>
      <c r="D2759" s="49"/>
      <c r="E2759" s="49"/>
      <c r="F2759" s="49"/>
      <c r="G2759" s="49"/>
      <c r="H2759" s="49"/>
      <c r="I2759" s="49"/>
      <c r="J2759" s="49"/>
    </row>
    <row r="2760">
      <c r="A2760" s="50" t="s">
        <v>4513</v>
      </c>
      <c r="B2760" s="50" t="s">
        <v>890</v>
      </c>
      <c r="C2760" s="50" t="s">
        <v>4516</v>
      </c>
      <c r="D2760" s="49"/>
      <c r="E2760" s="49"/>
      <c r="F2760" s="49"/>
      <c r="G2760" s="49"/>
      <c r="H2760" s="49"/>
      <c r="I2760" s="49"/>
      <c r="J2760" s="49"/>
    </row>
    <row r="2761">
      <c r="A2761" s="50" t="s">
        <v>4513</v>
      </c>
      <c r="B2761" s="50" t="s">
        <v>890</v>
      </c>
      <c r="C2761" s="50" t="s">
        <v>4517</v>
      </c>
      <c r="D2761" s="49"/>
      <c r="E2761" s="49"/>
      <c r="F2761" s="49"/>
      <c r="G2761" s="49"/>
      <c r="H2761" s="49"/>
      <c r="I2761" s="49"/>
      <c r="J2761" s="49"/>
    </row>
    <row r="2762">
      <c r="A2762" s="50" t="s">
        <v>4513</v>
      </c>
      <c r="B2762" s="50" t="s">
        <v>890</v>
      </c>
      <c r="C2762" s="50" t="s">
        <v>4518</v>
      </c>
      <c r="D2762" s="49"/>
      <c r="E2762" s="49"/>
      <c r="F2762" s="49"/>
      <c r="G2762" s="49"/>
      <c r="H2762" s="49"/>
      <c r="I2762" s="49"/>
      <c r="J2762" s="49"/>
    </row>
    <row r="2763">
      <c r="A2763" s="50" t="s">
        <v>4513</v>
      </c>
      <c r="B2763" s="50" t="s">
        <v>930</v>
      </c>
      <c r="C2763" s="50" t="s">
        <v>827</v>
      </c>
      <c r="D2763" s="49"/>
      <c r="E2763" s="49"/>
      <c r="F2763" s="49"/>
      <c r="G2763" s="49"/>
      <c r="H2763" s="49"/>
      <c r="I2763" s="49"/>
      <c r="J2763" s="49"/>
    </row>
    <row r="2764">
      <c r="A2764" s="50" t="s">
        <v>4513</v>
      </c>
      <c r="B2764" s="50" t="s">
        <v>930</v>
      </c>
      <c r="C2764" s="50" t="s">
        <v>4519</v>
      </c>
      <c r="D2764" s="49"/>
      <c r="E2764" s="49"/>
      <c r="F2764" s="49"/>
      <c r="G2764" s="49"/>
      <c r="H2764" s="49"/>
      <c r="I2764" s="49"/>
      <c r="J2764" s="49"/>
    </row>
    <row r="2765">
      <c r="A2765" s="50" t="s">
        <v>4520</v>
      </c>
      <c r="B2765" s="50" t="s">
        <v>3995</v>
      </c>
      <c r="C2765" s="50" t="s">
        <v>268</v>
      </c>
      <c r="D2765" s="49"/>
      <c r="E2765" s="49"/>
      <c r="F2765" s="49"/>
      <c r="G2765" s="49"/>
      <c r="H2765" s="49"/>
      <c r="I2765" s="49"/>
      <c r="J2765" s="49"/>
    </row>
    <row r="2766">
      <c r="A2766" s="50" t="s">
        <v>4521</v>
      </c>
      <c r="B2766" s="50" t="s">
        <v>889</v>
      </c>
      <c r="C2766" s="50" t="s">
        <v>267</v>
      </c>
      <c r="D2766" s="49"/>
      <c r="E2766" s="49"/>
      <c r="F2766" s="49"/>
      <c r="G2766" s="49"/>
      <c r="H2766" s="49"/>
      <c r="I2766" s="49"/>
      <c r="J2766" s="49"/>
    </row>
    <row r="2767">
      <c r="A2767" s="50" t="s">
        <v>4521</v>
      </c>
      <c r="B2767" s="50" t="s">
        <v>890</v>
      </c>
      <c r="C2767" s="50" t="s">
        <v>4522</v>
      </c>
      <c r="D2767" s="49"/>
      <c r="E2767" s="49"/>
      <c r="F2767" s="49"/>
      <c r="G2767" s="49"/>
      <c r="H2767" s="49"/>
      <c r="I2767" s="49"/>
      <c r="J2767" s="49"/>
    </row>
    <row r="2768">
      <c r="A2768" s="50" t="s">
        <v>4521</v>
      </c>
      <c r="B2768" s="50" t="s">
        <v>890</v>
      </c>
      <c r="C2768" s="50" t="s">
        <v>4523</v>
      </c>
      <c r="D2768" s="49"/>
      <c r="E2768" s="50" t="s">
        <v>988</v>
      </c>
      <c r="F2768" s="49"/>
      <c r="G2768" s="49"/>
      <c r="H2768" s="49"/>
      <c r="I2768" s="49"/>
      <c r="J2768" s="49"/>
    </row>
    <row r="2769">
      <c r="A2769" s="50" t="s">
        <v>4521</v>
      </c>
      <c r="B2769" s="50" t="s">
        <v>890</v>
      </c>
      <c r="C2769" s="50" t="s">
        <v>4524</v>
      </c>
      <c r="D2769" s="49"/>
      <c r="E2769" s="50" t="s">
        <v>988</v>
      </c>
      <c r="F2769" s="49"/>
      <c r="G2769" s="49"/>
      <c r="H2769" s="49"/>
      <c r="I2769" s="49"/>
      <c r="J2769" s="49"/>
    </row>
    <row r="2770">
      <c r="A2770" s="50" t="s">
        <v>4521</v>
      </c>
      <c r="B2770" s="50" t="s">
        <v>890</v>
      </c>
      <c r="C2770" s="50" t="s">
        <v>4525</v>
      </c>
      <c r="D2770" s="49"/>
      <c r="E2770" s="49"/>
      <c r="F2770" s="49"/>
      <c r="G2770" s="49"/>
      <c r="H2770" s="49"/>
      <c r="I2770" s="49"/>
      <c r="J2770" s="49"/>
    </row>
    <row r="2771">
      <c r="A2771" s="50" t="s">
        <v>4521</v>
      </c>
      <c r="B2771" s="50" t="s">
        <v>890</v>
      </c>
      <c r="C2771" s="50" t="s">
        <v>4526</v>
      </c>
      <c r="D2771" s="49"/>
      <c r="E2771" s="50" t="s">
        <v>988</v>
      </c>
      <c r="F2771" s="49"/>
      <c r="G2771" s="49"/>
      <c r="H2771" s="49"/>
      <c r="I2771" s="49"/>
      <c r="J2771" s="49"/>
    </row>
    <row r="2772">
      <c r="A2772" s="50" t="s">
        <v>4521</v>
      </c>
      <c r="B2772" s="50" t="s">
        <v>890</v>
      </c>
      <c r="C2772" s="50" t="s">
        <v>4527</v>
      </c>
      <c r="D2772" s="49"/>
      <c r="E2772" s="49"/>
      <c r="F2772" s="49"/>
      <c r="G2772" s="49"/>
      <c r="H2772" s="49"/>
      <c r="I2772" s="49"/>
      <c r="J2772" s="49"/>
    </row>
    <row r="2773">
      <c r="A2773" s="50" t="s">
        <v>4521</v>
      </c>
      <c r="B2773" s="50" t="s">
        <v>890</v>
      </c>
      <c r="C2773" s="50" t="s">
        <v>4528</v>
      </c>
      <c r="D2773" s="49"/>
      <c r="E2773" s="49"/>
      <c r="F2773" s="49"/>
      <c r="G2773" s="49"/>
      <c r="H2773" s="49"/>
      <c r="I2773" s="49"/>
      <c r="J2773" s="49"/>
    </row>
    <row r="2774">
      <c r="A2774" s="50" t="s">
        <v>4521</v>
      </c>
      <c r="B2774" s="50" t="s">
        <v>890</v>
      </c>
      <c r="C2774" s="50" t="s">
        <v>4529</v>
      </c>
      <c r="D2774" s="49"/>
      <c r="E2774" s="49"/>
      <c r="F2774" s="49"/>
      <c r="G2774" s="49"/>
      <c r="H2774" s="49"/>
      <c r="I2774" s="49"/>
      <c r="J2774" s="49"/>
    </row>
    <row r="2775">
      <c r="A2775" s="50" t="s">
        <v>4521</v>
      </c>
      <c r="B2775" s="50" t="s">
        <v>890</v>
      </c>
      <c r="C2775" s="50" t="s">
        <v>4530</v>
      </c>
      <c r="D2775" s="49"/>
      <c r="E2775" s="49"/>
      <c r="F2775" s="49"/>
      <c r="G2775" s="49"/>
      <c r="H2775" s="49"/>
      <c r="I2775" s="49"/>
      <c r="J2775" s="49"/>
    </row>
    <row r="2776">
      <c r="A2776" s="50" t="s">
        <v>4521</v>
      </c>
      <c r="B2776" s="50" t="s">
        <v>890</v>
      </c>
      <c r="C2776" s="50" t="s">
        <v>4531</v>
      </c>
      <c r="D2776" s="49"/>
      <c r="E2776" s="49"/>
      <c r="F2776" s="49"/>
      <c r="G2776" s="49"/>
      <c r="H2776" s="49"/>
      <c r="I2776" s="49"/>
      <c r="J2776" s="49"/>
    </row>
    <row r="2777">
      <c r="A2777" s="50" t="s">
        <v>4532</v>
      </c>
      <c r="B2777" s="50" t="s">
        <v>889</v>
      </c>
      <c r="C2777" s="50" t="s">
        <v>654</v>
      </c>
      <c r="D2777" s="49"/>
      <c r="E2777" s="49"/>
      <c r="F2777" s="49"/>
      <c r="G2777" s="49"/>
      <c r="H2777" s="49"/>
      <c r="I2777" s="49"/>
      <c r="J2777" s="49"/>
    </row>
    <row r="2778">
      <c r="A2778" s="50" t="s">
        <v>4532</v>
      </c>
      <c r="B2778" s="50" t="s">
        <v>890</v>
      </c>
      <c r="C2778" s="50" t="s">
        <v>4533</v>
      </c>
      <c r="D2778" s="49"/>
      <c r="E2778" s="49"/>
      <c r="F2778" s="49"/>
      <c r="G2778" s="49"/>
      <c r="H2778" s="49"/>
      <c r="I2778" s="49"/>
      <c r="J2778" s="49"/>
    </row>
    <row r="2779">
      <c r="A2779" s="50" t="s">
        <v>4532</v>
      </c>
      <c r="B2779" s="50" t="s">
        <v>890</v>
      </c>
      <c r="C2779" s="50" t="s">
        <v>4534</v>
      </c>
      <c r="D2779" s="49"/>
      <c r="E2779" s="49"/>
      <c r="F2779" s="49"/>
      <c r="G2779" s="49"/>
      <c r="H2779" s="49"/>
      <c r="I2779" s="49"/>
      <c r="J2779" s="49"/>
    </row>
    <row r="2780">
      <c r="A2780" s="50" t="s">
        <v>4532</v>
      </c>
      <c r="B2780" s="50" t="s">
        <v>890</v>
      </c>
      <c r="C2780" s="50" t="s">
        <v>4535</v>
      </c>
      <c r="D2780" s="49"/>
      <c r="E2780" s="49"/>
      <c r="F2780" s="49"/>
      <c r="G2780" s="49"/>
      <c r="H2780" s="49"/>
      <c r="I2780" s="49"/>
      <c r="J2780" s="49"/>
    </row>
    <row r="2781">
      <c r="A2781" s="50" t="s">
        <v>4532</v>
      </c>
      <c r="B2781" s="50" t="s">
        <v>890</v>
      </c>
      <c r="C2781" s="50" t="s">
        <v>4536</v>
      </c>
      <c r="D2781" s="49"/>
      <c r="E2781" s="49"/>
      <c r="F2781" s="49"/>
      <c r="G2781" s="49"/>
      <c r="H2781" s="49"/>
      <c r="I2781" s="49"/>
      <c r="J2781" s="49"/>
    </row>
    <row r="2782">
      <c r="A2782" s="50" t="s">
        <v>4532</v>
      </c>
      <c r="B2782" s="50" t="s">
        <v>890</v>
      </c>
      <c r="C2782" s="50" t="s">
        <v>4537</v>
      </c>
      <c r="D2782" s="49"/>
      <c r="E2782" s="49"/>
      <c r="F2782" s="49"/>
      <c r="G2782" s="49"/>
      <c r="H2782" s="49"/>
      <c r="I2782" s="49"/>
      <c r="J2782" s="49"/>
    </row>
    <row r="2783">
      <c r="A2783" s="50" t="s">
        <v>4532</v>
      </c>
      <c r="B2783" s="50" t="s">
        <v>930</v>
      </c>
      <c r="C2783" s="50" t="s">
        <v>4538</v>
      </c>
      <c r="D2783" s="49"/>
      <c r="E2783" s="50" t="s">
        <v>988</v>
      </c>
      <c r="F2783" s="49"/>
      <c r="G2783" s="49"/>
      <c r="H2783" s="49"/>
      <c r="I2783" s="49"/>
      <c r="J2783" s="49"/>
    </row>
    <row r="2784">
      <c r="A2784" s="50" t="s">
        <v>4532</v>
      </c>
      <c r="B2784" s="50" t="s">
        <v>890</v>
      </c>
      <c r="C2784" s="50" t="s">
        <v>4539</v>
      </c>
      <c r="D2784" s="49"/>
      <c r="E2784" s="50" t="s">
        <v>988</v>
      </c>
      <c r="F2784" s="49"/>
      <c r="G2784" s="49"/>
      <c r="H2784" s="49"/>
      <c r="I2784" s="49"/>
      <c r="J2784" s="49"/>
    </row>
    <row r="2785">
      <c r="A2785" s="50" t="s">
        <v>4532</v>
      </c>
      <c r="B2785" s="50" t="s">
        <v>890</v>
      </c>
      <c r="C2785" s="50" t="s">
        <v>4540</v>
      </c>
      <c r="D2785" s="49"/>
      <c r="E2785" s="50" t="s">
        <v>988</v>
      </c>
      <c r="F2785" s="49"/>
      <c r="G2785" s="49"/>
      <c r="H2785" s="49"/>
      <c r="I2785" s="49"/>
      <c r="J2785" s="49"/>
    </row>
    <row r="2786">
      <c r="A2786" s="50" t="s">
        <v>4532</v>
      </c>
      <c r="B2786" s="50" t="s">
        <v>930</v>
      </c>
      <c r="C2786" s="50" t="s">
        <v>4541</v>
      </c>
      <c r="D2786" s="49"/>
      <c r="E2786" s="50" t="s">
        <v>988</v>
      </c>
      <c r="F2786" s="49"/>
      <c r="G2786" s="49"/>
      <c r="H2786" s="49"/>
      <c r="I2786" s="49"/>
      <c r="J2786" s="49"/>
    </row>
    <row r="2787">
      <c r="A2787" s="50" t="s">
        <v>4532</v>
      </c>
      <c r="B2787" s="50" t="s">
        <v>930</v>
      </c>
      <c r="C2787" s="50" t="s">
        <v>4542</v>
      </c>
      <c r="D2787" s="49"/>
      <c r="E2787" s="50" t="s">
        <v>988</v>
      </c>
      <c r="F2787" s="49"/>
      <c r="G2787" s="49"/>
      <c r="H2787" s="49"/>
      <c r="I2787" s="49"/>
      <c r="J2787" s="49"/>
    </row>
    <row r="2788">
      <c r="A2788" s="50" t="s">
        <v>4532</v>
      </c>
      <c r="B2788" s="50" t="s">
        <v>930</v>
      </c>
      <c r="C2788" s="50" t="s">
        <v>4543</v>
      </c>
      <c r="D2788" s="49"/>
      <c r="E2788" s="49"/>
      <c r="F2788" s="49"/>
      <c r="G2788" s="49"/>
      <c r="H2788" s="49"/>
      <c r="I2788" s="49"/>
      <c r="J2788" s="49"/>
    </row>
    <row r="2789">
      <c r="A2789" s="50" t="s">
        <v>4532</v>
      </c>
      <c r="B2789" s="50" t="s">
        <v>930</v>
      </c>
      <c r="C2789" s="50" t="s">
        <v>4544</v>
      </c>
      <c r="D2789" s="49"/>
      <c r="E2789" s="49"/>
      <c r="F2789" s="49"/>
      <c r="G2789" s="49"/>
      <c r="H2789" s="49"/>
      <c r="I2789" s="49"/>
      <c r="J2789" s="49"/>
    </row>
    <row r="2790">
      <c r="A2790" s="50" t="s">
        <v>4532</v>
      </c>
      <c r="B2790" s="50" t="s">
        <v>930</v>
      </c>
      <c r="C2790" s="50" t="s">
        <v>4545</v>
      </c>
      <c r="D2790" s="49"/>
      <c r="E2790" s="50" t="s">
        <v>988</v>
      </c>
      <c r="F2790" s="49"/>
      <c r="G2790" s="49"/>
      <c r="H2790" s="49"/>
      <c r="I2790" s="49"/>
      <c r="J2790" s="49"/>
    </row>
    <row r="2791">
      <c r="A2791" s="50" t="s">
        <v>4532</v>
      </c>
      <c r="B2791" s="50" t="s">
        <v>930</v>
      </c>
      <c r="C2791" s="50" t="s">
        <v>4546</v>
      </c>
      <c r="D2791" s="49"/>
      <c r="E2791" s="50" t="s">
        <v>988</v>
      </c>
      <c r="F2791" s="49"/>
      <c r="G2791" s="49"/>
      <c r="H2791" s="49"/>
      <c r="I2791" s="49"/>
      <c r="J2791" s="49"/>
    </row>
    <row r="2792">
      <c r="A2792" s="50" t="s">
        <v>4532</v>
      </c>
      <c r="B2792" s="50" t="s">
        <v>890</v>
      </c>
      <c r="C2792" s="50" t="s">
        <v>4547</v>
      </c>
      <c r="D2792" s="49"/>
      <c r="E2792" s="50" t="s">
        <v>988</v>
      </c>
      <c r="F2792" s="49"/>
      <c r="G2792" s="49"/>
      <c r="H2792" s="49"/>
      <c r="I2792" s="49"/>
      <c r="J2792" s="49"/>
    </row>
    <row r="2793">
      <c r="A2793" s="50" t="s">
        <v>4532</v>
      </c>
      <c r="B2793" s="50" t="s">
        <v>890</v>
      </c>
      <c r="C2793" s="50" t="s">
        <v>4548</v>
      </c>
      <c r="D2793" s="49"/>
      <c r="E2793" s="50" t="s">
        <v>988</v>
      </c>
      <c r="F2793" s="49"/>
      <c r="G2793" s="49"/>
      <c r="H2793" s="49"/>
      <c r="I2793" s="49"/>
      <c r="J2793" s="49"/>
    </row>
    <row r="2794">
      <c r="A2794" s="50" t="s">
        <v>4549</v>
      </c>
      <c r="B2794" s="50" t="s">
        <v>889</v>
      </c>
      <c r="C2794" s="50" t="s">
        <v>284</v>
      </c>
      <c r="D2794" s="49"/>
      <c r="E2794" s="49"/>
      <c r="F2794" s="50" t="s">
        <v>4550</v>
      </c>
      <c r="G2794" s="49"/>
      <c r="H2794" s="49"/>
      <c r="I2794" s="49"/>
      <c r="J2794" s="49"/>
    </row>
    <row r="2795">
      <c r="A2795" s="50" t="s">
        <v>4549</v>
      </c>
      <c r="B2795" s="50" t="s">
        <v>890</v>
      </c>
      <c r="C2795" s="50" t="s">
        <v>4551</v>
      </c>
      <c r="D2795" s="49"/>
      <c r="E2795" s="49"/>
      <c r="F2795" s="49"/>
      <c r="G2795" s="49"/>
      <c r="H2795" s="49"/>
      <c r="I2795" s="49"/>
      <c r="J2795" s="49"/>
    </row>
    <row r="2796">
      <c r="A2796" s="50" t="s">
        <v>4549</v>
      </c>
      <c r="B2796" s="50" t="s">
        <v>890</v>
      </c>
      <c r="C2796" s="50" t="s">
        <v>4552</v>
      </c>
      <c r="D2796" s="49"/>
      <c r="E2796" s="49"/>
      <c r="F2796" s="49"/>
      <c r="G2796" s="49"/>
      <c r="H2796" s="49"/>
      <c r="I2796" s="49"/>
      <c r="J2796" s="49"/>
    </row>
    <row r="2797">
      <c r="A2797" s="50" t="s">
        <v>4549</v>
      </c>
      <c r="B2797" s="50" t="s">
        <v>890</v>
      </c>
      <c r="C2797" s="50" t="s">
        <v>4553</v>
      </c>
      <c r="D2797" s="49"/>
      <c r="E2797" s="49"/>
      <c r="F2797" s="49"/>
      <c r="G2797" s="49"/>
      <c r="H2797" s="49"/>
      <c r="I2797" s="49"/>
      <c r="J2797" s="49"/>
    </row>
    <row r="2798">
      <c r="A2798" s="50" t="s">
        <v>4549</v>
      </c>
      <c r="B2798" s="50" t="s">
        <v>890</v>
      </c>
      <c r="C2798" s="50" t="s">
        <v>4554</v>
      </c>
      <c r="D2798" s="49"/>
      <c r="E2798" s="49"/>
      <c r="F2798" s="49"/>
      <c r="G2798" s="49"/>
      <c r="H2798" s="49"/>
      <c r="I2798" s="49"/>
      <c r="J2798" s="49"/>
    </row>
    <row r="2799">
      <c r="A2799" s="50" t="s">
        <v>4555</v>
      </c>
      <c r="B2799" s="50" t="s">
        <v>889</v>
      </c>
      <c r="C2799" s="50" t="s">
        <v>404</v>
      </c>
      <c r="D2799" s="49"/>
      <c r="E2799" s="49"/>
      <c r="F2799" s="49"/>
      <c r="G2799" s="49"/>
      <c r="H2799" s="49"/>
      <c r="I2799" s="49"/>
      <c r="J2799" s="49"/>
    </row>
    <row r="2800">
      <c r="A2800" s="50" t="s">
        <v>4555</v>
      </c>
      <c r="B2800" s="50" t="s">
        <v>890</v>
      </c>
      <c r="C2800" s="50" t="s">
        <v>4556</v>
      </c>
      <c r="D2800" s="49"/>
      <c r="E2800" s="49"/>
      <c r="F2800" s="49"/>
      <c r="G2800" s="49"/>
      <c r="H2800" s="49"/>
      <c r="I2800" s="49"/>
      <c r="J2800" s="49"/>
    </row>
    <row r="2801">
      <c r="A2801" s="50" t="s">
        <v>4555</v>
      </c>
      <c r="B2801" s="50" t="s">
        <v>890</v>
      </c>
      <c r="C2801" s="50" t="s">
        <v>4557</v>
      </c>
      <c r="D2801" s="49"/>
      <c r="E2801" s="49"/>
      <c r="F2801" s="49"/>
      <c r="G2801" s="49"/>
      <c r="H2801" s="49"/>
      <c r="I2801" s="49"/>
      <c r="J2801" s="49"/>
    </row>
    <row r="2802">
      <c r="A2802" s="50" t="s">
        <v>4555</v>
      </c>
      <c r="B2802" s="50" t="s">
        <v>890</v>
      </c>
      <c r="C2802" s="50" t="s">
        <v>4558</v>
      </c>
      <c r="D2802" s="49"/>
      <c r="E2802" s="49"/>
      <c r="F2802" s="49"/>
      <c r="G2802" s="49"/>
      <c r="H2802" s="49"/>
      <c r="I2802" s="49"/>
      <c r="J2802" s="49"/>
    </row>
    <row r="2803">
      <c r="A2803" s="50" t="s">
        <v>4559</v>
      </c>
      <c r="B2803" s="50" t="s">
        <v>889</v>
      </c>
      <c r="C2803" s="50" t="s">
        <v>4560</v>
      </c>
      <c r="D2803" s="49"/>
      <c r="E2803" s="49"/>
      <c r="F2803" s="49"/>
      <c r="G2803" s="49"/>
      <c r="H2803" s="49"/>
      <c r="I2803" s="49"/>
      <c r="J2803" s="49"/>
    </row>
    <row r="2804">
      <c r="A2804" s="50" t="s">
        <v>4561</v>
      </c>
      <c r="B2804" s="50" t="s">
        <v>889</v>
      </c>
      <c r="C2804" s="50" t="s">
        <v>287</v>
      </c>
      <c r="D2804" s="49"/>
      <c r="E2804" s="49"/>
      <c r="F2804" s="49"/>
      <c r="G2804" s="49"/>
      <c r="H2804" s="49"/>
      <c r="I2804" s="49"/>
      <c r="J2804" s="49"/>
    </row>
    <row r="2805">
      <c r="A2805" s="50" t="s">
        <v>4561</v>
      </c>
      <c r="B2805" s="50" t="s">
        <v>890</v>
      </c>
      <c r="C2805" s="50" t="s">
        <v>4562</v>
      </c>
      <c r="D2805" s="49"/>
      <c r="E2805" s="49"/>
      <c r="F2805" s="49"/>
      <c r="G2805" s="49"/>
      <c r="H2805" s="49"/>
      <c r="I2805" s="49"/>
      <c r="J2805" s="49"/>
    </row>
    <row r="2806">
      <c r="A2806" s="50" t="s">
        <v>4561</v>
      </c>
      <c r="B2806" s="50" t="s">
        <v>890</v>
      </c>
      <c r="C2806" s="50" t="s">
        <v>4563</v>
      </c>
      <c r="D2806" s="49"/>
      <c r="E2806" s="49"/>
      <c r="F2806" s="49"/>
      <c r="G2806" s="49"/>
      <c r="H2806" s="49"/>
      <c r="I2806" s="49"/>
      <c r="J2806" s="49"/>
    </row>
    <row r="2807">
      <c r="A2807" s="50" t="s">
        <v>4561</v>
      </c>
      <c r="B2807" s="50" t="s">
        <v>890</v>
      </c>
      <c r="C2807" s="50" t="s">
        <v>4564</v>
      </c>
      <c r="D2807" s="49"/>
      <c r="E2807" s="49"/>
      <c r="F2807" s="49"/>
      <c r="G2807" s="49"/>
      <c r="H2807" s="49"/>
      <c r="I2807" s="49"/>
      <c r="J2807" s="49"/>
    </row>
    <row r="2808">
      <c r="A2808" s="50" t="s">
        <v>4561</v>
      </c>
      <c r="B2808" s="50" t="s">
        <v>890</v>
      </c>
      <c r="C2808" s="50" t="s">
        <v>4565</v>
      </c>
      <c r="D2808" s="49"/>
      <c r="E2808" s="49"/>
      <c r="F2808" s="49"/>
      <c r="G2808" s="49"/>
      <c r="H2808" s="49"/>
      <c r="I2808" s="49"/>
      <c r="J2808" s="49"/>
    </row>
    <row r="2809">
      <c r="A2809" s="50" t="s">
        <v>4561</v>
      </c>
      <c r="B2809" s="50" t="s">
        <v>890</v>
      </c>
      <c r="C2809" s="50" t="s">
        <v>4566</v>
      </c>
      <c r="D2809" s="49"/>
      <c r="E2809" s="49"/>
      <c r="F2809" s="49"/>
      <c r="G2809" s="49"/>
      <c r="H2809" s="50" t="s">
        <v>4473</v>
      </c>
      <c r="I2809" s="49"/>
      <c r="J2809" s="49"/>
    </row>
    <row r="2810">
      <c r="A2810" s="50" t="s">
        <v>4567</v>
      </c>
      <c r="B2810" s="50" t="s">
        <v>889</v>
      </c>
      <c r="C2810" s="50" t="s">
        <v>286</v>
      </c>
      <c r="D2810" s="49"/>
      <c r="E2810" s="49"/>
      <c r="F2810" s="49"/>
      <c r="G2810" s="49"/>
      <c r="H2810" s="49"/>
      <c r="I2810" s="49"/>
      <c r="J2810" s="49"/>
    </row>
    <row r="2811">
      <c r="A2811" s="50" t="s">
        <v>4567</v>
      </c>
      <c r="B2811" s="50" t="s">
        <v>890</v>
      </c>
      <c r="C2811" s="50" t="s">
        <v>4568</v>
      </c>
      <c r="D2811" s="49"/>
      <c r="E2811" s="49"/>
      <c r="F2811" s="49"/>
      <c r="G2811" s="49"/>
      <c r="H2811" s="49"/>
      <c r="I2811" s="49"/>
      <c r="J2811" s="49"/>
    </row>
    <row r="2812">
      <c r="A2812" s="50" t="s">
        <v>4569</v>
      </c>
      <c r="B2812" s="50" t="s">
        <v>889</v>
      </c>
      <c r="C2812" s="50" t="s">
        <v>4570</v>
      </c>
      <c r="D2812" s="49"/>
      <c r="E2812" s="49"/>
      <c r="F2812" s="49"/>
      <c r="G2812" s="49"/>
      <c r="H2812" s="49"/>
      <c r="I2812" s="49"/>
      <c r="J2812" s="49"/>
    </row>
    <row r="2813">
      <c r="A2813" s="50" t="s">
        <v>4571</v>
      </c>
      <c r="B2813" s="50" t="s">
        <v>889</v>
      </c>
      <c r="C2813" s="50" t="s">
        <v>4572</v>
      </c>
      <c r="D2813" s="49"/>
      <c r="E2813" s="49"/>
      <c r="F2813" s="49"/>
      <c r="G2813" s="49"/>
      <c r="H2813" s="49"/>
      <c r="I2813" s="49"/>
      <c r="J2813" s="49"/>
    </row>
    <row r="2814">
      <c r="A2814" s="50" t="s">
        <v>4573</v>
      </c>
      <c r="B2814" s="50" t="s">
        <v>889</v>
      </c>
      <c r="C2814" s="50" t="s">
        <v>277</v>
      </c>
      <c r="D2814" s="49"/>
      <c r="E2814" s="49"/>
      <c r="F2814" s="49"/>
      <c r="G2814" s="49"/>
      <c r="H2814" s="50" t="s">
        <v>4473</v>
      </c>
      <c r="I2814" s="49"/>
      <c r="J2814" s="49"/>
    </row>
    <row r="2815">
      <c r="A2815" s="50" t="s">
        <v>4573</v>
      </c>
      <c r="B2815" s="50" t="s">
        <v>890</v>
      </c>
      <c r="C2815" s="50" t="s">
        <v>4574</v>
      </c>
      <c r="D2815" s="49"/>
      <c r="E2815" s="49"/>
      <c r="F2815" s="49"/>
      <c r="G2815" s="49"/>
      <c r="H2815" s="49"/>
      <c r="I2815" s="49"/>
      <c r="J2815" s="49"/>
    </row>
    <row r="2816">
      <c r="A2816" s="50" t="s">
        <v>4573</v>
      </c>
      <c r="B2816" s="50" t="s">
        <v>890</v>
      </c>
      <c r="C2816" s="50" t="s">
        <v>4575</v>
      </c>
      <c r="D2816" s="49"/>
      <c r="E2816" s="49"/>
      <c r="F2816" s="49"/>
      <c r="G2816" s="49"/>
      <c r="H2816" s="49"/>
      <c r="I2816" s="49"/>
      <c r="J2816" s="49"/>
    </row>
    <row r="2817">
      <c r="A2817" s="50" t="s">
        <v>4573</v>
      </c>
      <c r="B2817" s="50" t="s">
        <v>890</v>
      </c>
      <c r="C2817" s="50" t="s">
        <v>4576</v>
      </c>
      <c r="D2817" s="49"/>
      <c r="E2817" s="49"/>
      <c r="F2817" s="49"/>
      <c r="G2817" s="49"/>
      <c r="H2817" s="49"/>
      <c r="I2817" s="49"/>
      <c r="J2817" s="49"/>
    </row>
    <row r="2818">
      <c r="A2818" s="50" t="s">
        <v>4573</v>
      </c>
      <c r="B2818" s="50" t="s">
        <v>890</v>
      </c>
      <c r="C2818" s="50" t="s">
        <v>4577</v>
      </c>
      <c r="D2818" s="49"/>
      <c r="E2818" s="49"/>
      <c r="F2818" s="49"/>
      <c r="G2818" s="49"/>
      <c r="H2818" s="49"/>
      <c r="I2818" s="49"/>
      <c r="J2818" s="49"/>
    </row>
    <row r="2819">
      <c r="A2819" s="50" t="s">
        <v>4573</v>
      </c>
      <c r="B2819" s="50" t="s">
        <v>890</v>
      </c>
      <c r="C2819" s="50" t="s">
        <v>4578</v>
      </c>
      <c r="D2819" s="49"/>
      <c r="E2819" s="49"/>
      <c r="F2819" s="49"/>
      <c r="G2819" s="49"/>
      <c r="H2819" s="49"/>
      <c r="I2819" s="49"/>
      <c r="J2819" s="49"/>
    </row>
    <row r="2820">
      <c r="A2820" s="50" t="s">
        <v>4579</v>
      </c>
      <c r="B2820" s="50" t="s">
        <v>889</v>
      </c>
      <c r="C2820" s="50" t="s">
        <v>283</v>
      </c>
      <c r="D2820" s="49"/>
      <c r="E2820" s="49"/>
      <c r="F2820" s="49"/>
      <c r="G2820" s="49"/>
      <c r="H2820" s="49"/>
      <c r="I2820" s="49"/>
      <c r="J2820" s="49"/>
    </row>
    <row r="2821">
      <c r="A2821" s="50" t="s">
        <v>4579</v>
      </c>
      <c r="B2821" s="50" t="s">
        <v>890</v>
      </c>
      <c r="C2821" s="50" t="s">
        <v>4580</v>
      </c>
      <c r="D2821" s="49"/>
      <c r="E2821" s="49"/>
      <c r="F2821" s="49"/>
      <c r="G2821" s="49"/>
      <c r="H2821" s="49"/>
      <c r="I2821" s="49"/>
      <c r="J2821" s="49"/>
    </row>
    <row r="2822">
      <c r="A2822" s="50" t="s">
        <v>4579</v>
      </c>
      <c r="B2822" s="50" t="s">
        <v>890</v>
      </c>
      <c r="C2822" s="50" t="s">
        <v>4581</v>
      </c>
      <c r="D2822" s="49"/>
      <c r="E2822" s="49"/>
      <c r="F2822" s="49"/>
      <c r="G2822" s="49"/>
      <c r="H2822" s="49"/>
      <c r="I2822" s="49"/>
      <c r="J2822" s="49"/>
    </row>
    <row r="2823">
      <c r="A2823" s="50" t="s">
        <v>4582</v>
      </c>
      <c r="B2823" s="50" t="s">
        <v>889</v>
      </c>
      <c r="C2823" s="50" t="s">
        <v>281</v>
      </c>
      <c r="D2823" s="49"/>
      <c r="E2823" s="49"/>
      <c r="F2823" s="49"/>
      <c r="G2823" s="49"/>
      <c r="H2823" s="49"/>
      <c r="I2823" s="49"/>
      <c r="J2823" s="49"/>
    </row>
    <row r="2824">
      <c r="A2824" s="50" t="s">
        <v>4582</v>
      </c>
      <c r="B2824" s="50" t="s">
        <v>890</v>
      </c>
      <c r="C2824" s="50" t="s">
        <v>4583</v>
      </c>
      <c r="D2824" s="49"/>
      <c r="E2824" s="49"/>
      <c r="F2824" s="49"/>
      <c r="G2824" s="49"/>
      <c r="H2824" s="49"/>
      <c r="I2824" s="49"/>
      <c r="J2824" s="49"/>
    </row>
    <row r="2825">
      <c r="A2825" s="50" t="s">
        <v>4584</v>
      </c>
      <c r="B2825" s="50" t="s">
        <v>889</v>
      </c>
      <c r="C2825" s="50" t="s">
        <v>4585</v>
      </c>
      <c r="D2825" s="49"/>
      <c r="E2825" s="49"/>
      <c r="F2825" s="49"/>
      <c r="G2825" s="49"/>
      <c r="H2825" s="49"/>
      <c r="I2825" s="49"/>
      <c r="J2825" s="49"/>
    </row>
    <row r="2826">
      <c r="A2826" s="50" t="s">
        <v>4584</v>
      </c>
      <c r="B2826" s="50" t="s">
        <v>890</v>
      </c>
      <c r="C2826" s="50" t="s">
        <v>4586</v>
      </c>
      <c r="D2826" s="49"/>
      <c r="E2826" s="49"/>
      <c r="F2826" s="49"/>
      <c r="G2826" s="49"/>
      <c r="H2826" s="49"/>
      <c r="I2826" s="49"/>
      <c r="J2826" s="49"/>
    </row>
    <row r="2827">
      <c r="A2827" s="50" t="s">
        <v>4587</v>
      </c>
      <c r="B2827" s="50" t="s">
        <v>889</v>
      </c>
      <c r="C2827" s="50" t="s">
        <v>402</v>
      </c>
      <c r="D2827" s="49"/>
      <c r="E2827" s="49"/>
      <c r="F2827" s="49"/>
      <c r="G2827" s="49"/>
      <c r="H2827" s="49"/>
      <c r="I2827" s="49"/>
      <c r="J2827" s="49"/>
    </row>
    <row r="2828">
      <c r="A2828" s="50" t="s">
        <v>4587</v>
      </c>
      <c r="B2828" s="50" t="s">
        <v>890</v>
      </c>
      <c r="C2828" s="50" t="s">
        <v>4588</v>
      </c>
      <c r="D2828" s="49"/>
      <c r="E2828" s="49"/>
      <c r="F2828" s="49"/>
      <c r="G2828" s="49"/>
      <c r="H2828" s="49"/>
      <c r="I2828" s="49"/>
      <c r="J2828" s="49"/>
    </row>
    <row r="2829">
      <c r="A2829" s="50" t="s">
        <v>4587</v>
      </c>
      <c r="B2829" s="50" t="s">
        <v>890</v>
      </c>
      <c r="C2829" s="50" t="s">
        <v>4589</v>
      </c>
      <c r="D2829" s="49"/>
      <c r="E2829" s="49"/>
      <c r="F2829" s="49"/>
      <c r="G2829" s="49"/>
      <c r="H2829" s="49"/>
      <c r="I2829" s="49"/>
      <c r="J2829" s="49"/>
    </row>
    <row r="2830">
      <c r="A2830" s="50" t="s">
        <v>4587</v>
      </c>
      <c r="B2830" s="50" t="s">
        <v>890</v>
      </c>
      <c r="C2830" s="50" t="s">
        <v>4590</v>
      </c>
      <c r="D2830" s="49"/>
      <c r="E2830" s="49"/>
      <c r="F2830" s="49"/>
      <c r="G2830" s="49"/>
      <c r="H2830" s="49"/>
      <c r="I2830" s="49"/>
      <c r="J2830" s="49"/>
    </row>
    <row r="2831">
      <c r="A2831" s="50" t="s">
        <v>4587</v>
      </c>
      <c r="B2831" s="50" t="s">
        <v>890</v>
      </c>
      <c r="C2831" s="50" t="s">
        <v>4591</v>
      </c>
      <c r="D2831" s="49"/>
      <c r="E2831" s="49"/>
      <c r="F2831" s="49"/>
      <c r="G2831" s="49"/>
      <c r="H2831" s="49"/>
      <c r="I2831" s="49"/>
      <c r="J2831" s="49"/>
    </row>
    <row r="2832">
      <c r="A2832" s="50" t="s">
        <v>4587</v>
      </c>
      <c r="B2832" s="50" t="s">
        <v>890</v>
      </c>
      <c r="C2832" s="50" t="s">
        <v>4592</v>
      </c>
      <c r="D2832" s="49"/>
      <c r="E2832" s="49"/>
      <c r="F2832" s="49"/>
      <c r="G2832" s="49"/>
      <c r="H2832" s="49"/>
      <c r="I2832" s="49"/>
      <c r="J2832" s="49"/>
    </row>
    <row r="2833">
      <c r="A2833" s="50" t="s">
        <v>4593</v>
      </c>
      <c r="B2833" s="50" t="s">
        <v>889</v>
      </c>
      <c r="C2833" s="50" t="s">
        <v>4594</v>
      </c>
      <c r="D2833" s="49"/>
      <c r="E2833" s="49"/>
      <c r="F2833" s="49"/>
      <c r="G2833" s="49"/>
      <c r="H2833" s="49"/>
      <c r="I2833" s="49"/>
      <c r="J2833" s="49"/>
    </row>
    <row r="2834">
      <c r="A2834" s="50" t="s">
        <v>4593</v>
      </c>
      <c r="B2834" s="50" t="s">
        <v>930</v>
      </c>
      <c r="C2834" s="50" t="s">
        <v>4595</v>
      </c>
      <c r="D2834" s="49"/>
      <c r="E2834" s="49"/>
      <c r="F2834" s="49"/>
      <c r="G2834" s="49"/>
      <c r="H2834" s="49"/>
      <c r="I2834" s="49"/>
      <c r="J2834" s="49"/>
    </row>
    <row r="2835">
      <c r="A2835" s="50" t="s">
        <v>4596</v>
      </c>
      <c r="B2835" s="50" t="s">
        <v>889</v>
      </c>
      <c r="C2835" s="50" t="s">
        <v>279</v>
      </c>
      <c r="D2835" s="49"/>
      <c r="E2835" s="49"/>
      <c r="F2835" s="49"/>
      <c r="G2835" s="49"/>
      <c r="H2835" s="49"/>
      <c r="I2835" s="49"/>
      <c r="J2835" s="49"/>
    </row>
    <row r="2836">
      <c r="A2836" s="50" t="s">
        <v>4597</v>
      </c>
      <c r="B2836" s="50" t="s">
        <v>889</v>
      </c>
      <c r="C2836" s="50" t="s">
        <v>278</v>
      </c>
      <c r="D2836" s="49"/>
      <c r="E2836" s="49"/>
      <c r="F2836" s="49"/>
      <c r="G2836" s="49"/>
      <c r="H2836" s="49"/>
      <c r="I2836" s="49"/>
      <c r="J2836" s="49"/>
    </row>
    <row r="2837">
      <c r="A2837" s="50" t="s">
        <v>4598</v>
      </c>
      <c r="B2837" s="50" t="s">
        <v>889</v>
      </c>
      <c r="C2837" s="50" t="s">
        <v>4599</v>
      </c>
      <c r="D2837" s="49"/>
      <c r="E2837" s="49"/>
      <c r="F2837" s="49"/>
      <c r="G2837" s="49"/>
      <c r="H2837" s="49"/>
      <c r="I2837" s="49"/>
      <c r="J2837" s="49"/>
    </row>
    <row r="2838">
      <c r="A2838" s="50" t="s">
        <v>4600</v>
      </c>
      <c r="B2838" s="50" t="s">
        <v>889</v>
      </c>
      <c r="C2838" s="50" t="s">
        <v>275</v>
      </c>
      <c r="D2838" s="49"/>
      <c r="E2838" s="49"/>
      <c r="F2838" s="49"/>
      <c r="G2838" s="49"/>
      <c r="H2838" s="49"/>
      <c r="I2838" s="49"/>
      <c r="J2838" s="49"/>
    </row>
    <row r="2839">
      <c r="A2839" s="50" t="s">
        <v>4600</v>
      </c>
      <c r="B2839" s="50" t="s">
        <v>890</v>
      </c>
      <c r="C2839" s="50" t="s">
        <v>4601</v>
      </c>
      <c r="D2839" s="49"/>
      <c r="E2839" s="49"/>
      <c r="F2839" s="49"/>
      <c r="G2839" s="49"/>
      <c r="H2839" s="49"/>
      <c r="I2839" s="49"/>
      <c r="J2839" s="49"/>
    </row>
    <row r="2840">
      <c r="A2840" s="50" t="s">
        <v>4600</v>
      </c>
      <c r="B2840" s="50" t="s">
        <v>890</v>
      </c>
      <c r="C2840" s="50" t="s">
        <v>4602</v>
      </c>
      <c r="D2840" s="49"/>
      <c r="E2840" s="49"/>
      <c r="F2840" s="49"/>
      <c r="G2840" s="49"/>
      <c r="H2840" s="49"/>
      <c r="I2840" s="49"/>
      <c r="J2840" s="49"/>
    </row>
    <row r="2841">
      <c r="A2841" s="50" t="s">
        <v>4600</v>
      </c>
      <c r="B2841" s="50" t="s">
        <v>890</v>
      </c>
      <c r="C2841" s="50" t="s">
        <v>4603</v>
      </c>
      <c r="D2841" s="49"/>
      <c r="E2841" s="49"/>
      <c r="F2841" s="49"/>
      <c r="G2841" s="49"/>
      <c r="H2841" s="50" t="s">
        <v>4473</v>
      </c>
      <c r="I2841" s="49"/>
      <c r="J2841" s="49"/>
    </row>
    <row r="2842">
      <c r="A2842" s="50" t="s">
        <v>4600</v>
      </c>
      <c r="B2842" s="50" t="s">
        <v>930</v>
      </c>
      <c r="C2842" s="50" t="s">
        <v>4604</v>
      </c>
      <c r="D2842" s="49"/>
      <c r="E2842" s="49"/>
      <c r="F2842" s="49"/>
      <c r="G2842" s="49"/>
      <c r="H2842" s="49"/>
      <c r="I2842" s="49"/>
      <c r="J2842" s="49"/>
    </row>
    <row r="2843">
      <c r="A2843" s="50" t="s">
        <v>4605</v>
      </c>
      <c r="B2843" s="50" t="s">
        <v>889</v>
      </c>
      <c r="C2843" s="50" t="s">
        <v>280</v>
      </c>
      <c r="D2843" s="49"/>
      <c r="E2843" s="49"/>
      <c r="F2843" s="49"/>
      <c r="G2843" s="49"/>
      <c r="H2843" s="49"/>
      <c r="I2843" s="49"/>
      <c r="J2843" s="49"/>
    </row>
    <row r="2844">
      <c r="A2844" s="50" t="s">
        <v>4605</v>
      </c>
      <c r="B2844" s="50" t="s">
        <v>890</v>
      </c>
      <c r="C2844" s="50" t="s">
        <v>4606</v>
      </c>
      <c r="D2844" s="49"/>
      <c r="E2844" s="49"/>
      <c r="F2844" s="49"/>
      <c r="G2844" s="49"/>
      <c r="H2844" s="49"/>
      <c r="I2844" s="49"/>
      <c r="J2844" s="49"/>
    </row>
    <row r="2845">
      <c r="A2845" s="50" t="s">
        <v>4605</v>
      </c>
      <c r="B2845" s="50" t="s">
        <v>890</v>
      </c>
      <c r="C2845" s="50" t="s">
        <v>4607</v>
      </c>
      <c r="D2845" s="49"/>
      <c r="E2845" s="49"/>
      <c r="F2845" s="49"/>
      <c r="G2845" s="49"/>
      <c r="H2845" s="49"/>
      <c r="I2845" s="49"/>
      <c r="J2845" s="49"/>
    </row>
    <row r="2846">
      <c r="A2846" s="50" t="s">
        <v>4605</v>
      </c>
      <c r="B2846" s="50" t="s">
        <v>890</v>
      </c>
      <c r="C2846" s="50" t="s">
        <v>4608</v>
      </c>
      <c r="D2846" s="49"/>
      <c r="E2846" s="49"/>
      <c r="F2846" s="49"/>
      <c r="G2846" s="49"/>
      <c r="H2846" s="49"/>
      <c r="I2846" s="49"/>
      <c r="J2846" s="49"/>
    </row>
    <row r="2847">
      <c r="A2847" s="50" t="s">
        <v>4609</v>
      </c>
      <c r="B2847" s="50" t="s">
        <v>889</v>
      </c>
      <c r="C2847" s="50" t="s">
        <v>285</v>
      </c>
      <c r="D2847" s="49"/>
      <c r="E2847" s="49"/>
      <c r="F2847" s="49"/>
      <c r="G2847" s="49"/>
      <c r="H2847" s="49"/>
      <c r="I2847" s="49"/>
      <c r="J2847" s="49"/>
    </row>
    <row r="2848">
      <c r="A2848" s="50" t="s">
        <v>4609</v>
      </c>
      <c r="B2848" s="50" t="s">
        <v>890</v>
      </c>
      <c r="C2848" s="50" t="s">
        <v>4610</v>
      </c>
      <c r="D2848" s="49"/>
      <c r="E2848" s="49"/>
      <c r="F2848" s="49"/>
      <c r="G2848" s="49"/>
      <c r="H2848" s="49"/>
      <c r="I2848" s="49"/>
      <c r="J2848" s="49"/>
    </row>
    <row r="2849">
      <c r="A2849" s="50" t="s">
        <v>4609</v>
      </c>
      <c r="B2849" s="50" t="s">
        <v>890</v>
      </c>
      <c r="C2849" s="50" t="s">
        <v>4611</v>
      </c>
      <c r="D2849" s="49"/>
      <c r="E2849" s="49"/>
      <c r="F2849" s="49"/>
      <c r="G2849" s="49"/>
      <c r="H2849" s="49"/>
      <c r="I2849" s="49"/>
      <c r="J2849" s="49"/>
    </row>
    <row r="2850">
      <c r="A2850" s="50" t="s">
        <v>4609</v>
      </c>
      <c r="B2850" s="50" t="s">
        <v>890</v>
      </c>
      <c r="C2850" s="50" t="s">
        <v>4612</v>
      </c>
      <c r="D2850" s="49"/>
      <c r="E2850" s="49"/>
      <c r="F2850" s="49"/>
      <c r="G2850" s="49"/>
      <c r="H2850" s="49"/>
      <c r="I2850" s="49"/>
      <c r="J2850" s="49"/>
    </row>
    <row r="2851">
      <c r="A2851" s="50" t="s">
        <v>4609</v>
      </c>
      <c r="B2851" s="50" t="s">
        <v>890</v>
      </c>
      <c r="C2851" s="50" t="s">
        <v>4613</v>
      </c>
      <c r="D2851" s="49"/>
      <c r="E2851" s="49"/>
      <c r="F2851" s="49"/>
      <c r="G2851" s="49"/>
      <c r="H2851" s="49"/>
      <c r="I2851" s="49"/>
      <c r="J2851" s="49"/>
    </row>
    <row r="2852">
      <c r="A2852" s="50" t="s">
        <v>4614</v>
      </c>
      <c r="B2852" s="50" t="s">
        <v>889</v>
      </c>
      <c r="C2852" s="50" t="s">
        <v>282</v>
      </c>
      <c r="D2852" s="49"/>
      <c r="E2852" s="49"/>
      <c r="F2852" s="49"/>
      <c r="G2852" s="49"/>
      <c r="H2852" s="49"/>
      <c r="I2852" s="49"/>
      <c r="J2852" s="49"/>
    </row>
    <row r="2853">
      <c r="A2853" s="50" t="s">
        <v>4614</v>
      </c>
      <c r="B2853" s="50" t="s">
        <v>890</v>
      </c>
      <c r="C2853" s="50" t="s">
        <v>4615</v>
      </c>
      <c r="D2853" s="49"/>
      <c r="E2853" s="49"/>
      <c r="F2853" s="49"/>
      <c r="G2853" s="49"/>
      <c r="H2853" s="49"/>
      <c r="I2853" s="49"/>
      <c r="J2853" s="49"/>
    </row>
    <row r="2854">
      <c r="A2854" s="50" t="s">
        <v>4614</v>
      </c>
      <c r="B2854" s="50" t="s">
        <v>890</v>
      </c>
      <c r="C2854" s="50" t="s">
        <v>4616</v>
      </c>
      <c r="D2854" s="49"/>
      <c r="E2854" s="49"/>
      <c r="F2854" s="49"/>
      <c r="G2854" s="49"/>
      <c r="H2854" s="49"/>
      <c r="I2854" s="49"/>
      <c r="J2854" s="49"/>
    </row>
    <row r="2855">
      <c r="A2855" s="50" t="s">
        <v>4617</v>
      </c>
      <c r="B2855" s="50" t="s">
        <v>889</v>
      </c>
      <c r="C2855" s="50" t="s">
        <v>846</v>
      </c>
      <c r="D2855" s="49"/>
      <c r="E2855" s="49"/>
      <c r="F2855" s="49"/>
      <c r="G2855" s="49"/>
      <c r="H2855" s="49"/>
      <c r="I2855" s="49"/>
      <c r="J2855" s="49"/>
    </row>
    <row r="2856">
      <c r="A2856" s="50" t="s">
        <v>4618</v>
      </c>
      <c r="B2856" s="50" t="s">
        <v>889</v>
      </c>
      <c r="C2856" s="50" t="s">
        <v>653</v>
      </c>
      <c r="D2856" s="49"/>
      <c r="E2856" s="49"/>
      <c r="F2856" s="49"/>
      <c r="G2856" s="49"/>
      <c r="H2856" s="49"/>
      <c r="I2856" s="49"/>
      <c r="J2856" s="49"/>
    </row>
    <row r="2857">
      <c r="A2857" s="50" t="s">
        <v>4619</v>
      </c>
      <c r="B2857" s="50" t="s">
        <v>889</v>
      </c>
      <c r="C2857" s="50" t="s">
        <v>274</v>
      </c>
      <c r="D2857" s="49"/>
      <c r="E2857" s="49"/>
      <c r="F2857" s="49"/>
      <c r="G2857" s="49"/>
      <c r="H2857" s="49"/>
      <c r="I2857" s="49"/>
      <c r="J2857" s="49"/>
    </row>
    <row r="2858">
      <c r="A2858" s="50" t="s">
        <v>4619</v>
      </c>
      <c r="B2858" s="50" t="s">
        <v>890</v>
      </c>
      <c r="C2858" s="50" t="s">
        <v>4620</v>
      </c>
      <c r="D2858" s="49"/>
      <c r="E2858" s="49"/>
      <c r="F2858" s="49"/>
      <c r="G2858" s="49"/>
      <c r="H2858" s="49"/>
      <c r="I2858" s="49"/>
      <c r="J2858" s="49"/>
    </row>
    <row r="2859">
      <c r="A2859" s="50" t="s">
        <v>4619</v>
      </c>
      <c r="B2859" s="50" t="s">
        <v>890</v>
      </c>
      <c r="C2859" s="50" t="s">
        <v>4621</v>
      </c>
      <c r="D2859" s="49"/>
      <c r="E2859" s="49"/>
      <c r="F2859" s="49"/>
      <c r="G2859" s="49"/>
      <c r="H2859" s="49"/>
      <c r="I2859" s="49"/>
      <c r="J2859" s="49"/>
    </row>
    <row r="2860">
      <c r="A2860" s="50" t="s">
        <v>4622</v>
      </c>
      <c r="B2860" s="50" t="s">
        <v>889</v>
      </c>
      <c r="C2860" s="50" t="s">
        <v>276</v>
      </c>
      <c r="D2860" s="49"/>
      <c r="E2860" s="49"/>
      <c r="F2860" s="49"/>
      <c r="G2860" s="49"/>
      <c r="H2860" s="49"/>
      <c r="I2860" s="49"/>
      <c r="J2860" s="49"/>
    </row>
    <row r="2861">
      <c r="A2861" s="50" t="s">
        <v>4623</v>
      </c>
      <c r="B2861" s="50" t="s">
        <v>889</v>
      </c>
      <c r="C2861" s="50" t="s">
        <v>4624</v>
      </c>
      <c r="D2861" s="49"/>
      <c r="E2861" s="49"/>
      <c r="F2861" s="49"/>
      <c r="G2861" s="49"/>
      <c r="H2861" s="49"/>
      <c r="I2861" s="49"/>
      <c r="J2861" s="49"/>
    </row>
    <row r="2862">
      <c r="A2862" s="50" t="s">
        <v>4625</v>
      </c>
      <c r="B2862" s="50" t="s">
        <v>889</v>
      </c>
      <c r="C2862" s="50" t="s">
        <v>841</v>
      </c>
      <c r="D2862" s="49"/>
      <c r="E2862" s="49"/>
      <c r="F2862" s="49"/>
      <c r="G2862" s="49"/>
      <c r="H2862" s="49"/>
      <c r="I2862" s="49"/>
      <c r="J2862" s="49"/>
    </row>
    <row r="2863">
      <c r="A2863" s="50" t="s">
        <v>4625</v>
      </c>
      <c r="B2863" s="50" t="s">
        <v>890</v>
      </c>
      <c r="C2863" s="50" t="s">
        <v>4626</v>
      </c>
      <c r="D2863" s="49"/>
      <c r="E2863" s="49"/>
      <c r="F2863" s="49"/>
      <c r="G2863" s="49"/>
      <c r="H2863" s="49"/>
      <c r="I2863" s="49"/>
      <c r="J2863" s="49"/>
    </row>
    <row r="2864">
      <c r="A2864" s="50" t="s">
        <v>4625</v>
      </c>
      <c r="B2864" s="50" t="s">
        <v>930</v>
      </c>
      <c r="C2864" s="50" t="s">
        <v>4627</v>
      </c>
      <c r="D2864" s="49"/>
      <c r="E2864" s="49"/>
      <c r="F2864" s="49"/>
      <c r="G2864" s="49"/>
      <c r="H2864" s="49"/>
      <c r="I2864" s="49"/>
      <c r="J2864" s="49"/>
    </row>
    <row r="2865">
      <c r="A2865" s="50" t="s">
        <v>4625</v>
      </c>
      <c r="B2865" s="50" t="s">
        <v>930</v>
      </c>
      <c r="C2865" s="50" t="s">
        <v>4628</v>
      </c>
      <c r="D2865" s="49"/>
      <c r="E2865" s="49"/>
      <c r="F2865" s="49"/>
      <c r="G2865" s="49"/>
      <c r="H2865" s="49"/>
      <c r="I2865" s="49"/>
      <c r="J2865" s="49"/>
    </row>
    <row r="2866">
      <c r="A2866" s="50" t="s">
        <v>4629</v>
      </c>
      <c r="B2866" s="50" t="s">
        <v>889</v>
      </c>
      <c r="C2866" s="50" t="s">
        <v>655</v>
      </c>
      <c r="D2866" s="49"/>
      <c r="E2866" s="49"/>
      <c r="F2866" s="50" t="s">
        <v>4630</v>
      </c>
      <c r="G2866" s="49"/>
      <c r="H2866" s="49"/>
      <c r="I2866" s="49"/>
      <c r="J2866" s="49"/>
    </row>
    <row r="2867">
      <c r="A2867" s="50" t="s">
        <v>4629</v>
      </c>
      <c r="B2867" s="50" t="s">
        <v>890</v>
      </c>
      <c r="C2867" s="50" t="s">
        <v>4631</v>
      </c>
      <c r="D2867" s="49"/>
      <c r="E2867" s="49"/>
      <c r="F2867" s="49"/>
      <c r="G2867" s="49"/>
      <c r="H2867" s="49"/>
      <c r="I2867" s="49"/>
      <c r="J2867" s="49"/>
    </row>
    <row r="2868">
      <c r="A2868" s="50" t="s">
        <v>4629</v>
      </c>
      <c r="B2868" s="50" t="s">
        <v>890</v>
      </c>
      <c r="C2868" s="50" t="s">
        <v>4632</v>
      </c>
      <c r="D2868" s="49"/>
      <c r="E2868" s="49"/>
      <c r="F2868" s="49"/>
      <c r="G2868" s="49"/>
      <c r="H2868" s="49"/>
      <c r="I2868" s="49"/>
      <c r="J2868" s="49"/>
    </row>
    <row r="2869">
      <c r="A2869" s="50" t="s">
        <v>4633</v>
      </c>
      <c r="B2869" s="50" t="s">
        <v>889</v>
      </c>
      <c r="C2869" s="50" t="s">
        <v>4634</v>
      </c>
      <c r="D2869" s="50" t="s">
        <v>4308</v>
      </c>
      <c r="E2869" s="49"/>
      <c r="F2869" s="49"/>
      <c r="G2869" s="49"/>
      <c r="H2869" s="49"/>
      <c r="I2869" s="49"/>
      <c r="J2869" s="49"/>
    </row>
    <row r="2870">
      <c r="A2870" s="50" t="s">
        <v>4633</v>
      </c>
      <c r="B2870" s="50" t="s">
        <v>890</v>
      </c>
      <c r="C2870" s="50" t="s">
        <v>4635</v>
      </c>
      <c r="D2870" s="49"/>
      <c r="E2870" s="49"/>
      <c r="F2870" s="49"/>
      <c r="G2870" s="49"/>
      <c r="H2870" s="49"/>
      <c r="I2870" s="49"/>
      <c r="J2870" s="49"/>
    </row>
    <row r="2871">
      <c r="A2871" s="50" t="s">
        <v>4633</v>
      </c>
      <c r="B2871" s="50" t="s">
        <v>890</v>
      </c>
      <c r="C2871" s="50" t="s">
        <v>4636</v>
      </c>
      <c r="D2871" s="49"/>
      <c r="E2871" s="49"/>
      <c r="F2871" s="49"/>
      <c r="G2871" s="49"/>
      <c r="H2871" s="49"/>
      <c r="I2871" s="49"/>
      <c r="J2871" s="49"/>
    </row>
    <row r="2872">
      <c r="A2872" s="50" t="s">
        <v>4633</v>
      </c>
      <c r="B2872" s="50" t="s">
        <v>890</v>
      </c>
      <c r="C2872" s="50" t="s">
        <v>4637</v>
      </c>
      <c r="D2872" s="49"/>
      <c r="E2872" s="49"/>
      <c r="F2872" s="49"/>
      <c r="G2872" s="49"/>
      <c r="H2872" s="49"/>
      <c r="I2872" s="49"/>
      <c r="J2872" s="49"/>
    </row>
    <row r="2873">
      <c r="A2873" s="50" t="s">
        <v>4633</v>
      </c>
      <c r="B2873" s="50" t="s">
        <v>890</v>
      </c>
      <c r="C2873" s="50" t="s">
        <v>4638</v>
      </c>
      <c r="D2873" s="49"/>
      <c r="E2873" s="50" t="s">
        <v>988</v>
      </c>
      <c r="F2873" s="49"/>
      <c r="G2873" s="49"/>
      <c r="H2873" s="49"/>
      <c r="I2873" s="49"/>
      <c r="J2873" s="49"/>
    </row>
    <row r="2874">
      <c r="A2874" s="50" t="s">
        <v>4639</v>
      </c>
      <c r="B2874" s="50" t="s">
        <v>3995</v>
      </c>
      <c r="C2874" s="50" t="s">
        <v>847</v>
      </c>
      <c r="D2874" s="49"/>
      <c r="E2874" s="49"/>
      <c r="F2874" s="49"/>
      <c r="G2874" s="49"/>
      <c r="H2874" s="49"/>
      <c r="I2874" s="49"/>
      <c r="J2874" s="49"/>
    </row>
    <row r="2875">
      <c r="A2875" s="50" t="s">
        <v>4640</v>
      </c>
      <c r="B2875" s="50" t="s">
        <v>889</v>
      </c>
      <c r="C2875" s="50" t="s">
        <v>4641</v>
      </c>
      <c r="D2875" s="50" t="s">
        <v>4308</v>
      </c>
      <c r="E2875" s="49"/>
      <c r="F2875" s="49"/>
      <c r="G2875" s="49"/>
      <c r="H2875" s="49"/>
      <c r="I2875" s="49"/>
      <c r="J2875" s="49"/>
    </row>
    <row r="2876">
      <c r="A2876" s="50" t="s">
        <v>4640</v>
      </c>
      <c r="B2876" s="50" t="s">
        <v>890</v>
      </c>
      <c r="C2876" s="50" t="s">
        <v>4642</v>
      </c>
      <c r="D2876" s="49"/>
      <c r="E2876" s="49"/>
      <c r="F2876" s="49"/>
      <c r="G2876" s="49"/>
      <c r="H2876" s="49"/>
      <c r="I2876" s="49"/>
      <c r="J2876" s="49"/>
    </row>
    <row r="2877">
      <c r="A2877" s="50" t="s">
        <v>4643</v>
      </c>
      <c r="B2877" s="50" t="s">
        <v>889</v>
      </c>
      <c r="C2877" s="50" t="s">
        <v>4644</v>
      </c>
      <c r="D2877" s="49"/>
      <c r="E2877" s="49"/>
      <c r="F2877" s="49"/>
      <c r="G2877" s="49"/>
      <c r="H2877" s="49"/>
      <c r="I2877" s="49"/>
      <c r="J2877" s="49"/>
    </row>
    <row r="2878">
      <c r="A2878" s="50" t="s">
        <v>4643</v>
      </c>
      <c r="B2878" s="50" t="s">
        <v>930</v>
      </c>
      <c r="C2878" s="50" t="s">
        <v>4645</v>
      </c>
      <c r="D2878" s="49"/>
      <c r="E2878" s="49"/>
      <c r="F2878" s="49"/>
      <c r="G2878" s="49"/>
      <c r="H2878" s="49"/>
      <c r="I2878" s="49"/>
      <c r="J2878" s="49"/>
    </row>
    <row r="2879">
      <c r="A2879" s="50" t="s">
        <v>4643</v>
      </c>
      <c r="B2879" s="50" t="s">
        <v>930</v>
      </c>
      <c r="C2879" s="50" t="s">
        <v>4646</v>
      </c>
      <c r="D2879" s="49"/>
      <c r="E2879" s="49"/>
      <c r="F2879" s="49"/>
      <c r="G2879" s="49"/>
      <c r="H2879" s="49"/>
      <c r="I2879" s="49"/>
      <c r="J2879" s="49"/>
    </row>
    <row r="2880">
      <c r="A2880" s="50" t="s">
        <v>4643</v>
      </c>
      <c r="B2880" s="50" t="s">
        <v>890</v>
      </c>
      <c r="C2880" s="50" t="s">
        <v>4647</v>
      </c>
      <c r="D2880" s="49"/>
      <c r="E2880" s="50" t="s">
        <v>988</v>
      </c>
      <c r="F2880" s="49"/>
      <c r="G2880" s="49"/>
      <c r="H2880" s="49"/>
      <c r="I2880" s="49"/>
      <c r="J2880" s="49"/>
    </row>
    <row r="2881">
      <c r="A2881" s="50" t="s">
        <v>4648</v>
      </c>
      <c r="B2881" s="50" t="s">
        <v>889</v>
      </c>
      <c r="C2881" s="50" t="s">
        <v>553</v>
      </c>
      <c r="D2881" s="49"/>
      <c r="E2881" s="49"/>
      <c r="F2881" s="49"/>
      <c r="G2881" s="49"/>
      <c r="H2881" s="49"/>
      <c r="I2881" s="49"/>
      <c r="J2881" s="49"/>
    </row>
    <row r="2882">
      <c r="A2882" s="50" t="s">
        <v>4648</v>
      </c>
      <c r="B2882" s="50" t="s">
        <v>890</v>
      </c>
      <c r="C2882" s="50" t="s">
        <v>4649</v>
      </c>
      <c r="D2882" s="49"/>
      <c r="E2882" s="49"/>
      <c r="F2882" s="49"/>
      <c r="G2882" s="49"/>
      <c r="H2882" s="49"/>
      <c r="I2882" s="49"/>
      <c r="J2882" s="49"/>
    </row>
    <row r="2883">
      <c r="A2883" s="50" t="s">
        <v>4650</v>
      </c>
      <c r="B2883" s="50" t="s">
        <v>889</v>
      </c>
      <c r="C2883" s="50" t="s">
        <v>4651</v>
      </c>
      <c r="D2883" s="49"/>
      <c r="E2883" s="49"/>
      <c r="F2883" s="49"/>
      <c r="G2883" s="49"/>
      <c r="H2883" s="49"/>
      <c r="I2883" s="49"/>
      <c r="J2883" s="49"/>
    </row>
    <row r="2884">
      <c r="A2884" s="50" t="s">
        <v>4652</v>
      </c>
      <c r="B2884" s="50" t="s">
        <v>887</v>
      </c>
      <c r="C2884" s="50" t="s">
        <v>403</v>
      </c>
      <c r="D2884" s="49"/>
      <c r="E2884" s="49"/>
      <c r="F2884" s="49"/>
      <c r="G2884" s="49"/>
      <c r="H2884" s="49"/>
      <c r="I2884" s="49"/>
      <c r="J2884" s="49"/>
    </row>
    <row r="2885">
      <c r="A2885" s="50" t="s">
        <v>4653</v>
      </c>
      <c r="B2885" s="50" t="s">
        <v>889</v>
      </c>
      <c r="C2885" s="50" t="s">
        <v>4654</v>
      </c>
      <c r="D2885" s="49"/>
      <c r="E2885" s="49"/>
      <c r="F2885" s="49"/>
      <c r="G2885" s="49"/>
      <c r="H2885" s="49"/>
      <c r="I2885" s="49"/>
      <c r="J2885" s="49"/>
    </row>
    <row r="2886">
      <c r="A2886" s="50" t="s">
        <v>4653</v>
      </c>
      <c r="B2886" s="50" t="s">
        <v>890</v>
      </c>
      <c r="C2886" s="50" t="s">
        <v>4655</v>
      </c>
      <c r="D2886" s="49"/>
      <c r="E2886" s="50" t="s">
        <v>988</v>
      </c>
      <c r="F2886" s="49"/>
      <c r="G2886" s="49"/>
      <c r="H2886" s="49"/>
      <c r="I2886" s="49"/>
      <c r="J2886" s="49"/>
    </row>
    <row r="2887">
      <c r="A2887" s="50" t="s">
        <v>4653</v>
      </c>
      <c r="B2887" s="50" t="s">
        <v>890</v>
      </c>
      <c r="C2887" s="50" t="s">
        <v>4656</v>
      </c>
      <c r="D2887" s="49"/>
      <c r="E2887" s="49"/>
      <c r="F2887" s="49"/>
      <c r="G2887" s="49"/>
      <c r="H2887" s="49"/>
      <c r="I2887" s="49"/>
      <c r="J2887" s="49"/>
    </row>
    <row r="2888">
      <c r="A2888" s="50" t="s">
        <v>4653</v>
      </c>
      <c r="B2888" s="50" t="s">
        <v>890</v>
      </c>
      <c r="C2888" s="50" t="s">
        <v>4657</v>
      </c>
      <c r="D2888" s="49"/>
      <c r="E2888" s="49"/>
      <c r="F2888" s="49"/>
      <c r="G2888" s="49"/>
      <c r="H2888" s="49"/>
      <c r="I2888" s="49"/>
      <c r="J2888" s="49"/>
    </row>
    <row r="2889">
      <c r="A2889" s="50" t="s">
        <v>4658</v>
      </c>
      <c r="B2889" s="50" t="s">
        <v>889</v>
      </c>
      <c r="C2889" s="50" t="s">
        <v>4659</v>
      </c>
      <c r="D2889" s="49"/>
      <c r="E2889" s="49"/>
      <c r="F2889" s="49"/>
      <c r="G2889" s="49"/>
      <c r="H2889" s="49"/>
      <c r="I2889" s="49"/>
      <c r="J2889" s="49"/>
    </row>
    <row r="2890">
      <c r="A2890" s="50" t="s">
        <v>4658</v>
      </c>
      <c r="B2890" s="50" t="s">
        <v>890</v>
      </c>
      <c r="C2890" s="50" t="s">
        <v>4660</v>
      </c>
      <c r="D2890" s="49"/>
      <c r="E2890" s="49"/>
      <c r="F2890" s="49"/>
      <c r="G2890" s="49"/>
      <c r="H2890" s="49"/>
      <c r="I2890" s="49"/>
      <c r="J2890" s="49"/>
    </row>
    <row r="2891">
      <c r="A2891" s="50" t="s">
        <v>4658</v>
      </c>
      <c r="B2891" s="50" t="s">
        <v>890</v>
      </c>
      <c r="C2891" s="50" t="s">
        <v>4661</v>
      </c>
      <c r="D2891" s="49"/>
      <c r="E2891" s="49"/>
      <c r="F2891" s="49"/>
      <c r="G2891" s="49"/>
      <c r="H2891" s="49"/>
      <c r="I2891" s="49"/>
      <c r="J2891" s="49"/>
    </row>
    <row r="2892">
      <c r="A2892" s="50" t="s">
        <v>4658</v>
      </c>
      <c r="B2892" s="50" t="s">
        <v>890</v>
      </c>
      <c r="C2892" s="50" t="s">
        <v>4662</v>
      </c>
      <c r="D2892" s="49"/>
      <c r="E2892" s="49"/>
      <c r="F2892" s="49"/>
      <c r="G2892" s="49"/>
      <c r="H2892" s="49"/>
      <c r="I2892" s="49"/>
      <c r="J2892" s="49"/>
    </row>
    <row r="2893">
      <c r="A2893" s="50" t="s">
        <v>4663</v>
      </c>
      <c r="B2893" s="50" t="s">
        <v>889</v>
      </c>
      <c r="C2893" s="50" t="s">
        <v>4664</v>
      </c>
      <c r="D2893" s="49"/>
      <c r="E2893" s="49"/>
      <c r="F2893" s="49"/>
      <c r="G2893" s="49"/>
      <c r="H2893" s="49"/>
      <c r="I2893" s="49"/>
      <c r="J2893" s="49"/>
    </row>
    <row r="2894">
      <c r="A2894" s="50" t="s">
        <v>4663</v>
      </c>
      <c r="B2894" s="50" t="s">
        <v>890</v>
      </c>
      <c r="C2894" s="50" t="s">
        <v>4665</v>
      </c>
      <c r="D2894" s="49"/>
      <c r="E2894" s="49"/>
      <c r="F2894" s="49"/>
      <c r="G2894" s="49"/>
      <c r="H2894" s="49"/>
      <c r="I2894" s="49"/>
      <c r="J2894" s="49"/>
    </row>
    <row r="2895">
      <c r="A2895" s="50" t="s">
        <v>4663</v>
      </c>
      <c r="B2895" s="50" t="s">
        <v>890</v>
      </c>
      <c r="C2895" s="50" t="s">
        <v>4666</v>
      </c>
      <c r="D2895" s="49"/>
      <c r="E2895" s="49"/>
      <c r="F2895" s="49"/>
      <c r="G2895" s="49"/>
      <c r="H2895" s="49"/>
      <c r="I2895" s="49"/>
      <c r="J2895" s="49"/>
    </row>
    <row r="2896">
      <c r="A2896" s="50" t="s">
        <v>4663</v>
      </c>
      <c r="B2896" s="50" t="s">
        <v>890</v>
      </c>
      <c r="C2896" s="50" t="s">
        <v>4667</v>
      </c>
      <c r="D2896" s="49"/>
      <c r="E2896" s="49"/>
      <c r="F2896" s="49"/>
      <c r="G2896" s="49"/>
      <c r="H2896" s="49"/>
      <c r="I2896" s="49"/>
      <c r="J2896" s="49"/>
    </row>
    <row r="2897">
      <c r="A2897" s="50" t="s">
        <v>4663</v>
      </c>
      <c r="B2897" s="50" t="s">
        <v>890</v>
      </c>
      <c r="C2897" s="50" t="s">
        <v>4668</v>
      </c>
      <c r="D2897" s="49"/>
      <c r="E2897" s="49"/>
      <c r="F2897" s="49"/>
      <c r="G2897" s="49"/>
      <c r="H2897" s="49"/>
      <c r="I2897" s="49"/>
      <c r="J2897" s="49"/>
    </row>
    <row r="2898">
      <c r="A2898" s="50" t="s">
        <v>4663</v>
      </c>
      <c r="B2898" s="50" t="s">
        <v>890</v>
      </c>
      <c r="C2898" s="50" t="s">
        <v>4669</v>
      </c>
      <c r="D2898" s="49"/>
      <c r="E2898" s="49"/>
      <c r="F2898" s="49"/>
      <c r="G2898" s="49"/>
      <c r="H2898" s="49"/>
      <c r="I2898" s="49"/>
      <c r="J2898" s="49"/>
    </row>
    <row r="2899">
      <c r="A2899" s="50" t="s">
        <v>4663</v>
      </c>
      <c r="B2899" s="50" t="s">
        <v>890</v>
      </c>
      <c r="C2899" s="50" t="s">
        <v>4670</v>
      </c>
      <c r="D2899" s="49"/>
      <c r="E2899" s="49"/>
      <c r="F2899" s="49"/>
      <c r="G2899" s="49"/>
      <c r="H2899" s="49"/>
      <c r="I2899" s="49"/>
      <c r="J2899" s="49"/>
    </row>
    <row r="2900">
      <c r="A2900" s="50" t="s">
        <v>4671</v>
      </c>
      <c r="B2900" s="50" t="s">
        <v>889</v>
      </c>
      <c r="C2900" s="50" t="s">
        <v>4672</v>
      </c>
      <c r="D2900" s="49"/>
      <c r="E2900" s="49"/>
      <c r="F2900" s="49"/>
      <c r="G2900" s="49"/>
      <c r="H2900" s="49"/>
      <c r="I2900" s="49"/>
      <c r="J2900" s="49"/>
    </row>
    <row r="2901">
      <c r="A2901" s="50" t="s">
        <v>4671</v>
      </c>
      <c r="B2901" s="50" t="s">
        <v>890</v>
      </c>
      <c r="C2901" s="50" t="s">
        <v>4673</v>
      </c>
      <c r="D2901" s="49"/>
      <c r="E2901" s="49"/>
      <c r="F2901" s="49"/>
      <c r="G2901" s="49"/>
      <c r="H2901" s="49"/>
      <c r="I2901" s="49"/>
      <c r="J2901" s="49"/>
    </row>
    <row r="2902">
      <c r="A2902" s="50" t="s">
        <v>4671</v>
      </c>
      <c r="B2902" s="50" t="s">
        <v>890</v>
      </c>
      <c r="C2902" s="50" t="s">
        <v>4674</v>
      </c>
      <c r="D2902" s="49"/>
      <c r="E2902" s="49"/>
      <c r="F2902" s="49"/>
      <c r="G2902" s="49"/>
      <c r="H2902" s="49"/>
      <c r="I2902" s="49"/>
      <c r="J2902" s="49"/>
    </row>
    <row r="2903">
      <c r="A2903" s="50" t="s">
        <v>4671</v>
      </c>
      <c r="B2903" s="50" t="s">
        <v>890</v>
      </c>
      <c r="C2903" s="50" t="s">
        <v>4675</v>
      </c>
      <c r="D2903" s="49"/>
      <c r="E2903" s="49"/>
      <c r="F2903" s="49"/>
      <c r="G2903" s="49"/>
      <c r="H2903" s="49"/>
      <c r="I2903" s="49"/>
      <c r="J2903" s="49"/>
    </row>
    <row r="2904">
      <c r="A2904" s="50" t="s">
        <v>4676</v>
      </c>
      <c r="B2904" s="50" t="s">
        <v>889</v>
      </c>
      <c r="C2904" s="50" t="s">
        <v>4677</v>
      </c>
      <c r="D2904" s="49"/>
      <c r="E2904" s="49"/>
      <c r="F2904" s="49"/>
      <c r="G2904" s="49"/>
      <c r="H2904" s="49"/>
      <c r="I2904" s="49"/>
      <c r="J2904" s="49"/>
    </row>
    <row r="2905">
      <c r="A2905" s="50" t="s">
        <v>4678</v>
      </c>
      <c r="B2905" s="50" t="s">
        <v>889</v>
      </c>
      <c r="C2905" s="50" t="s">
        <v>401</v>
      </c>
      <c r="D2905" s="49"/>
      <c r="E2905" s="49"/>
      <c r="F2905" s="49"/>
      <c r="G2905" s="49"/>
      <c r="H2905" s="49"/>
      <c r="I2905" s="49"/>
      <c r="J2905" s="49"/>
    </row>
    <row r="2906">
      <c r="A2906" s="50" t="s">
        <v>4678</v>
      </c>
      <c r="B2906" s="50" t="s">
        <v>890</v>
      </c>
      <c r="C2906" s="50" t="s">
        <v>4679</v>
      </c>
      <c r="D2906" s="49"/>
      <c r="E2906" s="49"/>
      <c r="F2906" s="49"/>
      <c r="G2906" s="49"/>
      <c r="H2906" s="49"/>
      <c r="I2906" s="49"/>
      <c r="J2906" s="49"/>
    </row>
    <row r="2907">
      <c r="A2907" s="50" t="s">
        <v>4680</v>
      </c>
      <c r="B2907" s="50" t="s">
        <v>889</v>
      </c>
      <c r="C2907" s="50" t="s">
        <v>4681</v>
      </c>
      <c r="D2907" s="49"/>
      <c r="E2907" s="49"/>
      <c r="F2907" s="49"/>
      <c r="G2907" s="49"/>
      <c r="H2907" s="49"/>
      <c r="I2907" s="49"/>
      <c r="J2907" s="49"/>
    </row>
    <row r="2908">
      <c r="A2908" s="50" t="s">
        <v>4682</v>
      </c>
      <c r="B2908" s="50" t="s">
        <v>889</v>
      </c>
      <c r="C2908" s="50" t="s">
        <v>4683</v>
      </c>
      <c r="D2908" s="49"/>
      <c r="E2908" s="49"/>
      <c r="F2908" s="49"/>
      <c r="G2908" s="49"/>
      <c r="H2908" s="49"/>
      <c r="I2908" s="49"/>
      <c r="J2908" s="49"/>
    </row>
    <row r="2909">
      <c r="A2909" s="50" t="s">
        <v>4684</v>
      </c>
      <c r="B2909" s="50" t="s">
        <v>889</v>
      </c>
      <c r="C2909" s="50" t="s">
        <v>4685</v>
      </c>
      <c r="D2909" s="49"/>
      <c r="E2909" s="49"/>
      <c r="F2909" s="49"/>
      <c r="G2909" s="49"/>
      <c r="H2909" s="49"/>
      <c r="I2909" s="49"/>
      <c r="J2909" s="49"/>
    </row>
    <row r="2910">
      <c r="A2910" s="50" t="s">
        <v>4686</v>
      </c>
      <c r="B2910" s="50" t="s">
        <v>889</v>
      </c>
      <c r="C2910" s="50" t="s">
        <v>4687</v>
      </c>
      <c r="D2910" s="49"/>
      <c r="E2910" s="49"/>
      <c r="F2910" s="49"/>
      <c r="G2910" s="49"/>
      <c r="H2910" s="49"/>
      <c r="I2910" s="49"/>
      <c r="J2910" s="49"/>
    </row>
    <row r="2911">
      <c r="A2911" s="50" t="s">
        <v>4688</v>
      </c>
      <c r="B2911" s="50" t="s">
        <v>887</v>
      </c>
      <c r="C2911" s="50" t="s">
        <v>580</v>
      </c>
      <c r="D2911" s="49"/>
      <c r="E2911" s="49"/>
      <c r="F2911" s="49"/>
      <c r="G2911" s="49"/>
      <c r="H2911" s="49"/>
      <c r="I2911" s="49"/>
      <c r="J2911" s="49"/>
    </row>
    <row r="2912">
      <c r="A2912" s="50" t="s">
        <v>4689</v>
      </c>
      <c r="B2912" s="50" t="s">
        <v>889</v>
      </c>
      <c r="C2912" s="50" t="s">
        <v>579</v>
      </c>
      <c r="D2912" s="49"/>
      <c r="E2912" s="49"/>
      <c r="F2912" s="49"/>
      <c r="G2912" s="49"/>
      <c r="H2912" s="49"/>
      <c r="I2912" s="49"/>
      <c r="J2912" s="49"/>
    </row>
    <row r="2913">
      <c r="A2913" s="50" t="s">
        <v>4689</v>
      </c>
      <c r="B2913" s="50" t="s">
        <v>890</v>
      </c>
      <c r="C2913" s="50" t="s">
        <v>4690</v>
      </c>
      <c r="D2913" s="49"/>
      <c r="E2913" s="49"/>
      <c r="F2913" s="49"/>
      <c r="G2913" s="49"/>
      <c r="H2913" s="49"/>
      <c r="I2913" s="49"/>
      <c r="J2913" s="49"/>
    </row>
    <row r="2914">
      <c r="A2914" s="50" t="s">
        <v>4691</v>
      </c>
      <c r="B2914" s="50" t="s">
        <v>889</v>
      </c>
      <c r="C2914" s="50" t="s">
        <v>4692</v>
      </c>
      <c r="D2914" s="49"/>
      <c r="E2914" s="49"/>
      <c r="F2914" s="50" t="s">
        <v>4693</v>
      </c>
      <c r="G2914" s="49"/>
      <c r="H2914" s="49"/>
      <c r="I2914" s="49"/>
      <c r="J2914" s="49"/>
    </row>
    <row r="2915">
      <c r="A2915" s="50" t="s">
        <v>4691</v>
      </c>
      <c r="B2915" s="50" t="s">
        <v>890</v>
      </c>
      <c r="C2915" s="50" t="s">
        <v>4694</v>
      </c>
      <c r="D2915" s="49"/>
      <c r="E2915" s="49"/>
      <c r="F2915" s="49"/>
      <c r="G2915" s="49"/>
      <c r="H2915" s="49"/>
      <c r="I2915" s="49"/>
      <c r="J2915" s="49"/>
    </row>
    <row r="2916">
      <c r="A2916" s="50" t="s">
        <v>4691</v>
      </c>
      <c r="B2916" s="50" t="s">
        <v>930</v>
      </c>
      <c r="C2916" s="50" t="s">
        <v>4695</v>
      </c>
      <c r="D2916" s="49"/>
      <c r="E2916" s="49"/>
      <c r="F2916" s="49"/>
      <c r="G2916" s="49"/>
      <c r="H2916" s="49"/>
      <c r="I2916" s="49"/>
      <c r="J2916" s="49"/>
    </row>
    <row r="2917">
      <c r="A2917" s="50" t="s">
        <v>4696</v>
      </c>
      <c r="B2917" s="50" t="s">
        <v>889</v>
      </c>
      <c r="C2917" s="50" t="s">
        <v>656</v>
      </c>
      <c r="D2917" s="49"/>
      <c r="E2917" s="49"/>
      <c r="F2917" s="49"/>
      <c r="G2917" s="49"/>
      <c r="H2917" s="49"/>
      <c r="I2917" s="49"/>
      <c r="J2917" s="49"/>
    </row>
    <row r="2918">
      <c r="A2918" s="50" t="s">
        <v>4696</v>
      </c>
      <c r="B2918" s="50" t="s">
        <v>930</v>
      </c>
      <c r="C2918" s="50" t="s">
        <v>4697</v>
      </c>
      <c r="D2918" s="49"/>
      <c r="E2918" s="49"/>
      <c r="F2918" s="49"/>
      <c r="G2918" s="49"/>
      <c r="H2918" s="49"/>
      <c r="I2918" s="49"/>
      <c r="J2918" s="49"/>
    </row>
    <row r="2919">
      <c r="A2919" s="50" t="s">
        <v>4698</v>
      </c>
      <c r="B2919" s="50" t="s">
        <v>887</v>
      </c>
      <c r="C2919" s="50" t="s">
        <v>649</v>
      </c>
      <c r="D2919" s="49"/>
      <c r="E2919" s="49"/>
      <c r="F2919" s="49"/>
      <c r="G2919" s="49"/>
      <c r="H2919" s="49"/>
      <c r="I2919" s="49"/>
      <c r="J2919" s="49"/>
    </row>
    <row r="2920">
      <c r="A2920" s="50" t="s">
        <v>4699</v>
      </c>
      <c r="B2920" s="50" t="s">
        <v>889</v>
      </c>
      <c r="C2920" s="50" t="s">
        <v>651</v>
      </c>
      <c r="D2920" s="49"/>
      <c r="E2920" s="49"/>
      <c r="F2920" s="49"/>
      <c r="G2920" s="49"/>
      <c r="H2920" s="49"/>
      <c r="I2920" s="49"/>
      <c r="J2920" s="49"/>
    </row>
    <row r="2921">
      <c r="A2921" s="50" t="s">
        <v>4699</v>
      </c>
      <c r="B2921" s="50" t="s">
        <v>890</v>
      </c>
      <c r="C2921" s="50" t="s">
        <v>4700</v>
      </c>
      <c r="D2921" s="49"/>
      <c r="E2921" s="49"/>
      <c r="F2921" s="49"/>
      <c r="G2921" s="49"/>
      <c r="H2921" s="49"/>
      <c r="I2921" s="49"/>
      <c r="J2921" s="49"/>
    </row>
    <row r="2922">
      <c r="A2922" s="50" t="s">
        <v>4699</v>
      </c>
      <c r="B2922" s="50" t="s">
        <v>890</v>
      </c>
      <c r="C2922" s="50" t="s">
        <v>4701</v>
      </c>
      <c r="D2922" s="49"/>
      <c r="E2922" s="49"/>
      <c r="F2922" s="49"/>
      <c r="G2922" s="49"/>
      <c r="H2922" s="49"/>
      <c r="I2922" s="49"/>
      <c r="J2922" s="49"/>
    </row>
    <row r="2923">
      <c r="A2923" s="50" t="s">
        <v>4699</v>
      </c>
      <c r="B2923" s="50" t="s">
        <v>890</v>
      </c>
      <c r="C2923" s="50" t="s">
        <v>4702</v>
      </c>
      <c r="D2923" s="49"/>
      <c r="E2923" s="50" t="s">
        <v>988</v>
      </c>
      <c r="F2923" s="49"/>
      <c r="G2923" s="49"/>
      <c r="H2923" s="49"/>
      <c r="I2923" s="49"/>
      <c r="J2923" s="49"/>
    </row>
    <row r="2924">
      <c r="A2924" s="50" t="s">
        <v>4699</v>
      </c>
      <c r="B2924" s="50" t="s">
        <v>890</v>
      </c>
      <c r="C2924" s="50" t="s">
        <v>4703</v>
      </c>
      <c r="D2924" s="49"/>
      <c r="E2924" s="50" t="s">
        <v>988</v>
      </c>
      <c r="F2924" s="49"/>
      <c r="G2924" s="49"/>
      <c r="H2924" s="49"/>
      <c r="I2924" s="49"/>
      <c r="J2924" s="49"/>
    </row>
    <row r="2925">
      <c r="A2925" s="50" t="s">
        <v>4704</v>
      </c>
      <c r="B2925" s="50" t="s">
        <v>889</v>
      </c>
      <c r="C2925" s="50" t="s">
        <v>4705</v>
      </c>
      <c r="D2925" s="49"/>
      <c r="E2925" s="49"/>
      <c r="F2925" s="49"/>
      <c r="G2925" s="49"/>
      <c r="H2925" s="49"/>
      <c r="I2925" s="49"/>
      <c r="J2925" s="49"/>
    </row>
    <row r="2926">
      <c r="A2926" s="50" t="s">
        <v>4704</v>
      </c>
      <c r="B2926" s="50" t="s">
        <v>890</v>
      </c>
      <c r="C2926" s="50" t="s">
        <v>4706</v>
      </c>
      <c r="D2926" s="49"/>
      <c r="E2926" s="49"/>
      <c r="F2926" s="49"/>
      <c r="G2926" s="49"/>
      <c r="H2926" s="49"/>
      <c r="I2926" s="49"/>
      <c r="J2926" s="49"/>
    </row>
    <row r="2927">
      <c r="A2927" s="50" t="s">
        <v>4704</v>
      </c>
      <c r="B2927" s="50" t="s">
        <v>890</v>
      </c>
      <c r="C2927" s="50" t="s">
        <v>4707</v>
      </c>
      <c r="D2927" s="49"/>
      <c r="E2927" s="49"/>
      <c r="F2927" s="49"/>
      <c r="G2927" s="49"/>
      <c r="H2927" s="49"/>
      <c r="I2927" s="49"/>
      <c r="J2927" s="49"/>
    </row>
    <row r="2928">
      <c r="A2928" s="50" t="s">
        <v>4704</v>
      </c>
      <c r="B2928" s="50" t="s">
        <v>890</v>
      </c>
      <c r="C2928" s="50" t="s">
        <v>4708</v>
      </c>
      <c r="D2928" s="49"/>
      <c r="E2928" s="49"/>
      <c r="F2928" s="49"/>
      <c r="G2928" s="49"/>
      <c r="H2928" s="49"/>
      <c r="I2928" s="49"/>
      <c r="J2928" s="49"/>
    </row>
    <row r="2929">
      <c r="A2929" s="50" t="s">
        <v>4704</v>
      </c>
      <c r="B2929" s="50" t="s">
        <v>890</v>
      </c>
      <c r="C2929" s="50" t="s">
        <v>4709</v>
      </c>
      <c r="D2929" s="49"/>
      <c r="E2929" s="49"/>
      <c r="F2929" s="49"/>
      <c r="G2929" s="49"/>
      <c r="H2929" s="49"/>
      <c r="I2929" s="49"/>
      <c r="J2929" s="49"/>
    </row>
    <row r="2930">
      <c r="A2930" s="50" t="s">
        <v>4704</v>
      </c>
      <c r="B2930" s="50" t="s">
        <v>890</v>
      </c>
      <c r="C2930" s="50" t="s">
        <v>4710</v>
      </c>
      <c r="D2930" s="49"/>
      <c r="E2930" s="49"/>
      <c r="F2930" s="49"/>
      <c r="G2930" s="49"/>
      <c r="H2930" s="49"/>
      <c r="I2930" s="49"/>
      <c r="J2930" s="49"/>
    </row>
    <row r="2931">
      <c r="A2931" s="50" t="s">
        <v>4711</v>
      </c>
      <c r="B2931" s="50" t="s">
        <v>889</v>
      </c>
      <c r="C2931" s="50" t="s">
        <v>648</v>
      </c>
      <c r="D2931" s="49"/>
      <c r="E2931" s="49"/>
      <c r="F2931" s="49"/>
      <c r="G2931" s="49"/>
      <c r="H2931" s="49"/>
      <c r="I2931" s="49"/>
      <c r="J2931" s="49"/>
    </row>
    <row r="2932">
      <c r="A2932" s="50" t="s">
        <v>4711</v>
      </c>
      <c r="B2932" s="50" t="s">
        <v>890</v>
      </c>
      <c r="C2932" s="50" t="s">
        <v>4712</v>
      </c>
      <c r="D2932" s="49"/>
      <c r="E2932" s="49"/>
      <c r="F2932" s="49"/>
      <c r="G2932" s="49"/>
      <c r="H2932" s="49"/>
      <c r="I2932" s="49"/>
      <c r="J2932" s="49"/>
    </row>
    <row r="2933">
      <c r="A2933" s="50" t="s">
        <v>4711</v>
      </c>
      <c r="B2933" s="50" t="s">
        <v>890</v>
      </c>
      <c r="C2933" s="50" t="s">
        <v>4713</v>
      </c>
      <c r="D2933" s="49"/>
      <c r="E2933" s="49"/>
      <c r="F2933" s="49"/>
      <c r="G2933" s="49"/>
      <c r="H2933" s="49"/>
      <c r="I2933" s="49"/>
      <c r="J2933" s="49"/>
    </row>
    <row r="2934">
      <c r="A2934" s="50" t="s">
        <v>4711</v>
      </c>
      <c r="B2934" s="50" t="s">
        <v>890</v>
      </c>
      <c r="C2934" s="50" t="s">
        <v>4714</v>
      </c>
      <c r="D2934" s="49"/>
      <c r="E2934" s="49"/>
      <c r="F2934" s="49"/>
      <c r="G2934" s="49"/>
      <c r="H2934" s="49"/>
      <c r="I2934" s="49"/>
      <c r="J2934" s="49"/>
    </row>
    <row r="2935">
      <c r="A2935" s="50" t="s">
        <v>4711</v>
      </c>
      <c r="B2935" s="50" t="s">
        <v>890</v>
      </c>
      <c r="C2935" s="50" t="s">
        <v>4715</v>
      </c>
      <c r="D2935" s="49"/>
      <c r="E2935" s="49"/>
      <c r="F2935" s="49"/>
      <c r="G2935" s="49"/>
      <c r="H2935" s="49"/>
      <c r="I2935" s="49"/>
      <c r="J2935" s="49"/>
    </row>
    <row r="2936">
      <c r="A2936" s="50" t="s">
        <v>4716</v>
      </c>
      <c r="B2936" s="50" t="s">
        <v>889</v>
      </c>
      <c r="C2936" s="50" t="s">
        <v>4717</v>
      </c>
      <c r="D2936" s="49"/>
      <c r="E2936" s="50" t="s">
        <v>988</v>
      </c>
      <c r="F2936" s="49"/>
      <c r="G2936" s="49"/>
      <c r="H2936" s="49"/>
      <c r="I2936" s="49"/>
      <c r="J2936" s="49"/>
    </row>
    <row r="2937">
      <c r="A2937" s="50" t="s">
        <v>4716</v>
      </c>
      <c r="B2937" s="50" t="s">
        <v>890</v>
      </c>
      <c r="C2937" s="50" t="s">
        <v>4718</v>
      </c>
      <c r="D2937" s="49"/>
      <c r="E2937" s="49"/>
      <c r="F2937" s="49"/>
      <c r="G2937" s="49"/>
      <c r="H2937" s="49"/>
      <c r="I2937" s="49"/>
      <c r="J2937" s="49"/>
    </row>
    <row r="2938">
      <c r="A2938" s="50" t="s">
        <v>4719</v>
      </c>
      <c r="B2938" s="50" t="s">
        <v>889</v>
      </c>
      <c r="C2938" s="50" t="s">
        <v>650</v>
      </c>
      <c r="D2938" s="49"/>
      <c r="E2938" s="49"/>
      <c r="F2938" s="49"/>
      <c r="G2938" s="49"/>
      <c r="H2938" s="49"/>
      <c r="I2938" s="49"/>
      <c r="J2938" s="49"/>
    </row>
    <row r="2939">
      <c r="A2939" s="50" t="s">
        <v>4719</v>
      </c>
      <c r="B2939" s="50" t="s">
        <v>890</v>
      </c>
      <c r="C2939" s="50" t="s">
        <v>4720</v>
      </c>
      <c r="D2939" s="49"/>
      <c r="E2939" s="49"/>
      <c r="F2939" s="49"/>
      <c r="G2939" s="49"/>
      <c r="H2939" s="49"/>
      <c r="I2939" s="49"/>
      <c r="J2939" s="49"/>
    </row>
    <row r="2940">
      <c r="A2940" s="50" t="s">
        <v>4719</v>
      </c>
      <c r="B2940" s="50" t="s">
        <v>930</v>
      </c>
      <c r="C2940" s="50" t="s">
        <v>4721</v>
      </c>
      <c r="D2940" s="49"/>
      <c r="E2940" s="49"/>
      <c r="F2940" s="49"/>
      <c r="G2940" s="49"/>
      <c r="H2940" s="49"/>
      <c r="I2940" s="49"/>
      <c r="J2940" s="49"/>
    </row>
    <row r="2941">
      <c r="A2941" s="50" t="s">
        <v>4722</v>
      </c>
      <c r="B2941" s="50" t="s">
        <v>889</v>
      </c>
      <c r="C2941" s="50" t="s">
        <v>4723</v>
      </c>
      <c r="D2941" s="49"/>
      <c r="E2941" s="49"/>
      <c r="F2941" s="49"/>
      <c r="G2941" s="49"/>
      <c r="H2941" s="49"/>
      <c r="I2941" s="49"/>
      <c r="J2941" s="49"/>
    </row>
    <row r="2942">
      <c r="A2942" s="50" t="s">
        <v>4722</v>
      </c>
      <c r="B2942" s="50" t="s">
        <v>890</v>
      </c>
      <c r="C2942" s="50" t="s">
        <v>4724</v>
      </c>
      <c r="D2942" s="49"/>
      <c r="E2942" s="49"/>
      <c r="F2942" s="49"/>
      <c r="G2942" s="49"/>
      <c r="H2942" s="49"/>
      <c r="I2942" s="49"/>
      <c r="J2942" s="49"/>
    </row>
    <row r="2943">
      <c r="A2943" s="50" t="s">
        <v>4725</v>
      </c>
      <c r="B2943" s="50" t="s">
        <v>889</v>
      </c>
      <c r="C2943" s="50" t="s">
        <v>842</v>
      </c>
      <c r="D2943" s="49"/>
      <c r="E2943" s="49"/>
      <c r="F2943" s="49"/>
      <c r="G2943" s="49"/>
      <c r="H2943" s="49"/>
      <c r="I2943" s="49"/>
      <c r="J2943" s="49"/>
    </row>
    <row r="2944">
      <c r="A2944" s="50" t="s">
        <v>4725</v>
      </c>
      <c r="B2944" s="50" t="s">
        <v>890</v>
      </c>
      <c r="C2944" s="50" t="s">
        <v>4726</v>
      </c>
      <c r="D2944" s="49"/>
      <c r="E2944" s="49"/>
      <c r="F2944" s="49"/>
      <c r="G2944" s="49"/>
      <c r="H2944" s="49"/>
      <c r="I2944" s="49"/>
      <c r="J2944" s="49"/>
    </row>
    <row r="2945">
      <c r="A2945" s="50" t="s">
        <v>4725</v>
      </c>
      <c r="B2945" s="50" t="s">
        <v>890</v>
      </c>
      <c r="C2945" s="50" t="s">
        <v>4727</v>
      </c>
      <c r="D2945" s="49"/>
      <c r="E2945" s="49"/>
      <c r="F2945" s="49"/>
      <c r="G2945" s="49"/>
      <c r="H2945" s="49"/>
      <c r="I2945" s="49"/>
      <c r="J2945" s="49"/>
    </row>
    <row r="2946">
      <c r="A2946" s="50" t="s">
        <v>4728</v>
      </c>
      <c r="B2946" s="50" t="s">
        <v>889</v>
      </c>
      <c r="C2946" s="50" t="s">
        <v>652</v>
      </c>
      <c r="D2946" s="49"/>
      <c r="E2946" s="49"/>
      <c r="F2946" s="49"/>
      <c r="G2946" s="49"/>
      <c r="H2946" s="49"/>
      <c r="I2946" s="49"/>
      <c r="J2946" s="49"/>
    </row>
    <row r="2947">
      <c r="A2947" s="50" t="s">
        <v>4728</v>
      </c>
      <c r="B2947" s="50" t="s">
        <v>890</v>
      </c>
      <c r="C2947" s="50" t="s">
        <v>4729</v>
      </c>
      <c r="D2947" s="49"/>
      <c r="E2947" s="50" t="s">
        <v>988</v>
      </c>
      <c r="F2947" s="49"/>
      <c r="G2947" s="49"/>
      <c r="H2947" s="49"/>
      <c r="I2947" s="49"/>
      <c r="J2947" s="49"/>
    </row>
    <row r="2948">
      <c r="A2948" s="50" t="s">
        <v>4728</v>
      </c>
      <c r="B2948" s="50" t="s">
        <v>890</v>
      </c>
      <c r="C2948" s="50" t="s">
        <v>4730</v>
      </c>
      <c r="D2948" s="49"/>
      <c r="E2948" s="50" t="s">
        <v>988</v>
      </c>
      <c r="F2948" s="49"/>
      <c r="G2948" s="49"/>
      <c r="H2948" s="49"/>
      <c r="I2948" s="49"/>
      <c r="J2948" s="49"/>
    </row>
    <row r="2949">
      <c r="A2949" s="50" t="s">
        <v>4728</v>
      </c>
      <c r="B2949" s="50" t="s">
        <v>930</v>
      </c>
      <c r="C2949" s="50" t="s">
        <v>4731</v>
      </c>
      <c r="D2949" s="49"/>
      <c r="E2949" s="49"/>
      <c r="F2949" s="49"/>
      <c r="G2949" s="49"/>
      <c r="H2949" s="49"/>
      <c r="I2949" s="49"/>
      <c r="J2949" s="49"/>
    </row>
  </sheetData>
  <autoFilter ref="$A$1:$J$2949"/>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2"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58" t="s">
        <v>4747</v>
      </c>
      <c r="E3" s="59" t="s">
        <v>4748</v>
      </c>
      <c r="F3" s="57"/>
      <c r="G3" s="56" t="s">
        <v>4746</v>
      </c>
      <c r="H3" s="57"/>
      <c r="I3" s="57"/>
      <c r="J3" s="57"/>
    </row>
    <row r="4">
      <c r="A4" s="60" t="s">
        <v>4749</v>
      </c>
      <c r="B4" s="56" t="s">
        <v>4743</v>
      </c>
      <c r="C4" s="57"/>
      <c r="D4" s="58" t="s">
        <v>4749</v>
      </c>
      <c r="E4" s="59" t="s">
        <v>4748</v>
      </c>
      <c r="F4" s="57"/>
      <c r="G4" s="56" t="s">
        <v>4746</v>
      </c>
      <c r="H4" s="57"/>
      <c r="I4" s="57"/>
      <c r="J4" s="57"/>
    </row>
    <row r="5">
      <c r="A5" s="60" t="s">
        <v>4750</v>
      </c>
      <c r="B5" s="56"/>
      <c r="C5" s="57"/>
      <c r="D5" s="58" t="s">
        <v>4750</v>
      </c>
      <c r="E5" s="59"/>
      <c r="F5" s="57"/>
      <c r="G5" s="56" t="s">
        <v>4746</v>
      </c>
      <c r="H5" s="57"/>
      <c r="I5" s="57"/>
      <c r="J5" s="57"/>
    </row>
    <row r="6">
      <c r="A6" s="55" t="s">
        <v>4742</v>
      </c>
      <c r="B6" s="56" t="s">
        <v>4743</v>
      </c>
      <c r="C6" s="57"/>
      <c r="D6" s="58" t="s">
        <v>4751</v>
      </c>
      <c r="E6" s="61" t="s">
        <v>4752</v>
      </c>
      <c r="F6" s="57"/>
      <c r="G6" s="56" t="s">
        <v>4746</v>
      </c>
      <c r="H6" s="57"/>
      <c r="I6" s="57"/>
      <c r="J6" s="57"/>
    </row>
    <row r="7">
      <c r="A7" s="60" t="s">
        <v>4753</v>
      </c>
      <c r="B7" s="62"/>
      <c r="C7" s="57"/>
      <c r="D7" s="58" t="s">
        <v>4753</v>
      </c>
      <c r="E7" s="59"/>
      <c r="F7" s="57"/>
      <c r="G7" s="56" t="s">
        <v>4746</v>
      </c>
      <c r="H7" s="57"/>
      <c r="I7" s="57"/>
      <c r="J7" s="57"/>
    </row>
    <row r="8">
      <c r="A8" s="63" t="s">
        <v>4754</v>
      </c>
      <c r="B8" s="64"/>
      <c r="C8" s="65"/>
      <c r="D8" s="66"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58" t="s">
        <v>4761</v>
      </c>
      <c r="E15" s="59" t="s">
        <v>4762</v>
      </c>
      <c r="F15" s="57"/>
      <c r="G15" s="56" t="s">
        <v>4746</v>
      </c>
      <c r="H15" s="57"/>
      <c r="I15" s="57"/>
      <c r="J15" s="57"/>
    </row>
    <row r="16">
      <c r="A16" s="69" t="s">
        <v>4742</v>
      </c>
      <c r="B16" s="70" t="s">
        <v>4743</v>
      </c>
      <c r="C16" s="71"/>
      <c r="D16" s="72" t="s">
        <v>4763</v>
      </c>
      <c r="E16" s="73" t="s">
        <v>4762</v>
      </c>
      <c r="F16" s="71"/>
      <c r="G16" s="70" t="s">
        <v>4746</v>
      </c>
      <c r="H16" s="71"/>
      <c r="I16" s="71"/>
      <c r="J16" s="71"/>
    </row>
    <row r="17">
      <c r="A17" s="74" t="s">
        <v>4742</v>
      </c>
      <c r="B17" s="75" t="s">
        <v>4743</v>
      </c>
      <c r="C17" s="76"/>
      <c r="D17" s="77" t="s">
        <v>4764</v>
      </c>
      <c r="E17" s="78" t="s">
        <v>4765</v>
      </c>
      <c r="F17" s="76"/>
      <c r="G17" s="75">
        <v>1.0</v>
      </c>
      <c r="H17" s="79"/>
      <c r="I17" s="79"/>
      <c r="J17" s="79"/>
    </row>
    <row r="18">
      <c r="A18" s="55" t="s">
        <v>4742</v>
      </c>
      <c r="B18" s="56" t="s">
        <v>4743</v>
      </c>
      <c r="C18" s="57"/>
      <c r="D18" s="58" t="s">
        <v>4766</v>
      </c>
      <c r="E18" s="59" t="s">
        <v>4767</v>
      </c>
      <c r="F18" s="57"/>
      <c r="G18" s="56">
        <v>1.0</v>
      </c>
      <c r="H18" s="56"/>
      <c r="I18" s="56"/>
      <c r="J18" s="56"/>
    </row>
    <row r="19">
      <c r="A19" s="55" t="s">
        <v>4742</v>
      </c>
      <c r="B19" s="56" t="s">
        <v>4743</v>
      </c>
      <c r="C19" s="57"/>
      <c r="D19" s="58" t="s">
        <v>4768</v>
      </c>
      <c r="E19" s="59" t="s">
        <v>4769</v>
      </c>
      <c r="F19" s="57"/>
      <c r="G19" s="56">
        <v>1.0</v>
      </c>
      <c r="H19" s="56"/>
      <c r="I19" s="56"/>
      <c r="J19" s="56"/>
    </row>
    <row r="20">
      <c r="A20" s="55" t="s">
        <v>4742</v>
      </c>
      <c r="B20" s="56" t="s">
        <v>4743</v>
      </c>
      <c r="C20" s="57"/>
      <c r="D20" s="58" t="s">
        <v>4770</v>
      </c>
      <c r="E20" s="59">
        <v>0.0</v>
      </c>
      <c r="F20" s="57"/>
      <c r="G20" s="56">
        <v>1.0</v>
      </c>
      <c r="H20" s="56"/>
      <c r="I20" s="56"/>
      <c r="J20" s="56"/>
    </row>
    <row r="21">
      <c r="A21" s="55" t="s">
        <v>4742</v>
      </c>
      <c r="B21" s="62" t="s">
        <v>4743</v>
      </c>
      <c r="C21" s="57"/>
      <c r="D21" s="58" t="s">
        <v>4771</v>
      </c>
      <c r="E21" s="59" t="s">
        <v>4772</v>
      </c>
      <c r="F21" s="57"/>
      <c r="G21" s="56">
        <v>1.0</v>
      </c>
      <c r="H21" s="56"/>
      <c r="I21" s="56"/>
      <c r="J21" s="56"/>
    </row>
    <row r="22">
      <c r="A22" s="55" t="s">
        <v>4742</v>
      </c>
      <c r="B22" s="62" t="s">
        <v>4743</v>
      </c>
      <c r="C22" s="57"/>
      <c r="D22" s="58" t="s">
        <v>4773</v>
      </c>
      <c r="E22" s="59" t="s">
        <v>4774</v>
      </c>
      <c r="F22" s="57"/>
      <c r="G22" s="56">
        <v>1.0</v>
      </c>
      <c r="H22" s="57"/>
      <c r="I22" s="57"/>
      <c r="J22" s="57"/>
    </row>
    <row r="23">
      <c r="A23" s="69" t="s">
        <v>4742</v>
      </c>
      <c r="B23" s="80" t="s">
        <v>4743</v>
      </c>
      <c r="C23" s="71"/>
      <c r="D23" s="72" t="s">
        <v>4775</v>
      </c>
      <c r="E23" s="81" t="s">
        <v>4776</v>
      </c>
      <c r="F23" s="71"/>
      <c r="G23" s="70">
        <v>1.0</v>
      </c>
      <c r="H23" s="70"/>
      <c r="I23" s="70"/>
      <c r="J23" s="70"/>
    </row>
    <row r="24">
      <c r="A24" s="74" t="s">
        <v>4742</v>
      </c>
      <c r="B24" s="75" t="s">
        <v>4743</v>
      </c>
      <c r="C24" s="76"/>
      <c r="D24" s="77" t="s">
        <v>4764</v>
      </c>
      <c r="E24" s="82" t="s">
        <v>4777</v>
      </c>
      <c r="F24" s="76"/>
      <c r="G24" s="75">
        <v>2.0</v>
      </c>
      <c r="H24" s="76"/>
      <c r="I24" s="76"/>
      <c r="J24" s="76"/>
    </row>
    <row r="25">
      <c r="A25" s="55" t="s">
        <v>4742</v>
      </c>
      <c r="B25" s="62" t="s">
        <v>4743</v>
      </c>
      <c r="C25" s="57"/>
      <c r="D25" s="58" t="s">
        <v>4766</v>
      </c>
      <c r="E25" s="59" t="s">
        <v>4778</v>
      </c>
      <c r="F25" s="57"/>
      <c r="G25" s="56">
        <v>2.0</v>
      </c>
      <c r="H25" s="57"/>
      <c r="I25" s="57"/>
      <c r="J25" s="57"/>
    </row>
    <row r="26">
      <c r="A26" s="55" t="s">
        <v>4742</v>
      </c>
      <c r="B26" s="62" t="s">
        <v>4743</v>
      </c>
      <c r="C26" s="57"/>
      <c r="D26" s="58" t="s">
        <v>4768</v>
      </c>
      <c r="E26" s="59" t="s">
        <v>4779</v>
      </c>
      <c r="F26" s="57"/>
      <c r="G26" s="56">
        <v>2.0</v>
      </c>
      <c r="H26" s="57"/>
      <c r="I26" s="57"/>
      <c r="J26" s="57"/>
    </row>
    <row r="27">
      <c r="A27" s="55" t="s">
        <v>4742</v>
      </c>
      <c r="B27" s="62" t="s">
        <v>4743</v>
      </c>
      <c r="C27" s="57"/>
      <c r="D27" s="58" t="s">
        <v>4770</v>
      </c>
      <c r="E27" s="59">
        <v>0.0</v>
      </c>
      <c r="F27" s="57"/>
      <c r="G27" s="56">
        <v>2.0</v>
      </c>
      <c r="H27" s="57"/>
      <c r="I27" s="57"/>
      <c r="J27" s="57"/>
    </row>
    <row r="28">
      <c r="A28" s="55" t="s">
        <v>4742</v>
      </c>
      <c r="B28" s="62" t="s">
        <v>4743</v>
      </c>
      <c r="C28" s="57"/>
      <c r="D28" s="58" t="s">
        <v>4771</v>
      </c>
      <c r="E28" s="59" t="s">
        <v>4772</v>
      </c>
      <c r="F28" s="57"/>
      <c r="G28" s="56">
        <v>2.0</v>
      </c>
      <c r="H28" s="57"/>
      <c r="I28" s="57"/>
      <c r="J28" s="57"/>
    </row>
    <row r="29">
      <c r="A29" s="55" t="s">
        <v>4742</v>
      </c>
      <c r="B29" s="62" t="s">
        <v>4743</v>
      </c>
      <c r="C29" s="57"/>
      <c r="D29" s="58" t="s">
        <v>4773</v>
      </c>
      <c r="E29" s="59" t="s">
        <v>4780</v>
      </c>
      <c r="F29" s="57"/>
      <c r="G29" s="56">
        <v>2.0</v>
      </c>
      <c r="H29" s="57"/>
      <c r="I29" s="57"/>
      <c r="J29" s="57"/>
    </row>
    <row r="30">
      <c r="A30" s="69" t="s">
        <v>4742</v>
      </c>
      <c r="B30" s="70" t="s">
        <v>4743</v>
      </c>
      <c r="C30" s="71"/>
      <c r="D30" s="72" t="s">
        <v>4775</v>
      </c>
      <c r="E30" s="73" t="s">
        <v>4781</v>
      </c>
      <c r="F30" s="71"/>
      <c r="G30" s="70">
        <v>2.0</v>
      </c>
      <c r="H30" s="71"/>
      <c r="I30" s="71"/>
      <c r="J30" s="71"/>
    </row>
    <row r="31">
      <c r="A31" s="74" t="s">
        <v>4742</v>
      </c>
      <c r="B31" s="75" t="s">
        <v>4743</v>
      </c>
      <c r="C31" s="76"/>
      <c r="D31" s="77" t="s">
        <v>4764</v>
      </c>
      <c r="E31" s="83" t="s">
        <v>4782</v>
      </c>
      <c r="F31" s="57"/>
      <c r="G31" s="75">
        <v>3.0</v>
      </c>
      <c r="H31" s="57"/>
      <c r="I31" s="57"/>
      <c r="J31" s="57"/>
    </row>
    <row r="32">
      <c r="A32" s="55" t="s">
        <v>4742</v>
      </c>
      <c r="B32" s="62" t="s">
        <v>4743</v>
      </c>
      <c r="C32" s="57"/>
      <c r="D32" s="58" t="s">
        <v>4766</v>
      </c>
      <c r="E32" s="84" t="s">
        <v>4783</v>
      </c>
      <c r="F32" s="57"/>
      <c r="G32" s="56">
        <v>3.0</v>
      </c>
      <c r="H32" s="57"/>
      <c r="I32" s="57"/>
      <c r="J32" s="57"/>
    </row>
    <row r="33">
      <c r="A33" s="55" t="s">
        <v>4742</v>
      </c>
      <c r="B33" s="62" t="s">
        <v>4743</v>
      </c>
      <c r="C33" s="57"/>
      <c r="D33" s="58" t="s">
        <v>4768</v>
      </c>
      <c r="E33" s="84" t="s">
        <v>4784</v>
      </c>
      <c r="F33" s="57"/>
      <c r="G33" s="56">
        <v>3.0</v>
      </c>
      <c r="H33" s="57"/>
      <c r="I33" s="57"/>
      <c r="J33" s="57"/>
    </row>
    <row r="34">
      <c r="A34" s="55" t="s">
        <v>4742</v>
      </c>
      <c r="B34" s="62" t="s">
        <v>4743</v>
      </c>
      <c r="C34" s="57"/>
      <c r="D34" s="58" t="s">
        <v>4770</v>
      </c>
      <c r="E34" s="59">
        <v>0.0</v>
      </c>
      <c r="F34" s="57"/>
      <c r="G34" s="56">
        <v>3.0</v>
      </c>
      <c r="H34" s="57"/>
      <c r="I34" s="57"/>
      <c r="J34" s="57"/>
    </row>
    <row r="35">
      <c r="A35" s="55" t="s">
        <v>4742</v>
      </c>
      <c r="B35" s="62" t="s">
        <v>4743</v>
      </c>
      <c r="C35" s="57"/>
      <c r="D35" s="58" t="s">
        <v>4771</v>
      </c>
      <c r="E35" s="59" t="s">
        <v>4772</v>
      </c>
      <c r="F35" s="57"/>
      <c r="G35" s="56">
        <v>3.0</v>
      </c>
      <c r="H35" s="57"/>
      <c r="I35" s="57"/>
      <c r="J35" s="57"/>
    </row>
    <row r="36">
      <c r="A36" s="55" t="s">
        <v>4742</v>
      </c>
      <c r="B36" s="62" t="s">
        <v>4743</v>
      </c>
      <c r="C36" s="57"/>
      <c r="D36" s="58" t="s">
        <v>4773</v>
      </c>
      <c r="E36" s="59" t="s">
        <v>4785</v>
      </c>
      <c r="F36" s="57"/>
      <c r="G36" s="56">
        <v>3.0</v>
      </c>
      <c r="H36" s="57"/>
      <c r="I36" s="57"/>
      <c r="J36" s="57"/>
    </row>
    <row r="37">
      <c r="A37" s="69" t="s">
        <v>4742</v>
      </c>
      <c r="B37" s="70" t="s">
        <v>4743</v>
      </c>
      <c r="C37" s="71"/>
      <c r="D37" s="72" t="s">
        <v>4775</v>
      </c>
      <c r="E37" s="85" t="s">
        <v>4786</v>
      </c>
      <c r="F37" s="57"/>
      <c r="G37" s="70">
        <v>3.0</v>
      </c>
      <c r="H37" s="57"/>
      <c r="I37" s="57"/>
      <c r="J37" s="57"/>
    </row>
    <row r="38">
      <c r="A38" s="74" t="s">
        <v>4742</v>
      </c>
      <c r="B38" s="75" t="s">
        <v>4743</v>
      </c>
      <c r="C38" s="76"/>
      <c r="D38" s="77" t="s">
        <v>4764</v>
      </c>
      <c r="E38" s="83" t="s">
        <v>4787</v>
      </c>
      <c r="F38" s="76"/>
      <c r="G38" s="75">
        <v>4.0</v>
      </c>
      <c r="H38" s="76"/>
      <c r="I38" s="76"/>
      <c r="J38" s="76"/>
    </row>
    <row r="39">
      <c r="A39" s="55" t="s">
        <v>4742</v>
      </c>
      <c r="B39" s="62" t="s">
        <v>4743</v>
      </c>
      <c r="C39" s="57"/>
      <c r="D39" s="58" t="s">
        <v>4766</v>
      </c>
      <c r="E39" s="84" t="s">
        <v>4778</v>
      </c>
      <c r="F39" s="57"/>
      <c r="G39" s="56">
        <v>4.0</v>
      </c>
      <c r="H39" s="57"/>
      <c r="I39" s="57"/>
      <c r="J39" s="57"/>
    </row>
    <row r="40">
      <c r="A40" s="55" t="s">
        <v>4742</v>
      </c>
      <c r="B40" s="62" t="s">
        <v>4743</v>
      </c>
      <c r="C40" s="57"/>
      <c r="D40" s="58" t="s">
        <v>4768</v>
      </c>
      <c r="E40" s="84" t="s">
        <v>4784</v>
      </c>
      <c r="F40" s="57"/>
      <c r="G40" s="56">
        <v>4.0</v>
      </c>
      <c r="H40" s="57"/>
      <c r="I40" s="57"/>
      <c r="J40" s="57"/>
    </row>
    <row r="41">
      <c r="A41" s="55" t="s">
        <v>4742</v>
      </c>
      <c r="B41" s="62" t="s">
        <v>4743</v>
      </c>
      <c r="C41" s="57"/>
      <c r="D41" s="58" t="s">
        <v>4770</v>
      </c>
      <c r="E41" s="59">
        <v>0.0</v>
      </c>
      <c r="F41" s="57"/>
      <c r="G41" s="56">
        <v>4.0</v>
      </c>
      <c r="H41" s="57"/>
      <c r="I41" s="57"/>
      <c r="J41" s="57"/>
    </row>
    <row r="42">
      <c r="A42" s="55" t="s">
        <v>4742</v>
      </c>
      <c r="B42" s="62" t="s">
        <v>4743</v>
      </c>
      <c r="C42" s="57"/>
      <c r="D42" s="58" t="s">
        <v>4771</v>
      </c>
      <c r="E42" s="59" t="s">
        <v>4772</v>
      </c>
      <c r="F42" s="57"/>
      <c r="G42" s="56">
        <v>4.0</v>
      </c>
      <c r="H42" s="57"/>
      <c r="I42" s="57"/>
      <c r="J42" s="57"/>
    </row>
    <row r="43">
      <c r="A43" s="55" t="s">
        <v>4742</v>
      </c>
      <c r="B43" s="62" t="s">
        <v>4743</v>
      </c>
      <c r="C43" s="57"/>
      <c r="D43" s="58" t="s">
        <v>4773</v>
      </c>
      <c r="E43" s="59" t="s">
        <v>4788</v>
      </c>
      <c r="F43" s="57"/>
      <c r="G43" s="56">
        <v>4.0</v>
      </c>
      <c r="H43" s="57"/>
      <c r="I43" s="57"/>
      <c r="J43" s="57"/>
    </row>
    <row r="44">
      <c r="A44" s="69" t="s">
        <v>4742</v>
      </c>
      <c r="B44" s="70" t="s">
        <v>4743</v>
      </c>
      <c r="C44" s="71"/>
      <c r="D44" s="72" t="s">
        <v>4775</v>
      </c>
      <c r="E44" s="85" t="s">
        <v>4789</v>
      </c>
      <c r="F44" s="71"/>
      <c r="G44" s="56">
        <v>4.0</v>
      </c>
      <c r="H44" s="71"/>
      <c r="I44" s="71"/>
      <c r="J44" s="71"/>
    </row>
    <row r="45">
      <c r="A45" s="74" t="s">
        <v>4742</v>
      </c>
      <c r="B45" s="75" t="s">
        <v>4743</v>
      </c>
      <c r="C45" s="76"/>
      <c r="D45" s="77" t="s">
        <v>4764</v>
      </c>
      <c r="E45" s="82" t="s">
        <v>4790</v>
      </c>
      <c r="F45" s="76"/>
      <c r="G45" s="75">
        <v>5.0</v>
      </c>
      <c r="H45" s="76"/>
      <c r="I45" s="76"/>
      <c r="J45" s="76"/>
    </row>
    <row r="46">
      <c r="A46" s="55" t="s">
        <v>4742</v>
      </c>
      <c r="B46" s="62" t="s">
        <v>4743</v>
      </c>
      <c r="C46" s="57"/>
      <c r="D46" s="58" t="s">
        <v>4766</v>
      </c>
      <c r="E46" s="59" t="s">
        <v>4783</v>
      </c>
      <c r="F46" s="57"/>
      <c r="G46" s="56">
        <v>5.0</v>
      </c>
      <c r="H46" s="57"/>
      <c r="I46" s="57"/>
      <c r="J46" s="57"/>
    </row>
    <row r="47">
      <c r="A47" s="55" t="s">
        <v>4742</v>
      </c>
      <c r="B47" s="62" t="s">
        <v>4743</v>
      </c>
      <c r="C47" s="57"/>
      <c r="D47" s="58" t="s">
        <v>4768</v>
      </c>
      <c r="E47" s="59" t="s">
        <v>4791</v>
      </c>
      <c r="F47" s="57"/>
      <c r="G47" s="56">
        <v>5.0</v>
      </c>
      <c r="H47" s="57"/>
      <c r="I47" s="57"/>
      <c r="J47" s="57"/>
    </row>
    <row r="48">
      <c r="A48" s="55" t="s">
        <v>4742</v>
      </c>
      <c r="B48" s="62" t="s">
        <v>4743</v>
      </c>
      <c r="C48" s="57"/>
      <c r="D48" s="58" t="s">
        <v>4770</v>
      </c>
      <c r="E48" s="59">
        <v>0.0</v>
      </c>
      <c r="F48" s="57"/>
      <c r="G48" s="56">
        <v>5.0</v>
      </c>
      <c r="H48" s="57"/>
      <c r="I48" s="57"/>
      <c r="J48" s="57"/>
    </row>
    <row r="49">
      <c r="A49" s="55" t="s">
        <v>4742</v>
      </c>
      <c r="B49" s="62" t="s">
        <v>4743</v>
      </c>
      <c r="C49" s="57"/>
      <c r="D49" s="58" t="s">
        <v>4771</v>
      </c>
      <c r="E49" s="59" t="s">
        <v>4772</v>
      </c>
      <c r="F49" s="57"/>
      <c r="G49" s="56">
        <v>5.0</v>
      </c>
      <c r="H49" s="57"/>
      <c r="I49" s="57"/>
      <c r="J49" s="57"/>
    </row>
    <row r="50">
      <c r="A50" s="55" t="s">
        <v>4742</v>
      </c>
      <c r="B50" s="62" t="s">
        <v>4743</v>
      </c>
      <c r="C50" s="57"/>
      <c r="D50" s="58" t="s">
        <v>4773</v>
      </c>
      <c r="E50" s="59" t="s">
        <v>4792</v>
      </c>
      <c r="F50" s="57"/>
      <c r="G50" s="56">
        <v>5.0</v>
      </c>
      <c r="H50" s="57"/>
      <c r="I50" s="57"/>
      <c r="J50" s="57"/>
    </row>
    <row r="51">
      <c r="A51" s="55" t="s">
        <v>4742</v>
      </c>
      <c r="B51" s="56" t="s">
        <v>4743</v>
      </c>
      <c r="C51" s="57"/>
      <c r="D51" s="58"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58" t="s">
        <v>4796</v>
      </c>
      <c r="E54" s="59"/>
      <c r="F54" s="57"/>
      <c r="G54" s="56" t="s">
        <v>4746</v>
      </c>
      <c r="H54" s="56" t="s">
        <v>4797</v>
      </c>
      <c r="I54" s="56"/>
      <c r="J54" s="56"/>
    </row>
    <row r="55">
      <c r="A55" s="60" t="s">
        <v>4798</v>
      </c>
      <c r="B55" s="59"/>
      <c r="C55" s="91"/>
      <c r="D55" s="58" t="s">
        <v>4798</v>
      </c>
      <c r="E55" s="59"/>
      <c r="F55" s="57"/>
      <c r="G55" s="56" t="s">
        <v>4746</v>
      </c>
      <c r="H55" s="56" t="s">
        <v>4799</v>
      </c>
      <c r="I55" s="56"/>
      <c r="J55" s="56"/>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c r="J59" s="56"/>
    </row>
    <row r="60">
      <c r="A60" s="60" t="s">
        <v>4805</v>
      </c>
      <c r="B60" s="56"/>
      <c r="C60" s="57"/>
      <c r="D60" s="58" t="s">
        <v>4805</v>
      </c>
      <c r="E60" s="59"/>
      <c r="F60" s="57"/>
      <c r="G60" s="56" t="s">
        <v>4746</v>
      </c>
      <c r="H60" s="56" t="s">
        <v>4799</v>
      </c>
      <c r="I60" s="56"/>
      <c r="J60" s="56"/>
    </row>
    <row r="61">
      <c r="A61" s="92" t="s">
        <v>4806</v>
      </c>
      <c r="B61" s="62"/>
      <c r="C61" s="57"/>
      <c r="D61" s="93" t="s">
        <v>4806</v>
      </c>
      <c r="E61" s="59"/>
      <c r="F61" s="57"/>
      <c r="G61" s="56" t="s">
        <v>4746</v>
      </c>
      <c r="H61" s="56" t="s">
        <v>4799</v>
      </c>
      <c r="I61" s="56"/>
      <c r="J61" s="56"/>
    </row>
    <row r="62">
      <c r="A62" s="60" t="s">
        <v>4807</v>
      </c>
      <c r="B62" s="57"/>
      <c r="C62" s="57"/>
      <c r="D62" s="58" t="s">
        <v>4807</v>
      </c>
      <c r="E62" s="94"/>
      <c r="F62" s="57"/>
      <c r="G62" s="56" t="s">
        <v>4746</v>
      </c>
      <c r="H62" s="56">
        <v>-999.0</v>
      </c>
      <c r="I62" s="56"/>
      <c r="J62" s="56"/>
    </row>
    <row r="63">
      <c r="A63" s="60" t="s">
        <v>4808</v>
      </c>
      <c r="B63" s="57"/>
      <c r="C63" s="57"/>
      <c r="D63" s="58" t="s">
        <v>4808</v>
      </c>
      <c r="E63" s="94"/>
      <c r="F63" s="57"/>
      <c r="G63" s="56" t="s">
        <v>4746</v>
      </c>
      <c r="H63" s="56">
        <v>-999.0</v>
      </c>
      <c r="I63" s="56"/>
      <c r="J63" s="56"/>
    </row>
    <row r="64">
      <c r="A64" s="60" t="s">
        <v>4809</v>
      </c>
      <c r="B64" s="59"/>
      <c r="C64" s="91"/>
      <c r="D64" s="58" t="s">
        <v>4809</v>
      </c>
      <c r="E64" s="59"/>
      <c r="F64" s="57"/>
      <c r="G64" s="56" t="s">
        <v>4746</v>
      </c>
      <c r="H64" s="56" t="s">
        <v>4797</v>
      </c>
      <c r="I64" s="56"/>
      <c r="J64" s="56"/>
    </row>
    <row r="65">
      <c r="A65" s="92" t="s">
        <v>4810</v>
      </c>
      <c r="B65" s="59"/>
      <c r="C65" s="91"/>
      <c r="D65" s="93" t="s">
        <v>4810</v>
      </c>
      <c r="E65" s="59"/>
      <c r="F65" s="57"/>
      <c r="G65" s="56" t="s">
        <v>4746</v>
      </c>
      <c r="H65" s="56" t="s">
        <v>4797</v>
      </c>
      <c r="I65" s="56"/>
      <c r="J65" s="56"/>
    </row>
    <row r="66">
      <c r="A66" s="92" t="s">
        <v>4811</v>
      </c>
      <c r="B66" s="59"/>
      <c r="C66" s="91"/>
      <c r="D66" s="93" t="s">
        <v>4811</v>
      </c>
      <c r="E66" s="59"/>
      <c r="F66" s="57"/>
      <c r="G66" s="56" t="s">
        <v>4746</v>
      </c>
      <c r="H66" s="56" t="s">
        <v>4797</v>
      </c>
      <c r="I66" s="56" t="s">
        <v>4812</v>
      </c>
      <c r="J66" s="56"/>
    </row>
    <row r="67">
      <c r="A67" s="92" t="s">
        <v>4813</v>
      </c>
      <c r="B67" s="59"/>
      <c r="C67" s="91"/>
      <c r="D67" s="93" t="s">
        <v>4813</v>
      </c>
      <c r="E67" s="59"/>
      <c r="F67" s="57"/>
      <c r="G67" s="56" t="s">
        <v>4746</v>
      </c>
      <c r="H67" s="56" t="s">
        <v>4797</v>
      </c>
      <c r="I67" s="56"/>
      <c r="J67" s="56"/>
    </row>
    <row r="68">
      <c r="A68" s="95" t="s">
        <v>4814</v>
      </c>
      <c r="B68" s="59"/>
      <c r="C68" s="96"/>
      <c r="D68" s="97" t="s">
        <v>4814</v>
      </c>
      <c r="E68" s="59"/>
      <c r="F68" s="96"/>
      <c r="G68" s="96" t="s">
        <v>4746</v>
      </c>
      <c r="H68" s="56" t="s">
        <v>4797</v>
      </c>
      <c r="I68" s="96"/>
      <c r="J68" s="96"/>
    </row>
    <row r="69">
      <c r="A69" s="95" t="s">
        <v>4815</v>
      </c>
      <c r="B69" s="59"/>
      <c r="C69" s="96"/>
      <c r="D69" s="97" t="s">
        <v>4815</v>
      </c>
      <c r="E69" s="59"/>
      <c r="F69" s="96"/>
      <c r="G69" s="96" t="s">
        <v>4746</v>
      </c>
      <c r="H69" s="56" t="s">
        <v>4797</v>
      </c>
      <c r="I69" s="96"/>
      <c r="J69" s="96"/>
    </row>
    <row r="70">
      <c r="A70" s="95" t="s">
        <v>4816</v>
      </c>
      <c r="B70" s="59"/>
      <c r="C70" s="96"/>
      <c r="D70" s="97" t="s">
        <v>4816</v>
      </c>
      <c r="E70" s="59"/>
      <c r="F70" s="96"/>
      <c r="G70" s="96" t="s">
        <v>4746</v>
      </c>
      <c r="H70" s="56" t="s">
        <v>4797</v>
      </c>
      <c r="I70" s="96"/>
      <c r="J70" s="96"/>
    </row>
    <row r="71">
      <c r="A71" s="95" t="s">
        <v>4817</v>
      </c>
      <c r="B71" s="59"/>
      <c r="C71" s="96"/>
      <c r="D71" s="97" t="s">
        <v>4817</v>
      </c>
      <c r="E71" s="59"/>
      <c r="F71" s="96"/>
      <c r="G71" s="96" t="s">
        <v>4746</v>
      </c>
      <c r="H71" s="56" t="s">
        <v>4797</v>
      </c>
      <c r="I71" s="96"/>
      <c r="J71" s="96"/>
    </row>
    <row r="72">
      <c r="A72" s="92" t="s">
        <v>4818</v>
      </c>
      <c r="B72" s="59"/>
      <c r="C72" s="91"/>
      <c r="D72" s="93" t="s">
        <v>4818</v>
      </c>
      <c r="E72" s="59"/>
      <c r="F72" s="57"/>
      <c r="G72" s="56" t="s">
        <v>4746</v>
      </c>
      <c r="H72" s="56" t="s">
        <v>4797</v>
      </c>
      <c r="I72" s="56"/>
      <c r="J72" s="56"/>
    </row>
    <row r="73">
      <c r="A73" s="92" t="s">
        <v>4819</v>
      </c>
      <c r="B73" s="59"/>
      <c r="C73" s="91"/>
      <c r="D73" s="93" t="s">
        <v>4819</v>
      </c>
      <c r="E73" s="59"/>
      <c r="F73" s="57"/>
      <c r="G73" s="56" t="s">
        <v>4746</v>
      </c>
      <c r="H73" s="56" t="s">
        <v>4797</v>
      </c>
      <c r="I73" s="56"/>
      <c r="J73" s="56"/>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107" t="s">
        <v>4830</v>
      </c>
      <c r="E84" s="59"/>
      <c r="F84" s="57"/>
      <c r="G84" s="56" t="s">
        <v>4746</v>
      </c>
      <c r="H84" s="56">
        <v>-999.0</v>
      </c>
      <c r="I84" s="56"/>
      <c r="J84" s="56"/>
    </row>
    <row r="85">
      <c r="A85" s="55" t="s">
        <v>4831</v>
      </c>
      <c r="B85" s="56"/>
      <c r="C85" s="57"/>
      <c r="D85" s="107" t="s">
        <v>4831</v>
      </c>
      <c r="E85" s="59"/>
      <c r="F85" s="57"/>
      <c r="G85" s="56" t="s">
        <v>4746</v>
      </c>
      <c r="H85" s="56">
        <v>-999.0</v>
      </c>
      <c r="I85" s="56"/>
      <c r="J85" s="56"/>
    </row>
    <row r="86">
      <c r="A86" s="55" t="s">
        <v>4832</v>
      </c>
      <c r="B86" s="56"/>
      <c r="C86" s="57"/>
      <c r="D86" s="107" t="s">
        <v>4832</v>
      </c>
      <c r="E86" s="59"/>
      <c r="F86" s="57"/>
      <c r="G86" s="56" t="s">
        <v>4746</v>
      </c>
      <c r="H86" s="56" t="s">
        <v>4797</v>
      </c>
      <c r="I86" s="56"/>
      <c r="J86" s="56"/>
    </row>
    <row r="87">
      <c r="A87" s="92" t="s">
        <v>4833</v>
      </c>
      <c r="B87" s="59"/>
      <c r="C87" s="91"/>
      <c r="D87" s="93" t="s">
        <v>4833</v>
      </c>
      <c r="E87" s="59"/>
      <c r="F87" s="57"/>
      <c r="G87" s="56" t="s">
        <v>4746</v>
      </c>
      <c r="H87" s="56" t="s">
        <v>4799</v>
      </c>
      <c r="I87" s="56"/>
      <c r="J87" s="56"/>
    </row>
    <row r="88">
      <c r="A88" s="55" t="s">
        <v>4834</v>
      </c>
      <c r="B88" s="56"/>
      <c r="C88" s="57"/>
      <c r="D88" s="107" t="s">
        <v>4834</v>
      </c>
      <c r="E88" s="59"/>
      <c r="F88" s="57"/>
      <c r="G88" s="56" t="s">
        <v>4746</v>
      </c>
      <c r="H88" s="56" t="s">
        <v>4797</v>
      </c>
      <c r="I88" s="56"/>
      <c r="J88" s="56"/>
    </row>
    <row r="89">
      <c r="A89" s="55" t="s">
        <v>4835</v>
      </c>
      <c r="B89" s="56"/>
      <c r="C89" s="57"/>
      <c r="D89" s="107" t="s">
        <v>4835</v>
      </c>
      <c r="E89" s="59"/>
      <c r="F89" s="57"/>
      <c r="G89" s="56" t="s">
        <v>4746</v>
      </c>
      <c r="H89" s="56" t="s">
        <v>4797</v>
      </c>
      <c r="I89" s="56"/>
      <c r="J89" s="56"/>
    </row>
    <row r="90">
      <c r="A90" s="55" t="s">
        <v>4836</v>
      </c>
      <c r="B90" s="56"/>
      <c r="C90" s="57"/>
      <c r="D90" s="107" t="s">
        <v>4836</v>
      </c>
      <c r="E90" s="59"/>
      <c r="F90" s="57"/>
      <c r="G90" s="56" t="s">
        <v>4746</v>
      </c>
      <c r="H90" s="56" t="s">
        <v>4797</v>
      </c>
      <c r="I90" s="56"/>
      <c r="J90" s="56"/>
    </row>
    <row r="91">
      <c r="A91" s="92" t="s">
        <v>4837</v>
      </c>
      <c r="B91" s="59"/>
      <c r="C91" s="91"/>
      <c r="D91" s="93" t="s">
        <v>4837</v>
      </c>
      <c r="E91" s="59"/>
      <c r="F91" s="57"/>
      <c r="G91" s="56" t="s">
        <v>4746</v>
      </c>
      <c r="H91" s="56" t="s">
        <v>4797</v>
      </c>
      <c r="I91" s="56"/>
      <c r="J91" s="56"/>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3" t="s">
        <v>4845</v>
      </c>
      <c r="E99" s="59"/>
      <c r="F99" s="57"/>
      <c r="G99" s="56" t="s">
        <v>4746</v>
      </c>
      <c r="H99" s="56"/>
      <c r="I99" s="56"/>
      <c r="J99" s="56"/>
    </row>
    <row r="100">
      <c r="A100" s="92" t="s">
        <v>4846</v>
      </c>
      <c r="B100" s="59"/>
      <c r="C100" s="91"/>
      <c r="D100" s="93" t="s">
        <v>4846</v>
      </c>
      <c r="E100" s="59"/>
      <c r="F100" s="57"/>
      <c r="G100" s="56" t="s">
        <v>4746</v>
      </c>
      <c r="H100" s="56" t="s">
        <v>4797</v>
      </c>
      <c r="I100" s="56"/>
      <c r="J100" s="56"/>
    </row>
    <row r="101">
      <c r="A101" s="92" t="s">
        <v>4847</v>
      </c>
      <c r="B101" s="59"/>
      <c r="C101" s="91"/>
      <c r="D101" s="93" t="s">
        <v>4847</v>
      </c>
      <c r="E101" s="59"/>
      <c r="F101" s="57"/>
      <c r="G101" s="56" t="s">
        <v>4746</v>
      </c>
      <c r="H101" s="56" t="s">
        <v>4797</v>
      </c>
      <c r="I101" s="56"/>
      <c r="J101" s="56"/>
    </row>
    <row r="102">
      <c r="A102" s="92" t="s">
        <v>4848</v>
      </c>
      <c r="B102" s="59"/>
      <c r="C102" s="91"/>
      <c r="D102" s="93" t="s">
        <v>4848</v>
      </c>
      <c r="E102" s="59"/>
      <c r="F102" s="57"/>
      <c r="G102" s="56" t="s">
        <v>4746</v>
      </c>
      <c r="H102" s="56" t="s">
        <v>4797</v>
      </c>
      <c r="I102" s="56"/>
      <c r="J102" s="56"/>
    </row>
    <row r="103">
      <c r="A103" s="92" t="s">
        <v>4849</v>
      </c>
      <c r="B103" s="59"/>
      <c r="C103" s="91"/>
      <c r="D103" s="93" t="s">
        <v>4849</v>
      </c>
      <c r="E103" s="59"/>
      <c r="F103" s="57"/>
      <c r="G103" s="56" t="s">
        <v>4746</v>
      </c>
      <c r="H103" s="56" t="s">
        <v>4797</v>
      </c>
      <c r="I103" s="56"/>
      <c r="J103" s="56"/>
    </row>
    <row r="104">
      <c r="A104" s="108" t="s">
        <v>4850</v>
      </c>
      <c r="B104" s="64"/>
      <c r="C104" s="109"/>
      <c r="D104" s="110" t="s">
        <v>4850</v>
      </c>
      <c r="E104" s="64"/>
      <c r="F104" s="65"/>
      <c r="G104" s="67" t="s">
        <v>4746</v>
      </c>
      <c r="H104" s="67" t="s">
        <v>4797</v>
      </c>
      <c r="I104" s="67"/>
      <c r="J104" s="67"/>
    </row>
  </sheetData>
  <hyperlinks>
    <hyperlink r:id="rId1" ref="E6"/>
    <hyperlink r:id="rId2" ref="D52"/>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4851</v>
      </c>
      <c r="F3" s="57"/>
      <c r="G3" s="56" t="s">
        <v>4746</v>
      </c>
      <c r="H3" s="57"/>
      <c r="I3" s="57"/>
      <c r="J3" s="57"/>
    </row>
    <row r="4">
      <c r="A4" s="60" t="s">
        <v>4749</v>
      </c>
      <c r="B4" s="56" t="s">
        <v>4743</v>
      </c>
      <c r="C4" s="57"/>
      <c r="D4" s="60" t="s">
        <v>4749</v>
      </c>
      <c r="E4" s="59" t="s">
        <v>4851</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4852</v>
      </c>
      <c r="F6" s="57"/>
      <c r="G6" s="56" t="s">
        <v>4746</v>
      </c>
      <c r="H6" s="57"/>
      <c r="I6" s="57"/>
      <c r="J6" s="57"/>
    </row>
    <row r="7">
      <c r="A7" s="60" t="s">
        <v>4753</v>
      </c>
      <c r="B7" s="62"/>
      <c r="C7" s="57"/>
      <c r="D7" s="60" t="s">
        <v>4753</v>
      </c>
      <c r="E7" s="59"/>
      <c r="F7" s="57"/>
      <c r="G7" s="56" t="s">
        <v>4746</v>
      </c>
      <c r="H7" s="57"/>
      <c r="I7" s="56"/>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4853</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4854</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4855</v>
      </c>
      <c r="F44" s="71"/>
      <c r="G44" s="56">
        <v>4.0</v>
      </c>
      <c r="H44" s="71"/>
      <c r="I44" s="71"/>
      <c r="J44" s="71"/>
    </row>
    <row r="45">
      <c r="A45" s="74" t="s">
        <v>4742</v>
      </c>
      <c r="B45" s="75" t="s">
        <v>4743</v>
      </c>
      <c r="C45" s="76"/>
      <c r="D45" s="112" t="s">
        <v>4764</v>
      </c>
      <c r="E45" s="82" t="s">
        <v>4856</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58" t="s">
        <v>4796</v>
      </c>
      <c r="E54" s="59"/>
      <c r="F54" s="57"/>
      <c r="G54" s="56" t="s">
        <v>4746</v>
      </c>
      <c r="H54" s="56" t="s">
        <v>4797</v>
      </c>
      <c r="I54" s="56"/>
      <c r="J54" s="56"/>
    </row>
    <row r="55">
      <c r="A55" s="60" t="s">
        <v>4798</v>
      </c>
      <c r="B55" s="59"/>
      <c r="C55" s="91"/>
      <c r="D55" s="58" t="s">
        <v>4798</v>
      </c>
      <c r="E55" s="59"/>
      <c r="F55" s="57"/>
      <c r="G55" s="56" t="s">
        <v>4746</v>
      </c>
      <c r="H55" s="56" t="s">
        <v>4799</v>
      </c>
      <c r="I55" s="56"/>
      <c r="J55" s="56"/>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4857</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56"/>
      <c r="F63" s="57"/>
      <c r="G63" s="114" t="s">
        <v>4746</v>
      </c>
      <c r="H63" s="59">
        <v>-999.0</v>
      </c>
      <c r="I63" s="57"/>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t="s">
        <v>4812</v>
      </c>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107" t="s">
        <v>4830</v>
      </c>
      <c r="E84" s="59"/>
      <c r="F84" s="57"/>
      <c r="G84" s="56" t="s">
        <v>4746</v>
      </c>
      <c r="H84" s="56">
        <v>-999.0</v>
      </c>
      <c r="I84" s="56"/>
      <c r="J84" s="56"/>
    </row>
    <row r="85">
      <c r="A85" s="55" t="s">
        <v>4831</v>
      </c>
      <c r="B85" s="56"/>
      <c r="C85" s="57"/>
      <c r="D85" s="107" t="s">
        <v>4831</v>
      </c>
      <c r="E85" s="59"/>
      <c r="F85" s="57"/>
      <c r="G85" s="56" t="s">
        <v>4746</v>
      </c>
      <c r="H85" s="56">
        <v>-999.0</v>
      </c>
      <c r="I85" s="56"/>
      <c r="J85" s="56"/>
    </row>
    <row r="86">
      <c r="A86" s="55" t="s">
        <v>4832</v>
      </c>
      <c r="B86" s="56"/>
      <c r="C86" s="57"/>
      <c r="D86" s="107" t="s">
        <v>4832</v>
      </c>
      <c r="E86" s="59"/>
      <c r="F86" s="57"/>
      <c r="G86" s="56" t="s">
        <v>4746</v>
      </c>
      <c r="H86" s="56" t="s">
        <v>4797</v>
      </c>
      <c r="I86" s="56"/>
      <c r="J86" s="56"/>
    </row>
    <row r="87">
      <c r="A87" s="92" t="s">
        <v>4833</v>
      </c>
      <c r="B87" s="59"/>
      <c r="C87" s="91"/>
      <c r="D87" s="93" t="s">
        <v>4833</v>
      </c>
      <c r="E87" s="59"/>
      <c r="F87" s="57"/>
      <c r="G87" s="56" t="s">
        <v>4746</v>
      </c>
      <c r="H87" s="56" t="s">
        <v>4799</v>
      </c>
      <c r="I87" s="56"/>
      <c r="J87" s="56"/>
    </row>
    <row r="88">
      <c r="A88" s="55" t="s">
        <v>4834</v>
      </c>
      <c r="B88" s="56"/>
      <c r="C88" s="57"/>
      <c r="D88" s="107" t="s">
        <v>4834</v>
      </c>
      <c r="E88" s="59"/>
      <c r="F88" s="57"/>
      <c r="G88" s="56" t="s">
        <v>4746</v>
      </c>
      <c r="H88" s="56" t="s">
        <v>4797</v>
      </c>
      <c r="I88" s="56"/>
      <c r="J88" s="56"/>
    </row>
    <row r="89">
      <c r="A89" s="55" t="s">
        <v>4835</v>
      </c>
      <c r="B89" s="56"/>
      <c r="C89" s="57"/>
      <c r="D89" s="107" t="s">
        <v>4835</v>
      </c>
      <c r="E89" s="59"/>
      <c r="F89" s="57"/>
      <c r="G89" s="56" t="s">
        <v>4746</v>
      </c>
      <c r="H89" s="56" t="s">
        <v>4797</v>
      </c>
      <c r="I89" s="56"/>
      <c r="J89" s="56"/>
    </row>
    <row r="90">
      <c r="A90" s="55" t="s">
        <v>4836</v>
      </c>
      <c r="B90" s="56"/>
      <c r="C90" s="57"/>
      <c r="D90" s="107" t="s">
        <v>4836</v>
      </c>
      <c r="E90" s="59"/>
      <c r="F90" s="57"/>
      <c r="G90" s="56" t="s">
        <v>4746</v>
      </c>
      <c r="H90" s="56" t="s">
        <v>4797</v>
      </c>
      <c r="I90" s="56"/>
      <c r="J90" s="56"/>
    </row>
    <row r="91">
      <c r="A91" s="92" t="s">
        <v>4837</v>
      </c>
      <c r="B91" s="59"/>
      <c r="C91" s="91"/>
      <c r="D91" s="93" t="s">
        <v>4837</v>
      </c>
      <c r="E91" s="59"/>
      <c r="F91" s="57"/>
      <c r="G91" s="56" t="s">
        <v>4746</v>
      </c>
      <c r="H91" s="56" t="s">
        <v>4797</v>
      </c>
      <c r="I91" s="56"/>
      <c r="J91" s="56"/>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16.5"/>
    <col customWidth="1" min="3" max="3" width="11.88"/>
    <col customWidth="1" min="4" max="4" width="40.25"/>
    <col customWidth="1" min="5" max="5" width="36.13"/>
    <col customWidth="1" min="6" max="6" width="11.88"/>
    <col customWidth="1" min="7" max="7" width="6.38"/>
    <col customWidth="1" min="8" max="8" width="30.63"/>
    <col customWidth="1" min="9" max="10" width="71.38"/>
  </cols>
  <sheetData>
    <row r="1">
      <c r="A1" s="51" t="s">
        <v>4732</v>
      </c>
      <c r="B1" s="51" t="s">
        <v>4733</v>
      </c>
      <c r="C1" s="51" t="s">
        <v>4734</v>
      </c>
      <c r="D1" s="53" t="s">
        <v>4735</v>
      </c>
      <c r="E1" s="53" t="s">
        <v>4736</v>
      </c>
      <c r="F1" s="53" t="s">
        <v>4737</v>
      </c>
      <c r="G1" s="53" t="s">
        <v>4738</v>
      </c>
      <c r="H1" s="53" t="s">
        <v>4739</v>
      </c>
      <c r="I1" s="53" t="s">
        <v>4740</v>
      </c>
      <c r="J1" s="54" t="s">
        <v>4741</v>
      </c>
    </row>
    <row r="2">
      <c r="A2" s="55" t="s">
        <v>4742</v>
      </c>
      <c r="B2" s="56" t="s">
        <v>4743</v>
      </c>
      <c r="C2" s="57"/>
      <c r="D2" s="58" t="s">
        <v>4744</v>
      </c>
      <c r="E2" s="59" t="s">
        <v>4745</v>
      </c>
      <c r="F2" s="57"/>
      <c r="G2" s="56" t="s">
        <v>4746</v>
      </c>
      <c r="H2" s="57"/>
      <c r="I2" s="57"/>
      <c r="J2" s="57"/>
    </row>
    <row r="3">
      <c r="A3" s="60" t="s">
        <v>4747</v>
      </c>
      <c r="B3" s="56"/>
      <c r="C3" s="57"/>
      <c r="D3" s="60" t="s">
        <v>4747</v>
      </c>
      <c r="E3" s="59" t="s">
        <v>4858</v>
      </c>
      <c r="F3" s="57"/>
      <c r="G3" s="56" t="s">
        <v>4746</v>
      </c>
      <c r="H3" s="57"/>
      <c r="I3" s="57"/>
      <c r="J3" s="57"/>
    </row>
    <row r="4">
      <c r="A4" s="60" t="s">
        <v>4749</v>
      </c>
      <c r="B4" s="56" t="s">
        <v>4743</v>
      </c>
      <c r="C4" s="57"/>
      <c r="D4" s="60" t="s">
        <v>4749</v>
      </c>
      <c r="E4" s="59" t="s">
        <v>4858</v>
      </c>
      <c r="F4" s="57"/>
      <c r="G4" s="56" t="s">
        <v>4746</v>
      </c>
      <c r="H4" s="57"/>
      <c r="I4" s="57"/>
      <c r="J4" s="57"/>
    </row>
    <row r="5">
      <c r="A5" s="60" t="s">
        <v>4750</v>
      </c>
      <c r="B5" s="56"/>
      <c r="C5" s="57"/>
      <c r="D5" s="60" t="s">
        <v>4750</v>
      </c>
      <c r="E5" s="59"/>
      <c r="F5" s="57"/>
      <c r="G5" s="56" t="s">
        <v>4746</v>
      </c>
      <c r="H5" s="57"/>
      <c r="I5" s="57"/>
      <c r="J5" s="57"/>
    </row>
    <row r="6">
      <c r="A6" s="55" t="s">
        <v>4742</v>
      </c>
      <c r="B6" s="56" t="s">
        <v>4743</v>
      </c>
      <c r="C6" s="57"/>
      <c r="D6" s="60" t="s">
        <v>4751</v>
      </c>
      <c r="E6" s="59" t="s">
        <v>4859</v>
      </c>
      <c r="F6" s="57"/>
      <c r="G6" s="56" t="s">
        <v>4746</v>
      </c>
      <c r="H6" s="57"/>
      <c r="I6" s="57"/>
      <c r="J6" s="57"/>
    </row>
    <row r="7">
      <c r="A7" s="60" t="s">
        <v>4753</v>
      </c>
      <c r="B7" s="62"/>
      <c r="C7" s="57"/>
      <c r="D7" s="60" t="s">
        <v>4753</v>
      </c>
      <c r="E7" s="59"/>
      <c r="F7" s="57"/>
      <c r="G7" s="56" t="s">
        <v>4746</v>
      </c>
      <c r="H7" s="57"/>
      <c r="I7" s="57"/>
      <c r="J7" s="57"/>
    </row>
    <row r="8">
      <c r="A8" s="63" t="s">
        <v>4754</v>
      </c>
      <c r="B8" s="64"/>
      <c r="C8" s="65"/>
      <c r="D8" s="63" t="s">
        <v>4754</v>
      </c>
      <c r="E8" s="64"/>
      <c r="F8" s="65"/>
      <c r="G8" s="67" t="s">
        <v>4746</v>
      </c>
      <c r="H8" s="65"/>
      <c r="I8" s="65"/>
      <c r="J8" s="65"/>
    </row>
    <row r="9">
      <c r="A9" s="55" t="s">
        <v>4742</v>
      </c>
      <c r="B9" s="56" t="s">
        <v>4743</v>
      </c>
      <c r="C9" s="57"/>
      <c r="D9" s="58" t="s">
        <v>4755</v>
      </c>
      <c r="E9" s="59" t="s">
        <v>4745</v>
      </c>
      <c r="F9" s="57"/>
      <c r="G9" s="56" t="s">
        <v>4746</v>
      </c>
      <c r="H9" s="57"/>
      <c r="I9" s="57"/>
      <c r="J9" s="57"/>
    </row>
    <row r="10">
      <c r="A10" s="55" t="s">
        <v>4756</v>
      </c>
      <c r="B10" s="56"/>
      <c r="C10" s="57"/>
      <c r="D10" s="58" t="s">
        <v>4756</v>
      </c>
      <c r="E10" s="59"/>
      <c r="F10" s="57"/>
      <c r="G10" s="56" t="s">
        <v>4746</v>
      </c>
      <c r="H10" s="57"/>
      <c r="I10" s="57"/>
      <c r="J10" s="57"/>
    </row>
    <row r="11">
      <c r="A11" s="55" t="s">
        <v>4757</v>
      </c>
      <c r="B11" s="56"/>
      <c r="C11" s="57"/>
      <c r="D11" s="58" t="s">
        <v>4757</v>
      </c>
      <c r="E11" s="59"/>
      <c r="F11" s="57"/>
      <c r="G11" s="56" t="s">
        <v>4746</v>
      </c>
      <c r="H11" s="57"/>
      <c r="I11" s="57"/>
      <c r="J11" s="57"/>
    </row>
    <row r="12">
      <c r="A12" s="55" t="s">
        <v>4758</v>
      </c>
      <c r="B12" s="56"/>
      <c r="C12" s="57"/>
      <c r="D12" s="58" t="s">
        <v>4758</v>
      </c>
      <c r="E12" s="59"/>
      <c r="F12" s="57"/>
      <c r="G12" s="56" t="s">
        <v>4746</v>
      </c>
      <c r="H12" s="57"/>
      <c r="I12" s="57"/>
      <c r="J12" s="57"/>
    </row>
    <row r="13">
      <c r="A13" s="63" t="s">
        <v>4759</v>
      </c>
      <c r="B13" s="64"/>
      <c r="C13" s="65"/>
      <c r="D13" s="66" t="s">
        <v>4759</v>
      </c>
      <c r="E13" s="64"/>
      <c r="F13" s="65"/>
      <c r="G13" s="67" t="s">
        <v>4746</v>
      </c>
      <c r="H13" s="65"/>
      <c r="I13" s="65"/>
      <c r="J13" s="65"/>
    </row>
    <row r="14">
      <c r="A14" s="55" t="s">
        <v>4742</v>
      </c>
      <c r="B14" s="56" t="s">
        <v>4743</v>
      </c>
      <c r="C14" s="57"/>
      <c r="D14" s="68" t="s">
        <v>4760</v>
      </c>
      <c r="E14" s="59" t="s">
        <v>4745</v>
      </c>
      <c r="F14" s="57"/>
      <c r="G14" s="56" t="s">
        <v>4746</v>
      </c>
      <c r="H14" s="57"/>
      <c r="I14" s="57"/>
      <c r="J14" s="57"/>
    </row>
    <row r="15">
      <c r="A15" s="55" t="s">
        <v>4742</v>
      </c>
      <c r="B15" s="56" t="s">
        <v>4743</v>
      </c>
      <c r="C15" s="57"/>
      <c r="D15" s="60" t="s">
        <v>4761</v>
      </c>
      <c r="E15" s="59" t="s">
        <v>4762</v>
      </c>
      <c r="F15" s="57"/>
      <c r="G15" s="56" t="s">
        <v>4746</v>
      </c>
      <c r="H15" s="57"/>
      <c r="I15" s="57"/>
      <c r="J15" s="57"/>
    </row>
    <row r="16">
      <c r="A16" s="69" t="s">
        <v>4742</v>
      </c>
      <c r="B16" s="70" t="s">
        <v>4743</v>
      </c>
      <c r="C16" s="71"/>
      <c r="D16" s="111" t="s">
        <v>4763</v>
      </c>
      <c r="E16" s="73" t="s">
        <v>4762</v>
      </c>
      <c r="F16" s="71"/>
      <c r="G16" s="70" t="s">
        <v>4746</v>
      </c>
      <c r="H16" s="71"/>
      <c r="I16" s="71"/>
      <c r="J16" s="71"/>
    </row>
    <row r="17">
      <c r="A17" s="74" t="s">
        <v>4742</v>
      </c>
      <c r="B17" s="75" t="s">
        <v>4743</v>
      </c>
      <c r="C17" s="76"/>
      <c r="D17" s="112" t="s">
        <v>4764</v>
      </c>
      <c r="E17" s="78" t="s">
        <v>4860</v>
      </c>
      <c r="F17" s="76"/>
      <c r="G17" s="75">
        <v>1.0</v>
      </c>
      <c r="H17" s="79"/>
      <c r="I17" s="79"/>
      <c r="J17" s="79"/>
    </row>
    <row r="18">
      <c r="A18" s="55" t="s">
        <v>4742</v>
      </c>
      <c r="B18" s="56" t="s">
        <v>4743</v>
      </c>
      <c r="C18" s="57"/>
      <c r="D18" s="60" t="s">
        <v>4766</v>
      </c>
      <c r="E18" s="59" t="s">
        <v>4767</v>
      </c>
      <c r="F18" s="57"/>
      <c r="G18" s="56">
        <v>1.0</v>
      </c>
      <c r="H18" s="56"/>
      <c r="I18" s="56"/>
      <c r="J18" s="56"/>
    </row>
    <row r="19">
      <c r="A19" s="55" t="s">
        <v>4742</v>
      </c>
      <c r="B19" s="56" t="s">
        <v>4743</v>
      </c>
      <c r="C19" s="57"/>
      <c r="D19" s="60" t="s">
        <v>4768</v>
      </c>
      <c r="E19" s="59" t="s">
        <v>4769</v>
      </c>
      <c r="F19" s="57"/>
      <c r="G19" s="56">
        <v>1.0</v>
      </c>
      <c r="H19" s="56"/>
      <c r="I19" s="56"/>
      <c r="J19" s="56"/>
    </row>
    <row r="20">
      <c r="A20" s="55" t="s">
        <v>4742</v>
      </c>
      <c r="B20" s="56" t="s">
        <v>4743</v>
      </c>
      <c r="C20" s="57"/>
      <c r="D20" s="60" t="s">
        <v>4770</v>
      </c>
      <c r="E20" s="59">
        <v>0.0</v>
      </c>
      <c r="F20" s="57"/>
      <c r="G20" s="56">
        <v>1.0</v>
      </c>
      <c r="H20" s="56"/>
      <c r="I20" s="56"/>
      <c r="J20" s="56"/>
    </row>
    <row r="21">
      <c r="A21" s="55" t="s">
        <v>4742</v>
      </c>
      <c r="B21" s="62" t="s">
        <v>4743</v>
      </c>
      <c r="C21" s="57"/>
      <c r="D21" s="60" t="s">
        <v>4771</v>
      </c>
      <c r="E21" s="59" t="s">
        <v>4772</v>
      </c>
      <c r="F21" s="57"/>
      <c r="G21" s="56">
        <v>1.0</v>
      </c>
      <c r="H21" s="56"/>
      <c r="I21" s="56"/>
      <c r="J21" s="56"/>
    </row>
    <row r="22">
      <c r="A22" s="55" t="s">
        <v>4742</v>
      </c>
      <c r="B22" s="62" t="s">
        <v>4743</v>
      </c>
      <c r="C22" s="57"/>
      <c r="D22" s="60" t="s">
        <v>4773</v>
      </c>
      <c r="E22" s="59" t="s">
        <v>4774</v>
      </c>
      <c r="F22" s="57"/>
      <c r="G22" s="56">
        <v>1.0</v>
      </c>
      <c r="H22" s="57"/>
      <c r="I22" s="57"/>
      <c r="J22" s="57"/>
    </row>
    <row r="23">
      <c r="A23" s="69" t="s">
        <v>4742</v>
      </c>
      <c r="B23" s="80" t="s">
        <v>4743</v>
      </c>
      <c r="C23" s="71"/>
      <c r="D23" s="111" t="s">
        <v>4775</v>
      </c>
      <c r="E23" s="81" t="s">
        <v>4776</v>
      </c>
      <c r="F23" s="71"/>
      <c r="G23" s="70">
        <v>1.0</v>
      </c>
      <c r="H23" s="70"/>
      <c r="I23" s="70"/>
      <c r="J23" s="70"/>
    </row>
    <row r="24">
      <c r="A24" s="74" t="s">
        <v>4742</v>
      </c>
      <c r="B24" s="75" t="s">
        <v>4743</v>
      </c>
      <c r="C24" s="76"/>
      <c r="D24" s="112" t="s">
        <v>4764</v>
      </c>
      <c r="E24" s="82" t="s">
        <v>4777</v>
      </c>
      <c r="F24" s="76"/>
      <c r="G24" s="75">
        <v>2.0</v>
      </c>
      <c r="H24" s="76"/>
      <c r="I24" s="76"/>
      <c r="J24" s="76"/>
    </row>
    <row r="25">
      <c r="A25" s="55" t="s">
        <v>4742</v>
      </c>
      <c r="B25" s="62" t="s">
        <v>4743</v>
      </c>
      <c r="C25" s="57"/>
      <c r="D25" s="60" t="s">
        <v>4766</v>
      </c>
      <c r="E25" s="59" t="s">
        <v>4778</v>
      </c>
      <c r="F25" s="57"/>
      <c r="G25" s="56">
        <v>2.0</v>
      </c>
      <c r="H25" s="57"/>
      <c r="I25" s="57"/>
      <c r="J25" s="57"/>
    </row>
    <row r="26">
      <c r="A26" s="55" t="s">
        <v>4742</v>
      </c>
      <c r="B26" s="62" t="s">
        <v>4743</v>
      </c>
      <c r="C26" s="57"/>
      <c r="D26" s="60" t="s">
        <v>4768</v>
      </c>
      <c r="E26" s="59" t="s">
        <v>4779</v>
      </c>
      <c r="F26" s="57"/>
      <c r="G26" s="56">
        <v>2.0</v>
      </c>
      <c r="H26" s="57"/>
      <c r="I26" s="57"/>
      <c r="J26" s="57"/>
    </row>
    <row r="27">
      <c r="A27" s="55" t="s">
        <v>4742</v>
      </c>
      <c r="B27" s="62" t="s">
        <v>4743</v>
      </c>
      <c r="C27" s="57"/>
      <c r="D27" s="60" t="s">
        <v>4770</v>
      </c>
      <c r="E27" s="59">
        <v>0.0</v>
      </c>
      <c r="F27" s="57"/>
      <c r="G27" s="56">
        <v>2.0</v>
      </c>
      <c r="H27" s="57"/>
      <c r="I27" s="57"/>
      <c r="J27" s="57"/>
    </row>
    <row r="28">
      <c r="A28" s="55" t="s">
        <v>4742</v>
      </c>
      <c r="B28" s="62" t="s">
        <v>4743</v>
      </c>
      <c r="C28" s="57"/>
      <c r="D28" s="60" t="s">
        <v>4771</v>
      </c>
      <c r="E28" s="59" t="s">
        <v>4772</v>
      </c>
      <c r="F28" s="57"/>
      <c r="G28" s="56">
        <v>2.0</v>
      </c>
      <c r="H28" s="57"/>
      <c r="I28" s="57"/>
      <c r="J28" s="57"/>
    </row>
    <row r="29">
      <c r="A29" s="55" t="s">
        <v>4742</v>
      </c>
      <c r="B29" s="62" t="s">
        <v>4743</v>
      </c>
      <c r="C29" s="57"/>
      <c r="D29" s="60" t="s">
        <v>4773</v>
      </c>
      <c r="E29" s="59" t="s">
        <v>4780</v>
      </c>
      <c r="F29" s="57"/>
      <c r="G29" s="56">
        <v>2.0</v>
      </c>
      <c r="H29" s="57"/>
      <c r="I29" s="57"/>
      <c r="J29" s="57"/>
    </row>
    <row r="30">
      <c r="A30" s="69" t="s">
        <v>4742</v>
      </c>
      <c r="B30" s="70" t="s">
        <v>4743</v>
      </c>
      <c r="C30" s="71"/>
      <c r="D30" s="111" t="s">
        <v>4775</v>
      </c>
      <c r="E30" s="73" t="s">
        <v>4781</v>
      </c>
      <c r="F30" s="71"/>
      <c r="G30" s="70">
        <v>2.0</v>
      </c>
      <c r="H30" s="71"/>
      <c r="I30" s="71"/>
      <c r="J30" s="71"/>
    </row>
    <row r="31">
      <c r="A31" s="74" t="s">
        <v>4742</v>
      </c>
      <c r="B31" s="75" t="s">
        <v>4743</v>
      </c>
      <c r="C31" s="76"/>
      <c r="D31" s="112" t="s">
        <v>4764</v>
      </c>
      <c r="E31" s="83" t="s">
        <v>4782</v>
      </c>
      <c r="F31" s="57"/>
      <c r="G31" s="75">
        <v>3.0</v>
      </c>
      <c r="H31" s="57"/>
      <c r="I31" s="57"/>
      <c r="J31" s="57"/>
    </row>
    <row r="32">
      <c r="A32" s="55" t="s">
        <v>4742</v>
      </c>
      <c r="B32" s="62" t="s">
        <v>4743</v>
      </c>
      <c r="C32" s="57"/>
      <c r="D32" s="60" t="s">
        <v>4766</v>
      </c>
      <c r="E32" s="84" t="s">
        <v>4783</v>
      </c>
      <c r="F32" s="57"/>
      <c r="G32" s="56">
        <v>3.0</v>
      </c>
      <c r="H32" s="57"/>
      <c r="I32" s="57"/>
      <c r="J32" s="57"/>
    </row>
    <row r="33">
      <c r="A33" s="55" t="s">
        <v>4742</v>
      </c>
      <c r="B33" s="62" t="s">
        <v>4743</v>
      </c>
      <c r="C33" s="57"/>
      <c r="D33" s="60" t="s">
        <v>4768</v>
      </c>
      <c r="E33" s="84" t="s">
        <v>4784</v>
      </c>
      <c r="F33" s="57"/>
      <c r="G33" s="56">
        <v>3.0</v>
      </c>
      <c r="H33" s="57"/>
      <c r="I33" s="57"/>
      <c r="J33" s="57"/>
    </row>
    <row r="34">
      <c r="A34" s="55" t="s">
        <v>4742</v>
      </c>
      <c r="B34" s="62" t="s">
        <v>4743</v>
      </c>
      <c r="C34" s="57"/>
      <c r="D34" s="60" t="s">
        <v>4770</v>
      </c>
      <c r="E34" s="59">
        <v>0.0</v>
      </c>
      <c r="F34" s="57"/>
      <c r="G34" s="56">
        <v>3.0</v>
      </c>
      <c r="H34" s="57"/>
      <c r="I34" s="57"/>
      <c r="J34" s="57"/>
    </row>
    <row r="35">
      <c r="A35" s="55" t="s">
        <v>4742</v>
      </c>
      <c r="B35" s="62" t="s">
        <v>4743</v>
      </c>
      <c r="C35" s="57"/>
      <c r="D35" s="60" t="s">
        <v>4771</v>
      </c>
      <c r="E35" s="59" t="s">
        <v>4772</v>
      </c>
      <c r="F35" s="57"/>
      <c r="G35" s="56">
        <v>3.0</v>
      </c>
      <c r="H35" s="57"/>
      <c r="I35" s="57"/>
      <c r="J35" s="57"/>
    </row>
    <row r="36">
      <c r="A36" s="55" t="s">
        <v>4742</v>
      </c>
      <c r="B36" s="62" t="s">
        <v>4743</v>
      </c>
      <c r="C36" s="57"/>
      <c r="D36" s="60" t="s">
        <v>4773</v>
      </c>
      <c r="E36" s="59" t="s">
        <v>4785</v>
      </c>
      <c r="F36" s="57"/>
      <c r="G36" s="56">
        <v>3.0</v>
      </c>
      <c r="H36" s="57"/>
      <c r="I36" s="57"/>
      <c r="J36" s="57"/>
    </row>
    <row r="37">
      <c r="A37" s="69" t="s">
        <v>4742</v>
      </c>
      <c r="B37" s="70" t="s">
        <v>4743</v>
      </c>
      <c r="C37" s="71"/>
      <c r="D37" s="111" t="s">
        <v>4775</v>
      </c>
      <c r="E37" s="85" t="s">
        <v>4786</v>
      </c>
      <c r="F37" s="57"/>
      <c r="G37" s="70">
        <v>3.0</v>
      </c>
      <c r="H37" s="57"/>
      <c r="I37" s="57"/>
      <c r="J37" s="57"/>
    </row>
    <row r="38">
      <c r="A38" s="74" t="s">
        <v>4742</v>
      </c>
      <c r="B38" s="75" t="s">
        <v>4743</v>
      </c>
      <c r="C38" s="76"/>
      <c r="D38" s="112" t="s">
        <v>4764</v>
      </c>
      <c r="E38" s="83" t="s">
        <v>4861</v>
      </c>
      <c r="F38" s="76"/>
      <c r="G38" s="75">
        <v>4.0</v>
      </c>
      <c r="H38" s="76"/>
      <c r="I38" s="76"/>
      <c r="J38" s="76"/>
    </row>
    <row r="39">
      <c r="A39" s="55" t="s">
        <v>4742</v>
      </c>
      <c r="B39" s="62" t="s">
        <v>4743</v>
      </c>
      <c r="C39" s="57"/>
      <c r="D39" s="60" t="s">
        <v>4766</v>
      </c>
      <c r="E39" s="84" t="s">
        <v>4778</v>
      </c>
      <c r="F39" s="57"/>
      <c r="G39" s="56">
        <v>4.0</v>
      </c>
      <c r="H39" s="57"/>
      <c r="I39" s="57"/>
      <c r="J39" s="57"/>
    </row>
    <row r="40">
      <c r="A40" s="55" t="s">
        <v>4742</v>
      </c>
      <c r="B40" s="62" t="s">
        <v>4743</v>
      </c>
      <c r="C40" s="57"/>
      <c r="D40" s="60" t="s">
        <v>4768</v>
      </c>
      <c r="E40" s="84" t="s">
        <v>4784</v>
      </c>
      <c r="F40" s="57"/>
      <c r="G40" s="56">
        <v>4.0</v>
      </c>
      <c r="H40" s="57"/>
      <c r="I40" s="57"/>
      <c r="J40" s="57"/>
    </row>
    <row r="41">
      <c r="A41" s="55" t="s">
        <v>4742</v>
      </c>
      <c r="B41" s="62" t="s">
        <v>4743</v>
      </c>
      <c r="C41" s="57"/>
      <c r="D41" s="60" t="s">
        <v>4770</v>
      </c>
      <c r="E41" s="59">
        <v>0.0</v>
      </c>
      <c r="F41" s="57"/>
      <c r="G41" s="56">
        <v>4.0</v>
      </c>
      <c r="H41" s="57"/>
      <c r="I41" s="57"/>
      <c r="J41" s="57"/>
    </row>
    <row r="42">
      <c r="A42" s="55" t="s">
        <v>4742</v>
      </c>
      <c r="B42" s="62" t="s">
        <v>4743</v>
      </c>
      <c r="C42" s="57"/>
      <c r="D42" s="60" t="s">
        <v>4771</v>
      </c>
      <c r="E42" s="59" t="s">
        <v>4772</v>
      </c>
      <c r="F42" s="57"/>
      <c r="G42" s="56">
        <v>4.0</v>
      </c>
      <c r="H42" s="57"/>
      <c r="I42" s="57"/>
      <c r="J42" s="57"/>
    </row>
    <row r="43">
      <c r="A43" s="55" t="s">
        <v>4742</v>
      </c>
      <c r="B43" s="62" t="s">
        <v>4743</v>
      </c>
      <c r="C43" s="57"/>
      <c r="D43" s="60" t="s">
        <v>4773</v>
      </c>
      <c r="E43" s="59" t="s">
        <v>4788</v>
      </c>
      <c r="F43" s="57"/>
      <c r="G43" s="56">
        <v>4.0</v>
      </c>
      <c r="H43" s="57"/>
      <c r="I43" s="57"/>
      <c r="J43" s="57"/>
    </row>
    <row r="44">
      <c r="A44" s="69" t="s">
        <v>4742</v>
      </c>
      <c r="B44" s="70" t="s">
        <v>4743</v>
      </c>
      <c r="C44" s="71"/>
      <c r="D44" s="111" t="s">
        <v>4775</v>
      </c>
      <c r="E44" s="85" t="s">
        <v>4862</v>
      </c>
      <c r="F44" s="71"/>
      <c r="G44" s="56">
        <v>4.0</v>
      </c>
      <c r="H44" s="71"/>
      <c r="I44" s="71"/>
      <c r="J44" s="71"/>
    </row>
    <row r="45">
      <c r="A45" s="74" t="s">
        <v>4742</v>
      </c>
      <c r="B45" s="75" t="s">
        <v>4743</v>
      </c>
      <c r="C45" s="76"/>
      <c r="D45" s="112" t="s">
        <v>4764</v>
      </c>
      <c r="E45" s="82" t="s">
        <v>4863</v>
      </c>
      <c r="F45" s="76"/>
      <c r="G45" s="75">
        <v>5.0</v>
      </c>
      <c r="H45" s="76"/>
      <c r="I45" s="76"/>
      <c r="J45" s="76"/>
    </row>
    <row r="46">
      <c r="A46" s="55" t="s">
        <v>4742</v>
      </c>
      <c r="B46" s="62" t="s">
        <v>4743</v>
      </c>
      <c r="C46" s="57"/>
      <c r="D46" s="60" t="s">
        <v>4766</v>
      </c>
      <c r="E46" s="59" t="s">
        <v>4783</v>
      </c>
      <c r="F46" s="57"/>
      <c r="G46" s="56">
        <v>5.0</v>
      </c>
      <c r="H46" s="57"/>
      <c r="I46" s="57"/>
      <c r="J46" s="57"/>
    </row>
    <row r="47">
      <c r="A47" s="55" t="s">
        <v>4742</v>
      </c>
      <c r="B47" s="62" t="s">
        <v>4743</v>
      </c>
      <c r="C47" s="57"/>
      <c r="D47" s="60" t="s">
        <v>4768</v>
      </c>
      <c r="E47" s="59" t="s">
        <v>4791</v>
      </c>
      <c r="F47" s="57"/>
      <c r="G47" s="56">
        <v>5.0</v>
      </c>
      <c r="H47" s="57"/>
      <c r="I47" s="57"/>
      <c r="J47" s="57"/>
    </row>
    <row r="48">
      <c r="A48" s="55" t="s">
        <v>4742</v>
      </c>
      <c r="B48" s="62" t="s">
        <v>4743</v>
      </c>
      <c r="C48" s="57"/>
      <c r="D48" s="60" t="s">
        <v>4770</v>
      </c>
      <c r="E48" s="59">
        <v>0.0</v>
      </c>
      <c r="F48" s="57"/>
      <c r="G48" s="56">
        <v>5.0</v>
      </c>
      <c r="H48" s="57"/>
      <c r="I48" s="57"/>
      <c r="J48" s="57"/>
    </row>
    <row r="49">
      <c r="A49" s="55" t="s">
        <v>4742</v>
      </c>
      <c r="B49" s="62" t="s">
        <v>4743</v>
      </c>
      <c r="C49" s="57"/>
      <c r="D49" s="60" t="s">
        <v>4771</v>
      </c>
      <c r="E49" s="59" t="s">
        <v>4772</v>
      </c>
      <c r="F49" s="57"/>
      <c r="G49" s="56">
        <v>5.0</v>
      </c>
      <c r="H49" s="57"/>
      <c r="I49" s="57"/>
      <c r="J49" s="57"/>
    </row>
    <row r="50">
      <c r="A50" s="55" t="s">
        <v>4742</v>
      </c>
      <c r="B50" s="62" t="s">
        <v>4743</v>
      </c>
      <c r="C50" s="57"/>
      <c r="D50" s="60" t="s">
        <v>4773</v>
      </c>
      <c r="E50" s="59" t="s">
        <v>4792</v>
      </c>
      <c r="F50" s="57"/>
      <c r="G50" s="56">
        <v>5.0</v>
      </c>
      <c r="H50" s="57"/>
      <c r="I50" s="57"/>
      <c r="J50" s="57"/>
    </row>
    <row r="51">
      <c r="A51" s="113" t="s">
        <v>4742</v>
      </c>
      <c r="B51" s="67" t="s">
        <v>4743</v>
      </c>
      <c r="C51" s="65"/>
      <c r="D51" s="63" t="s">
        <v>4775</v>
      </c>
      <c r="E51" s="59" t="s">
        <v>4793</v>
      </c>
      <c r="F51" s="57"/>
      <c r="G51" s="56">
        <v>5.0</v>
      </c>
      <c r="H51" s="57"/>
      <c r="I51" s="57"/>
      <c r="J51" s="57"/>
    </row>
    <row r="52">
      <c r="A52" s="86" t="s">
        <v>4742</v>
      </c>
      <c r="B52" s="87" t="s">
        <v>4743</v>
      </c>
      <c r="C52" s="88"/>
      <c r="D52" s="89" t="s">
        <v>4794</v>
      </c>
      <c r="E52" s="90" t="s">
        <v>4745</v>
      </c>
      <c r="F52" s="88"/>
      <c r="G52" s="87" t="s">
        <v>4746</v>
      </c>
      <c r="H52" s="88"/>
      <c r="I52" s="88"/>
      <c r="J52" s="88"/>
    </row>
    <row r="53">
      <c r="A53" s="60" t="s">
        <v>4795</v>
      </c>
      <c r="B53" s="57"/>
      <c r="C53" s="57"/>
      <c r="D53" s="58" t="s">
        <v>4795</v>
      </c>
      <c r="E53" s="59"/>
      <c r="F53" s="57"/>
      <c r="G53" s="56" t="s">
        <v>4746</v>
      </c>
      <c r="H53" s="57"/>
      <c r="I53" s="57"/>
      <c r="J53" s="57"/>
    </row>
    <row r="54">
      <c r="A54" s="60" t="s">
        <v>4796</v>
      </c>
      <c r="B54" s="59"/>
      <c r="C54" s="91"/>
      <c r="D54" s="60" t="s">
        <v>4796</v>
      </c>
      <c r="E54" s="59"/>
      <c r="F54" s="57"/>
      <c r="G54" s="56" t="s">
        <v>4746</v>
      </c>
      <c r="H54" s="56" t="s">
        <v>4797</v>
      </c>
      <c r="I54" s="56"/>
      <c r="J54" s="56"/>
    </row>
    <row r="55">
      <c r="A55" s="63" t="s">
        <v>4798</v>
      </c>
      <c r="B55" s="64"/>
      <c r="C55" s="109"/>
      <c r="D55" s="63" t="s">
        <v>4798</v>
      </c>
      <c r="E55" s="59"/>
      <c r="F55" s="65"/>
      <c r="G55" s="67" t="s">
        <v>4746</v>
      </c>
      <c r="H55" s="67" t="s">
        <v>4799</v>
      </c>
      <c r="I55" s="67"/>
      <c r="J55" s="67"/>
    </row>
    <row r="56">
      <c r="A56" s="86" t="s">
        <v>4742</v>
      </c>
      <c r="B56" s="87" t="s">
        <v>4743</v>
      </c>
      <c r="C56" s="88"/>
      <c r="D56" s="89" t="s">
        <v>4800</v>
      </c>
      <c r="E56" s="90" t="s">
        <v>4745</v>
      </c>
      <c r="F56" s="88"/>
      <c r="G56" s="87" t="s">
        <v>4746</v>
      </c>
      <c r="H56" s="88"/>
      <c r="I56" s="88"/>
      <c r="J56" s="88"/>
    </row>
    <row r="57">
      <c r="A57" s="60" t="s">
        <v>4801</v>
      </c>
      <c r="B57" s="56"/>
      <c r="C57" s="57"/>
      <c r="D57" s="58" t="s">
        <v>4801</v>
      </c>
      <c r="E57" s="59"/>
      <c r="F57" s="57"/>
      <c r="G57" s="56" t="s">
        <v>4746</v>
      </c>
      <c r="H57" s="56"/>
      <c r="I57" s="56"/>
      <c r="J57" s="56"/>
    </row>
    <row r="58">
      <c r="A58" s="60" t="s">
        <v>4802</v>
      </c>
      <c r="B58" s="56"/>
      <c r="C58" s="57"/>
      <c r="D58" s="58" t="s">
        <v>4802</v>
      </c>
      <c r="E58" s="59"/>
      <c r="F58" s="57"/>
      <c r="G58" s="56" t="s">
        <v>4746</v>
      </c>
      <c r="H58" s="56" t="s">
        <v>4797</v>
      </c>
      <c r="I58" s="56"/>
      <c r="J58" s="56"/>
    </row>
    <row r="59">
      <c r="A59" s="60" t="s">
        <v>4803</v>
      </c>
      <c r="B59" s="56"/>
      <c r="C59" s="57"/>
      <c r="D59" s="58" t="s">
        <v>4803</v>
      </c>
      <c r="E59" s="59"/>
      <c r="F59" s="57"/>
      <c r="G59" s="56" t="s">
        <v>4746</v>
      </c>
      <c r="H59" s="56" t="s">
        <v>4804</v>
      </c>
      <c r="I59" s="56" t="s">
        <v>4857</v>
      </c>
      <c r="J59" s="56"/>
    </row>
    <row r="60">
      <c r="A60" s="60" t="s">
        <v>4805</v>
      </c>
      <c r="B60" s="56"/>
      <c r="C60" s="57"/>
      <c r="D60" s="60" t="s">
        <v>4805</v>
      </c>
      <c r="E60" s="59"/>
      <c r="F60" s="57"/>
      <c r="G60" s="56" t="s">
        <v>4746</v>
      </c>
      <c r="H60" s="56" t="s">
        <v>4799</v>
      </c>
      <c r="I60" s="56"/>
      <c r="J60" s="56"/>
    </row>
    <row r="61">
      <c r="A61" s="92" t="s">
        <v>4806</v>
      </c>
      <c r="B61" s="62"/>
      <c r="C61" s="57"/>
      <c r="D61" s="92" t="s">
        <v>4806</v>
      </c>
      <c r="E61" s="59"/>
      <c r="F61" s="57"/>
      <c r="G61" s="56" t="s">
        <v>4746</v>
      </c>
      <c r="H61" s="56" t="s">
        <v>4799</v>
      </c>
      <c r="I61" s="56"/>
      <c r="J61" s="56"/>
    </row>
    <row r="62">
      <c r="A62" s="60" t="s">
        <v>4807</v>
      </c>
      <c r="B62" s="57"/>
      <c r="C62" s="57"/>
      <c r="D62" s="60" t="s">
        <v>4807</v>
      </c>
      <c r="E62" s="94"/>
      <c r="F62" s="57"/>
      <c r="G62" s="56" t="s">
        <v>4746</v>
      </c>
      <c r="H62" s="56">
        <v>-999.0</v>
      </c>
      <c r="I62" s="56"/>
      <c r="J62" s="56"/>
    </row>
    <row r="63">
      <c r="A63" s="60" t="s">
        <v>4808</v>
      </c>
      <c r="B63" s="57"/>
      <c r="C63" s="57"/>
      <c r="D63" s="60" t="s">
        <v>4808</v>
      </c>
      <c r="E63" s="94"/>
      <c r="F63" s="57"/>
      <c r="G63" s="56" t="s">
        <v>4746</v>
      </c>
      <c r="H63" s="56">
        <v>-999.0</v>
      </c>
      <c r="I63" s="56"/>
      <c r="J63" s="56"/>
    </row>
    <row r="64">
      <c r="A64" s="60" t="s">
        <v>4809</v>
      </c>
      <c r="B64" s="59"/>
      <c r="C64" s="91"/>
      <c r="D64" s="60" t="s">
        <v>4809</v>
      </c>
      <c r="E64" s="59"/>
      <c r="F64" s="57"/>
      <c r="G64" s="56" t="s">
        <v>4746</v>
      </c>
      <c r="H64" s="56" t="s">
        <v>4797</v>
      </c>
      <c r="I64" s="56"/>
      <c r="J64" s="56"/>
    </row>
    <row r="65">
      <c r="A65" s="92" t="s">
        <v>4810</v>
      </c>
      <c r="B65" s="59"/>
      <c r="C65" s="91"/>
      <c r="D65" s="92" t="s">
        <v>4810</v>
      </c>
      <c r="E65" s="59"/>
      <c r="F65" s="57"/>
      <c r="G65" s="56" t="s">
        <v>4746</v>
      </c>
      <c r="H65" s="56" t="s">
        <v>4797</v>
      </c>
      <c r="I65" s="56"/>
      <c r="J65" s="56"/>
    </row>
    <row r="66">
      <c r="A66" s="92" t="s">
        <v>4811</v>
      </c>
      <c r="B66" s="59"/>
      <c r="C66" s="91"/>
      <c r="D66" s="92" t="s">
        <v>4811</v>
      </c>
      <c r="E66" s="59"/>
      <c r="F66" s="57"/>
      <c r="G66" s="56" t="s">
        <v>4746</v>
      </c>
      <c r="H66" s="56" t="s">
        <v>4797</v>
      </c>
      <c r="I66" s="56"/>
      <c r="J66" s="56"/>
    </row>
    <row r="67">
      <c r="A67" s="92" t="s">
        <v>4813</v>
      </c>
      <c r="B67" s="59"/>
      <c r="C67" s="91"/>
      <c r="D67" s="92" t="s">
        <v>4813</v>
      </c>
      <c r="E67" s="59"/>
      <c r="F67" s="57"/>
      <c r="G67" s="56" t="s">
        <v>4746</v>
      </c>
      <c r="H67" s="56" t="s">
        <v>4797</v>
      </c>
      <c r="I67" s="56"/>
      <c r="J67" s="56"/>
    </row>
    <row r="68">
      <c r="A68" s="95" t="s">
        <v>4814</v>
      </c>
      <c r="B68" s="59"/>
      <c r="C68" s="96"/>
      <c r="D68" s="95" t="s">
        <v>4814</v>
      </c>
      <c r="E68" s="59"/>
      <c r="F68" s="96"/>
      <c r="G68" s="96" t="s">
        <v>4746</v>
      </c>
      <c r="H68" s="56" t="s">
        <v>4797</v>
      </c>
      <c r="I68" s="96"/>
      <c r="J68" s="96"/>
    </row>
    <row r="69">
      <c r="A69" s="95" t="s">
        <v>4815</v>
      </c>
      <c r="B69" s="59"/>
      <c r="C69" s="96"/>
      <c r="D69" s="95" t="s">
        <v>4815</v>
      </c>
      <c r="E69" s="59"/>
      <c r="F69" s="96"/>
      <c r="G69" s="96" t="s">
        <v>4746</v>
      </c>
      <c r="H69" s="56" t="s">
        <v>4797</v>
      </c>
      <c r="I69" s="96"/>
      <c r="J69" s="96"/>
    </row>
    <row r="70">
      <c r="A70" s="95" t="s">
        <v>4816</v>
      </c>
      <c r="B70" s="59"/>
      <c r="C70" s="96"/>
      <c r="D70" s="95" t="s">
        <v>4816</v>
      </c>
      <c r="E70" s="59"/>
      <c r="F70" s="96"/>
      <c r="G70" s="96" t="s">
        <v>4746</v>
      </c>
      <c r="H70" s="56" t="s">
        <v>4797</v>
      </c>
      <c r="I70" s="96"/>
      <c r="J70" s="96"/>
    </row>
    <row r="71">
      <c r="A71" s="95" t="s">
        <v>4817</v>
      </c>
      <c r="B71" s="59"/>
      <c r="C71" s="96"/>
      <c r="D71" s="95" t="s">
        <v>4817</v>
      </c>
      <c r="E71" s="59"/>
      <c r="F71" s="96"/>
      <c r="G71" s="96" t="s">
        <v>4746</v>
      </c>
      <c r="H71" s="56" t="s">
        <v>4797</v>
      </c>
      <c r="I71" s="96"/>
      <c r="J71" s="96"/>
    </row>
    <row r="72">
      <c r="A72" s="92" t="s">
        <v>4818</v>
      </c>
      <c r="B72" s="59"/>
      <c r="C72" s="91"/>
      <c r="D72" s="92" t="s">
        <v>4818</v>
      </c>
      <c r="E72" s="59"/>
      <c r="F72" s="57"/>
      <c r="G72" s="56" t="s">
        <v>4746</v>
      </c>
      <c r="H72" s="56" t="s">
        <v>4797</v>
      </c>
      <c r="I72" s="56"/>
      <c r="J72" s="56"/>
    </row>
    <row r="73">
      <c r="A73" s="108" t="s">
        <v>4819</v>
      </c>
      <c r="B73" s="64"/>
      <c r="C73" s="109"/>
      <c r="D73" s="108" t="s">
        <v>4819</v>
      </c>
      <c r="E73" s="64"/>
      <c r="F73" s="65"/>
      <c r="G73" s="67" t="s">
        <v>4746</v>
      </c>
      <c r="H73" s="67" t="s">
        <v>4797</v>
      </c>
      <c r="I73" s="67"/>
      <c r="J73" s="67"/>
    </row>
    <row r="74">
      <c r="A74" s="86" t="s">
        <v>4742</v>
      </c>
      <c r="B74" s="87" t="s">
        <v>4743</v>
      </c>
      <c r="C74" s="88"/>
      <c r="D74" s="98" t="s">
        <v>4820</v>
      </c>
      <c r="E74" s="90" t="s">
        <v>4745</v>
      </c>
      <c r="F74" s="88"/>
      <c r="G74" s="87" t="s">
        <v>4746</v>
      </c>
      <c r="H74" s="88"/>
      <c r="I74" s="88"/>
      <c r="J74" s="88"/>
    </row>
    <row r="75">
      <c r="A75" s="55" t="s">
        <v>4821</v>
      </c>
      <c r="B75" s="62"/>
      <c r="C75" s="57"/>
      <c r="D75" s="58" t="s">
        <v>4821</v>
      </c>
      <c r="E75" s="59"/>
      <c r="F75" s="57"/>
      <c r="G75" s="56" t="s">
        <v>4746</v>
      </c>
      <c r="H75" s="56"/>
      <c r="I75" s="56"/>
      <c r="J75" s="56"/>
    </row>
    <row r="76">
      <c r="A76" s="92" t="s">
        <v>4822</v>
      </c>
      <c r="B76" s="59"/>
      <c r="C76" s="91"/>
      <c r="D76" s="93" t="s">
        <v>4822</v>
      </c>
      <c r="E76" s="59"/>
      <c r="F76" s="57"/>
      <c r="G76" s="56" t="s">
        <v>4746</v>
      </c>
      <c r="H76" s="56" t="s">
        <v>4797</v>
      </c>
      <c r="I76" s="56"/>
      <c r="J76" s="56"/>
    </row>
    <row r="77">
      <c r="A77" s="92" t="s">
        <v>4823</v>
      </c>
      <c r="B77" s="62"/>
      <c r="C77" s="91"/>
      <c r="D77" s="93" t="s">
        <v>4823</v>
      </c>
      <c r="E77" s="59"/>
      <c r="F77" s="57"/>
      <c r="G77" s="56" t="s">
        <v>4746</v>
      </c>
      <c r="H77" s="56">
        <v>-999.0</v>
      </c>
      <c r="I77" s="56"/>
      <c r="J77" s="56"/>
    </row>
    <row r="78">
      <c r="A78" s="99" t="s">
        <v>4824</v>
      </c>
      <c r="B78" s="59"/>
      <c r="C78" s="100"/>
      <c r="D78" s="101" t="s">
        <v>4824</v>
      </c>
      <c r="E78" s="59"/>
      <c r="F78" s="100"/>
      <c r="G78" s="102" t="s">
        <v>4746</v>
      </c>
      <c r="H78" s="56" t="s">
        <v>4797</v>
      </c>
      <c r="I78" s="103"/>
      <c r="J78" s="103"/>
    </row>
    <row r="79">
      <c r="A79" s="92" t="s">
        <v>4825</v>
      </c>
      <c r="B79" s="59"/>
      <c r="C79" s="91"/>
      <c r="D79" s="93" t="s">
        <v>4825</v>
      </c>
      <c r="E79" s="59"/>
      <c r="F79" s="57"/>
      <c r="G79" s="56" t="s">
        <v>4746</v>
      </c>
      <c r="H79" s="56">
        <v>-999.0</v>
      </c>
      <c r="I79" s="56"/>
      <c r="J79" s="56"/>
    </row>
    <row r="80">
      <c r="A80" s="104" t="s">
        <v>4826</v>
      </c>
      <c r="B80" s="105"/>
      <c r="C80" s="100"/>
      <c r="D80" s="106" t="s">
        <v>4826</v>
      </c>
      <c r="E80" s="59"/>
      <c r="F80" s="100"/>
      <c r="G80" s="102" t="s">
        <v>4746</v>
      </c>
      <c r="H80" s="56" t="s">
        <v>4797</v>
      </c>
      <c r="I80" s="103"/>
      <c r="J80" s="103"/>
    </row>
    <row r="81">
      <c r="A81" s="92" t="s">
        <v>4827</v>
      </c>
      <c r="B81" s="59"/>
      <c r="C81" s="91"/>
      <c r="D81" s="93" t="s">
        <v>4827</v>
      </c>
      <c r="E81" s="59"/>
      <c r="F81" s="57"/>
      <c r="G81" s="56" t="s">
        <v>4746</v>
      </c>
      <c r="H81" s="56" t="s">
        <v>4797</v>
      </c>
      <c r="I81" s="56"/>
      <c r="J81" s="56"/>
    </row>
    <row r="82">
      <c r="A82" s="86" t="s">
        <v>4742</v>
      </c>
      <c r="B82" s="87" t="s">
        <v>4743</v>
      </c>
      <c r="C82" s="88"/>
      <c r="D82" s="98" t="s">
        <v>4828</v>
      </c>
      <c r="E82" s="90" t="s">
        <v>4745</v>
      </c>
      <c r="F82" s="88"/>
      <c r="G82" s="87" t="s">
        <v>4746</v>
      </c>
      <c r="H82" s="88"/>
      <c r="I82" s="88"/>
      <c r="J82" s="88"/>
    </row>
    <row r="83">
      <c r="A83" s="60" t="s">
        <v>4829</v>
      </c>
      <c r="B83" s="56"/>
      <c r="C83" s="57"/>
      <c r="D83" s="58" t="s">
        <v>4829</v>
      </c>
      <c r="E83" s="59"/>
      <c r="F83" s="57"/>
      <c r="G83" s="56" t="s">
        <v>4746</v>
      </c>
      <c r="H83" s="56"/>
      <c r="I83" s="56"/>
      <c r="J83" s="56"/>
    </row>
    <row r="84">
      <c r="A84" s="55" t="s">
        <v>4830</v>
      </c>
      <c r="B84" s="56"/>
      <c r="C84" s="57"/>
      <c r="D84" s="107" t="s">
        <v>4830</v>
      </c>
      <c r="E84" s="59"/>
      <c r="F84" s="57"/>
      <c r="G84" s="56" t="s">
        <v>4746</v>
      </c>
      <c r="H84" s="56">
        <v>-999.0</v>
      </c>
      <c r="I84" s="56"/>
      <c r="J84" s="56"/>
    </row>
    <row r="85">
      <c r="A85" s="55" t="s">
        <v>4831</v>
      </c>
      <c r="B85" s="56"/>
      <c r="C85" s="57"/>
      <c r="D85" s="107" t="s">
        <v>4831</v>
      </c>
      <c r="E85" s="59"/>
      <c r="F85" s="57"/>
      <c r="G85" s="56" t="s">
        <v>4746</v>
      </c>
      <c r="H85" s="56">
        <v>-999.0</v>
      </c>
      <c r="I85" s="56"/>
      <c r="J85" s="56"/>
    </row>
    <row r="86">
      <c r="A86" s="55" t="s">
        <v>4832</v>
      </c>
      <c r="B86" s="56"/>
      <c r="C86" s="57"/>
      <c r="D86" s="107" t="s">
        <v>4832</v>
      </c>
      <c r="E86" s="59"/>
      <c r="F86" s="57"/>
      <c r="G86" s="56" t="s">
        <v>4746</v>
      </c>
      <c r="H86" s="56" t="s">
        <v>4797</v>
      </c>
      <c r="I86" s="56"/>
      <c r="J86" s="56"/>
    </row>
    <row r="87">
      <c r="A87" s="92" t="s">
        <v>4833</v>
      </c>
      <c r="B87" s="59"/>
      <c r="C87" s="91"/>
      <c r="D87" s="93" t="s">
        <v>4833</v>
      </c>
      <c r="E87" s="59"/>
      <c r="F87" s="57"/>
      <c r="G87" s="56" t="s">
        <v>4746</v>
      </c>
      <c r="H87" s="56" t="s">
        <v>4799</v>
      </c>
      <c r="I87" s="56"/>
      <c r="J87" s="56"/>
    </row>
    <row r="88">
      <c r="A88" s="55" t="s">
        <v>4834</v>
      </c>
      <c r="B88" s="56"/>
      <c r="C88" s="57"/>
      <c r="D88" s="107" t="s">
        <v>4834</v>
      </c>
      <c r="E88" s="59"/>
      <c r="F88" s="57"/>
      <c r="G88" s="56" t="s">
        <v>4746</v>
      </c>
      <c r="H88" s="56" t="s">
        <v>4797</v>
      </c>
      <c r="I88" s="56"/>
      <c r="J88" s="56"/>
    </row>
    <row r="89">
      <c r="A89" s="55" t="s">
        <v>4835</v>
      </c>
      <c r="B89" s="56"/>
      <c r="C89" s="57"/>
      <c r="D89" s="107" t="s">
        <v>4835</v>
      </c>
      <c r="E89" s="59"/>
      <c r="F89" s="57"/>
      <c r="G89" s="56" t="s">
        <v>4746</v>
      </c>
      <c r="H89" s="56" t="s">
        <v>4797</v>
      </c>
      <c r="I89" s="56"/>
      <c r="J89" s="56"/>
    </row>
    <row r="90">
      <c r="A90" s="55" t="s">
        <v>4836</v>
      </c>
      <c r="B90" s="56"/>
      <c r="C90" s="57"/>
      <c r="D90" s="107" t="s">
        <v>4836</v>
      </c>
      <c r="E90" s="59"/>
      <c r="F90" s="57"/>
      <c r="G90" s="56" t="s">
        <v>4746</v>
      </c>
      <c r="H90" s="56" t="s">
        <v>4797</v>
      </c>
      <c r="I90" s="56"/>
      <c r="J90" s="56"/>
    </row>
    <row r="91">
      <c r="A91" s="92" t="s">
        <v>4837</v>
      </c>
      <c r="B91" s="59"/>
      <c r="C91" s="91"/>
      <c r="D91" s="93" t="s">
        <v>4837</v>
      </c>
      <c r="E91" s="59"/>
      <c r="F91" s="57"/>
      <c r="G91" s="56" t="s">
        <v>4746</v>
      </c>
      <c r="H91" s="56" t="s">
        <v>4797</v>
      </c>
      <c r="I91" s="56"/>
      <c r="J91" s="56"/>
    </row>
    <row r="92">
      <c r="A92" s="86" t="s">
        <v>4742</v>
      </c>
      <c r="B92" s="87" t="s">
        <v>4743</v>
      </c>
      <c r="C92" s="88"/>
      <c r="D92" s="98" t="s">
        <v>4838</v>
      </c>
      <c r="E92" s="90" t="s">
        <v>4745</v>
      </c>
      <c r="F92" s="88"/>
      <c r="G92" s="87" t="s">
        <v>4746</v>
      </c>
      <c r="H92" s="88"/>
      <c r="I92" s="88"/>
      <c r="J92" s="88"/>
    </row>
    <row r="93">
      <c r="A93" s="92" t="s">
        <v>4839</v>
      </c>
      <c r="B93" s="59"/>
      <c r="C93" s="91"/>
      <c r="D93" s="93" t="s">
        <v>4839</v>
      </c>
      <c r="E93" s="59"/>
      <c r="F93" s="57"/>
      <c r="G93" s="56" t="s">
        <v>4746</v>
      </c>
      <c r="H93" s="56"/>
      <c r="I93" s="56"/>
      <c r="J93" s="56"/>
    </row>
    <row r="94">
      <c r="A94" s="92" t="s">
        <v>4840</v>
      </c>
      <c r="B94" s="59"/>
      <c r="C94" s="91"/>
      <c r="D94" s="93" t="s">
        <v>4840</v>
      </c>
      <c r="E94" s="59"/>
      <c r="F94" s="57"/>
      <c r="G94" s="56" t="s">
        <v>4746</v>
      </c>
      <c r="H94" s="56" t="s">
        <v>4797</v>
      </c>
      <c r="I94" s="56"/>
      <c r="J94" s="56"/>
    </row>
    <row r="95">
      <c r="A95" s="92" t="s">
        <v>4841</v>
      </c>
      <c r="B95" s="59"/>
      <c r="C95" s="91"/>
      <c r="D95" s="93" t="s">
        <v>4841</v>
      </c>
      <c r="E95" s="59"/>
      <c r="F95" s="57"/>
      <c r="G95" s="56" t="s">
        <v>4746</v>
      </c>
      <c r="H95" s="56">
        <v>-999.0</v>
      </c>
      <c r="I95" s="56"/>
      <c r="J95" s="56"/>
    </row>
    <row r="96">
      <c r="A96" s="92" t="s">
        <v>4842</v>
      </c>
      <c r="B96" s="59"/>
      <c r="C96" s="91"/>
      <c r="D96" s="93" t="s">
        <v>4842</v>
      </c>
      <c r="E96" s="59"/>
      <c r="F96" s="57"/>
      <c r="G96" s="56" t="s">
        <v>4746</v>
      </c>
      <c r="H96" s="56" t="s">
        <v>4797</v>
      </c>
      <c r="I96" s="56"/>
      <c r="J96" s="56"/>
    </row>
    <row r="97">
      <c r="A97" s="108" t="s">
        <v>4843</v>
      </c>
      <c r="B97" s="64"/>
      <c r="C97" s="109"/>
      <c r="D97" s="110" t="s">
        <v>4843</v>
      </c>
      <c r="E97" s="64"/>
      <c r="F97" s="65"/>
      <c r="G97" s="67" t="s">
        <v>4746</v>
      </c>
      <c r="H97" s="67" t="s">
        <v>4797</v>
      </c>
      <c r="I97" s="67"/>
      <c r="J97" s="67"/>
    </row>
    <row r="98">
      <c r="A98" s="86" t="s">
        <v>4742</v>
      </c>
      <c r="B98" s="87" t="s">
        <v>4743</v>
      </c>
      <c r="C98" s="88"/>
      <c r="D98" s="98" t="s">
        <v>4844</v>
      </c>
      <c r="E98" s="90" t="s">
        <v>4745</v>
      </c>
      <c r="F98" s="88"/>
      <c r="G98" s="87" t="s">
        <v>4746</v>
      </c>
      <c r="H98" s="88"/>
      <c r="I98" s="88"/>
      <c r="J98" s="88"/>
    </row>
    <row r="99">
      <c r="A99" s="92" t="s">
        <v>4845</v>
      </c>
      <c r="B99" s="59"/>
      <c r="C99" s="91"/>
      <c r="D99" s="92" t="s">
        <v>4845</v>
      </c>
      <c r="E99" s="59"/>
      <c r="F99" s="57"/>
      <c r="G99" s="56" t="s">
        <v>4746</v>
      </c>
      <c r="H99" s="56"/>
      <c r="I99" s="56"/>
      <c r="J99" s="56"/>
    </row>
    <row r="100">
      <c r="A100" s="92" t="s">
        <v>4846</v>
      </c>
      <c r="B100" s="59"/>
      <c r="C100" s="91"/>
      <c r="D100" s="92" t="s">
        <v>4846</v>
      </c>
      <c r="E100" s="59"/>
      <c r="F100" s="57"/>
      <c r="G100" s="56" t="s">
        <v>4746</v>
      </c>
      <c r="H100" s="56" t="s">
        <v>4797</v>
      </c>
      <c r="I100" s="56"/>
      <c r="J100" s="56"/>
    </row>
    <row r="101">
      <c r="A101" s="92" t="s">
        <v>4847</v>
      </c>
      <c r="B101" s="59"/>
      <c r="C101" s="91"/>
      <c r="D101" s="92" t="s">
        <v>4847</v>
      </c>
      <c r="E101" s="59"/>
      <c r="F101" s="57"/>
      <c r="G101" s="56" t="s">
        <v>4746</v>
      </c>
      <c r="H101" s="56" t="s">
        <v>4797</v>
      </c>
      <c r="I101" s="56"/>
      <c r="J101" s="56"/>
    </row>
    <row r="102">
      <c r="A102" s="92" t="s">
        <v>4848</v>
      </c>
      <c r="B102" s="59"/>
      <c r="C102" s="91"/>
      <c r="D102" s="92" t="s">
        <v>4848</v>
      </c>
      <c r="E102" s="59"/>
      <c r="F102" s="57"/>
      <c r="G102" s="56" t="s">
        <v>4746</v>
      </c>
      <c r="H102" s="56" t="s">
        <v>4797</v>
      </c>
      <c r="I102" s="56"/>
      <c r="J102" s="56"/>
    </row>
    <row r="103">
      <c r="A103" s="92" t="s">
        <v>4849</v>
      </c>
      <c r="B103" s="59"/>
      <c r="C103" s="91"/>
      <c r="D103" s="92" t="s">
        <v>4849</v>
      </c>
      <c r="E103" s="59"/>
      <c r="F103" s="57"/>
      <c r="G103" s="56" t="s">
        <v>4746</v>
      </c>
      <c r="H103" s="56" t="s">
        <v>4797</v>
      </c>
      <c r="I103" s="56"/>
      <c r="J103" s="56"/>
    </row>
    <row r="104">
      <c r="A104" s="108" t="s">
        <v>4850</v>
      </c>
      <c r="B104" s="64"/>
      <c r="C104" s="109"/>
      <c r="D104" s="108" t="s">
        <v>4850</v>
      </c>
      <c r="E104" s="64"/>
      <c r="F104" s="65"/>
      <c r="G104" s="67" t="s">
        <v>4746</v>
      </c>
      <c r="H104" s="67" t="s">
        <v>4797</v>
      </c>
      <c r="I104" s="67"/>
      <c r="J104" s="67"/>
    </row>
  </sheetData>
  <hyperlinks>
    <hyperlink r:id="rId1" ref="D52"/>
  </hyperlinks>
  <drawing r:id="rId2"/>
</worksheet>
</file>