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R_project/202104_assembly/"/>
    </mc:Choice>
  </mc:AlternateContent>
  <xr:revisionPtr revIDLastSave="0" documentId="8_{2323B922-4D7F-4C4F-AA8F-9A76A79BF227}" xr6:coauthVersionLast="40" xr6:coauthVersionMax="40" xr10:uidLastSave="{00000000-0000-0000-0000-000000000000}"/>
  <bookViews>
    <workbookView xWindow="51220" yWindow="640" windowWidth="26160" windowHeight="26580" activeTab="1" xr2:uid="{EC95ADDC-B87F-0F42-9F17-26D7FA1D25FF}"/>
  </bookViews>
  <sheets>
    <sheet name="Sheet2" sheetId="2" r:id="rId1"/>
    <sheet name="Sheet1" sheetId="1" r:id="rId2"/>
    <sheet name="Sheet4" sheetId="4" r:id="rId3"/>
    <sheet name="Sheet3" sheetId="3" r:id="rId4"/>
  </sheets>
  <definedNames>
    <definedName name="_xlnm._FilterDatabase" localSheetId="1" hidden="1">Sheet1!$A$1:$E$625</definedName>
    <definedName name="_xlnm._FilterDatabase" localSheetId="3" hidden="1">Sheet3!$A$1:$A$711</definedName>
    <definedName name="_xlnm._FilterDatabase" localSheetId="2" hidden="1">Sheet4!$A$1:$C$1151</definedName>
  </definedNames>
  <calcPr calcId="181029"/>
  <pivotCaches>
    <pivotCache cacheId="3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2" i="4"/>
</calcChain>
</file>

<file path=xl/sharedStrings.xml><?xml version="1.0" encoding="utf-8"?>
<sst xmlns="http://schemas.openxmlformats.org/spreadsheetml/2006/main" count="5335" uniqueCount="2140">
  <si>
    <t>co.member.no</t>
  </si>
  <si>
    <t>co.member.name</t>
  </si>
  <si>
    <r>
      <t>서삼석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徐參錫</t>
    </r>
    <r>
      <rPr>
        <sz val="10"/>
        <color rgb="FF000000"/>
        <rFont val="Helvetica Neue"/>
        <family val="2"/>
      </rPr>
      <t>)</t>
    </r>
  </si>
  <si>
    <r>
      <t>김병기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金炳基</t>
    </r>
    <r>
      <rPr>
        <sz val="10"/>
        <color rgb="FF000000"/>
        <rFont val="Helvetica Neue"/>
        <family val="2"/>
      </rPr>
      <t>)</t>
    </r>
  </si>
  <si>
    <r>
      <t>김상희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金相姬</t>
    </r>
    <r>
      <rPr>
        <sz val="10"/>
        <color rgb="FF000000"/>
        <rFont val="Helvetica Neue"/>
        <family val="2"/>
      </rPr>
      <t>)</t>
    </r>
  </si>
  <si>
    <r>
      <t>김철민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金哲玟</t>
    </r>
    <r>
      <rPr>
        <sz val="10"/>
        <color rgb="FF000000"/>
        <rFont val="Helvetica Neue"/>
        <family val="2"/>
      </rPr>
      <t>)</t>
    </r>
  </si>
  <si>
    <r>
      <t>맹성규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孟聖奎</t>
    </r>
    <r>
      <rPr>
        <sz val="10"/>
        <color rgb="FF000000"/>
        <rFont val="Helvetica Neue"/>
        <family val="2"/>
      </rPr>
      <t>)</t>
    </r>
  </si>
  <si>
    <r>
      <t>박정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朴釘</t>
    </r>
    <r>
      <rPr>
        <sz val="10"/>
        <color rgb="FF000000"/>
        <rFont val="Helvetica Neue"/>
        <family val="2"/>
      </rPr>
      <t>)</t>
    </r>
  </si>
  <si>
    <r>
      <t>박찬대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朴贊大</t>
    </r>
    <r>
      <rPr>
        <sz val="10"/>
        <color rgb="FF000000"/>
        <rFont val="Helvetica Neue"/>
        <family val="2"/>
      </rPr>
      <t>)</t>
    </r>
  </si>
  <si>
    <r>
      <t>서영교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徐瑛敎</t>
    </r>
    <r>
      <rPr>
        <sz val="10"/>
        <color rgb="FF000000"/>
        <rFont val="Helvetica Neue"/>
        <family val="2"/>
      </rPr>
      <t>)</t>
    </r>
  </si>
  <si>
    <t>NA</t>
  </si>
  <si>
    <r>
      <t>심기준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沈基俊</t>
    </r>
    <r>
      <rPr>
        <sz val="10"/>
        <color rgb="FF000000"/>
        <rFont val="Helvetica Neue"/>
        <family val="2"/>
      </rPr>
      <t>)</t>
    </r>
  </si>
  <si>
    <r>
      <t>윤일규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尹一逵</t>
    </r>
    <r>
      <rPr>
        <sz val="10"/>
        <color rgb="FF000000"/>
        <rFont val="Helvetica Neue"/>
        <family val="2"/>
      </rPr>
      <t>)</t>
    </r>
  </si>
  <si>
    <r>
      <t>이훈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李薰</t>
    </r>
    <r>
      <rPr>
        <sz val="10"/>
        <color rgb="FF000000"/>
        <rFont val="Helvetica Neue"/>
        <family val="2"/>
      </rPr>
      <t>)</t>
    </r>
  </si>
  <si>
    <r>
      <t>전해철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全海澈</t>
    </r>
    <r>
      <rPr>
        <sz val="10"/>
        <color rgb="FF000000"/>
        <rFont val="Helvetica Neue"/>
        <family val="2"/>
      </rPr>
      <t>)</t>
    </r>
  </si>
  <si>
    <r>
      <t>조승래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趙承來</t>
    </r>
    <r>
      <rPr>
        <sz val="10"/>
        <color rgb="FF000000"/>
        <rFont val="Helvetica Neue"/>
        <family val="2"/>
      </rPr>
      <t>)</t>
    </r>
  </si>
  <si>
    <r>
      <t>신창현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申昌賢</t>
    </r>
    <r>
      <rPr>
        <sz val="10"/>
        <color rgb="FF000000"/>
        <rFont val="Helvetica Neue"/>
        <family val="2"/>
      </rPr>
      <t>)</t>
    </r>
  </si>
  <si>
    <r>
      <t>노웅래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盧雄來</t>
    </r>
    <r>
      <rPr>
        <sz val="10"/>
        <color rgb="FF000000"/>
        <rFont val="Helvetica Neue"/>
        <family val="2"/>
      </rPr>
      <t>)</t>
    </r>
  </si>
  <si>
    <r>
      <t>변재일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卞在一</t>
    </r>
    <r>
      <rPr>
        <sz val="10"/>
        <color rgb="FF000000"/>
        <rFont val="Helvetica Neue"/>
        <family val="2"/>
      </rPr>
      <t>)</t>
    </r>
  </si>
  <si>
    <r>
      <t>설훈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薛勳</t>
    </r>
    <r>
      <rPr>
        <sz val="10"/>
        <color rgb="FF000000"/>
        <rFont val="Helvetica Neue"/>
        <family val="2"/>
      </rPr>
      <t>)</t>
    </r>
  </si>
  <si>
    <r>
      <t>윤후덕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尹厚德</t>
    </r>
    <r>
      <rPr>
        <sz val="10"/>
        <color rgb="FF000000"/>
        <rFont val="Helvetica Neue"/>
        <family val="2"/>
      </rPr>
      <t>)</t>
    </r>
  </si>
  <si>
    <r>
      <t>이용득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李龍得</t>
    </r>
    <r>
      <rPr>
        <sz val="10"/>
        <color rgb="FF000000"/>
        <rFont val="Helvetica Neue"/>
        <family val="2"/>
      </rPr>
      <t>)</t>
    </r>
  </si>
  <si>
    <r>
      <t>이찬열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李燦烈</t>
    </r>
    <r>
      <rPr>
        <sz val="10"/>
        <color rgb="FF000000"/>
        <rFont val="Helvetica Neue"/>
        <family val="2"/>
      </rPr>
      <t>)</t>
    </r>
  </si>
  <si>
    <r>
      <t>김동철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金東喆</t>
    </r>
    <r>
      <rPr>
        <sz val="10"/>
        <color rgb="FF000000"/>
        <rFont val="Helvetica Neue"/>
        <family val="2"/>
      </rPr>
      <t>)</t>
    </r>
  </si>
  <si>
    <r>
      <t>김종회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金鍾懷</t>
    </r>
    <r>
      <rPr>
        <sz val="10"/>
        <color rgb="FF000000"/>
        <rFont val="Helvetica Neue"/>
        <family val="2"/>
      </rPr>
      <t>)</t>
    </r>
  </si>
  <si>
    <r>
      <t>김현아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金炫我</t>
    </r>
    <r>
      <rPr>
        <sz val="10"/>
        <color rgb="FF000000"/>
        <rFont val="Helvetica Neue"/>
        <family val="2"/>
      </rPr>
      <t>)</t>
    </r>
  </si>
  <si>
    <r>
      <t>유승희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兪承希</t>
    </r>
    <r>
      <rPr>
        <sz val="10"/>
        <color rgb="FF000000"/>
        <rFont val="Helvetica Neue"/>
        <family val="2"/>
      </rPr>
      <t>)</t>
    </r>
  </si>
  <si>
    <r>
      <t>윤관석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尹官石</t>
    </r>
    <r>
      <rPr>
        <sz val="10"/>
        <color rgb="FF000000"/>
        <rFont val="Helvetica Neue"/>
        <family val="2"/>
      </rPr>
      <t>)</t>
    </r>
  </si>
  <si>
    <r>
      <t>전혜숙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全惠淑</t>
    </r>
    <r>
      <rPr>
        <sz val="10"/>
        <color rgb="FF000000"/>
        <rFont val="Helvetica Neue"/>
        <family val="2"/>
      </rPr>
      <t>)</t>
    </r>
  </si>
  <si>
    <r>
      <t>황주홍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黃柱洪</t>
    </r>
    <r>
      <rPr>
        <sz val="10"/>
        <color rgb="FF000000"/>
        <rFont val="Helvetica Neue"/>
        <family val="2"/>
      </rPr>
      <t>)</t>
    </r>
  </si>
  <si>
    <r>
      <t>박주민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朴柱民</t>
    </r>
    <r>
      <rPr>
        <sz val="10"/>
        <color rgb="FF000000"/>
        <rFont val="Helvetica Neue"/>
        <family val="2"/>
      </rPr>
      <t>)</t>
    </r>
  </si>
  <si>
    <r>
      <t>금태섭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琴泰燮</t>
    </r>
    <r>
      <rPr>
        <sz val="10"/>
        <color rgb="FF000000"/>
        <rFont val="Helvetica Neue"/>
        <family val="2"/>
      </rPr>
      <t>)</t>
    </r>
  </si>
  <si>
    <r>
      <t>기동민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奇東旻</t>
    </r>
    <r>
      <rPr>
        <sz val="10"/>
        <color rgb="FF000000"/>
        <rFont val="Helvetica Neue"/>
        <family val="2"/>
      </rPr>
      <t>)</t>
    </r>
  </si>
  <si>
    <r>
      <t>유동수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柳東秀</t>
    </r>
    <r>
      <rPr>
        <sz val="10"/>
        <color rgb="FF000000"/>
        <rFont val="Helvetica Neue"/>
        <family val="2"/>
      </rPr>
      <t>)</t>
    </r>
  </si>
  <si>
    <r>
      <t>윤준호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尹俊晧</t>
    </r>
    <r>
      <rPr>
        <sz val="10"/>
        <color rgb="FF000000"/>
        <rFont val="Helvetica Neue"/>
        <family val="2"/>
      </rPr>
      <t>)</t>
    </r>
  </si>
  <si>
    <r>
      <t>임종성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林鍾聲</t>
    </r>
    <r>
      <rPr>
        <sz val="10"/>
        <color rgb="FF000000"/>
        <rFont val="Helvetica Neue"/>
        <family val="2"/>
      </rPr>
      <t>)</t>
    </r>
  </si>
  <si>
    <r>
      <t>정재호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鄭在浩</t>
    </r>
    <r>
      <rPr>
        <sz val="10"/>
        <color rgb="FF000000"/>
        <rFont val="Helvetica Neue"/>
        <family val="2"/>
      </rPr>
      <t>)</t>
    </r>
  </si>
  <si>
    <r>
      <t>표창원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表蒼園</t>
    </r>
    <r>
      <rPr>
        <sz val="10"/>
        <color rgb="FF000000"/>
        <rFont val="Helvetica Neue"/>
        <family val="2"/>
      </rPr>
      <t>)</t>
    </r>
  </si>
  <si>
    <r>
      <t>송언석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宋彦錫</t>
    </r>
    <r>
      <rPr>
        <sz val="10"/>
        <color rgb="FF000000"/>
        <rFont val="Helvetica Neue"/>
        <family val="2"/>
      </rPr>
      <t>)</t>
    </r>
  </si>
  <si>
    <r>
      <t>김수민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金秀玟</t>
    </r>
    <r>
      <rPr>
        <sz val="10"/>
        <color rgb="FF000000"/>
        <rFont val="Helvetica Neue"/>
        <family val="2"/>
      </rPr>
      <t>)</t>
    </r>
  </si>
  <si>
    <r>
      <t>김정재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金汀才</t>
    </r>
    <r>
      <rPr>
        <sz val="10"/>
        <color rgb="FF000000"/>
        <rFont val="Helvetica Neue"/>
        <family val="2"/>
      </rPr>
      <t>)</t>
    </r>
  </si>
  <si>
    <r>
      <t>박덕흠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朴德欽</t>
    </r>
    <r>
      <rPr>
        <sz val="10"/>
        <color rgb="FF000000"/>
        <rFont val="Helvetica Neue"/>
        <family val="2"/>
      </rPr>
      <t>)</t>
    </r>
  </si>
  <si>
    <r>
      <t>박맹우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朴孟雨</t>
    </r>
    <r>
      <rPr>
        <sz val="10"/>
        <color rgb="FF000000"/>
        <rFont val="Helvetica Neue"/>
        <family val="2"/>
      </rPr>
      <t>)</t>
    </r>
  </si>
  <si>
    <r>
      <t>성일종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成一鍾</t>
    </r>
    <r>
      <rPr>
        <sz val="10"/>
        <color rgb="FF000000"/>
        <rFont val="Helvetica Neue"/>
        <family val="2"/>
      </rPr>
      <t>)</t>
    </r>
  </si>
  <si>
    <r>
      <t>송희경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宋喜卿</t>
    </r>
    <r>
      <rPr>
        <sz val="10"/>
        <color rgb="FF000000"/>
        <rFont val="Helvetica Neue"/>
        <family val="2"/>
      </rPr>
      <t>)</t>
    </r>
  </si>
  <si>
    <r>
      <t>원유철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元裕哲</t>
    </r>
    <r>
      <rPr>
        <sz val="10"/>
        <color rgb="FF000000"/>
        <rFont val="Helvetica Neue"/>
        <family val="2"/>
      </rPr>
      <t>)</t>
    </r>
  </si>
  <si>
    <r>
      <t>이완영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李完永</t>
    </r>
    <r>
      <rPr>
        <sz val="10"/>
        <color rgb="FF000000"/>
        <rFont val="Helvetica Neue"/>
        <family val="2"/>
      </rPr>
      <t>)</t>
    </r>
  </si>
  <si>
    <r>
      <t>정진석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鄭鎭碩</t>
    </r>
    <r>
      <rPr>
        <sz val="10"/>
        <color rgb="FF000000"/>
        <rFont val="Helvetica Neue"/>
        <family val="2"/>
      </rPr>
      <t>)</t>
    </r>
  </si>
  <si>
    <r>
      <t>경대수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慶大秀</t>
    </r>
    <r>
      <rPr>
        <sz val="10"/>
        <color rgb="FF000000"/>
        <rFont val="Helvetica Neue"/>
        <family val="2"/>
      </rPr>
      <t>)</t>
    </r>
  </si>
  <si>
    <r>
      <t>김명연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金明淵</t>
    </r>
    <r>
      <rPr>
        <sz val="10"/>
        <color rgb="FF000000"/>
        <rFont val="Helvetica Neue"/>
        <family val="2"/>
      </rPr>
      <t>)</t>
    </r>
  </si>
  <si>
    <r>
      <t>문진국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文鎭國</t>
    </r>
    <r>
      <rPr>
        <sz val="10"/>
        <color rgb="FF000000"/>
        <rFont val="Helvetica Neue"/>
        <family val="2"/>
      </rPr>
      <t>)</t>
    </r>
  </si>
  <si>
    <r>
      <t>이양수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李亮壽</t>
    </r>
    <r>
      <rPr>
        <sz val="10"/>
        <color rgb="FF000000"/>
        <rFont val="Helvetica Neue"/>
        <family val="2"/>
      </rPr>
      <t>)</t>
    </r>
  </si>
  <si>
    <r>
      <t>이종명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李鍾明</t>
    </r>
    <r>
      <rPr>
        <sz val="10"/>
        <color rgb="FF000000"/>
        <rFont val="Helvetica Neue"/>
        <family val="2"/>
      </rPr>
      <t>)</t>
    </r>
  </si>
  <si>
    <r>
      <t>이철규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李喆圭</t>
    </r>
    <r>
      <rPr>
        <sz val="10"/>
        <color rgb="FF000000"/>
        <rFont val="Helvetica Neue"/>
        <family val="2"/>
      </rPr>
      <t>)</t>
    </r>
  </si>
  <si>
    <r>
      <t>주호영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朱豪英</t>
    </r>
    <r>
      <rPr>
        <sz val="10"/>
        <color rgb="FF000000"/>
        <rFont val="Helvetica Neue"/>
        <family val="2"/>
      </rPr>
      <t>)</t>
    </r>
  </si>
  <si>
    <r>
      <t>황영철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黃永哲</t>
    </r>
    <r>
      <rPr>
        <sz val="10"/>
        <color rgb="FF000000"/>
        <rFont val="Helvetica Neue"/>
        <family val="2"/>
      </rPr>
      <t>)</t>
    </r>
  </si>
  <si>
    <r>
      <t>강석호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姜碩鎬</t>
    </r>
    <r>
      <rPr>
        <sz val="10"/>
        <color rgb="FF000000"/>
        <rFont val="Helvetica Neue"/>
        <family val="2"/>
      </rPr>
      <t>)</t>
    </r>
  </si>
  <si>
    <r>
      <t>박명재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朴明在</t>
    </r>
    <r>
      <rPr>
        <sz val="10"/>
        <color rgb="FF000000"/>
        <rFont val="Helvetica Neue"/>
        <family val="2"/>
      </rPr>
      <t>)</t>
    </r>
  </si>
  <si>
    <r>
      <t>서청원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徐淸源</t>
    </r>
    <r>
      <rPr>
        <sz val="10"/>
        <color rgb="FF000000"/>
        <rFont val="Helvetica Neue"/>
        <family val="2"/>
      </rPr>
      <t>)</t>
    </r>
  </si>
  <si>
    <r>
      <t>윤종필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尹鍾畢</t>
    </r>
    <r>
      <rPr>
        <sz val="10"/>
        <color rgb="FF000000"/>
        <rFont val="Helvetica Neue"/>
        <family val="2"/>
      </rPr>
      <t>)</t>
    </r>
  </si>
  <si>
    <r>
      <t>임이자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林利子</t>
    </r>
    <r>
      <rPr>
        <sz val="10"/>
        <color rgb="FF000000"/>
        <rFont val="Helvetica Neue"/>
        <family val="2"/>
      </rPr>
      <t>)</t>
    </r>
  </si>
  <si>
    <r>
      <t>정갑윤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鄭甲潤</t>
    </r>
    <r>
      <rPr>
        <sz val="10"/>
        <color rgb="FF000000"/>
        <rFont val="Helvetica Neue"/>
        <family val="2"/>
      </rPr>
      <t>)</t>
    </r>
  </si>
  <si>
    <r>
      <t>정병국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鄭柄國</t>
    </r>
    <r>
      <rPr>
        <sz val="10"/>
        <color rgb="FF000000"/>
        <rFont val="Helvetica Neue"/>
        <family val="2"/>
      </rPr>
      <t>)</t>
    </r>
  </si>
  <si>
    <r>
      <t>추경호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秋慶鎬</t>
    </r>
    <r>
      <rPr>
        <sz val="10"/>
        <color rgb="FF000000"/>
        <rFont val="Helvetica Neue"/>
        <family val="2"/>
      </rPr>
      <t>)</t>
    </r>
  </si>
  <si>
    <r>
      <t>김병관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金炳官</t>
    </r>
    <r>
      <rPr>
        <sz val="10"/>
        <color rgb="FF000000"/>
        <rFont val="Helvetica Neue"/>
        <family val="2"/>
      </rPr>
      <t>)</t>
    </r>
  </si>
  <si>
    <r>
      <t>권미혁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權美赫</t>
    </r>
    <r>
      <rPr>
        <sz val="10"/>
        <color rgb="FF000000"/>
        <rFont val="Helvetica Neue"/>
        <family val="2"/>
      </rPr>
      <t>)</t>
    </r>
  </si>
  <si>
    <r>
      <t>김종대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정의당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金鍾大</t>
    </r>
    <r>
      <rPr>
        <sz val="10"/>
        <color rgb="FF000000"/>
        <rFont val="Helvetica Neue"/>
        <family val="2"/>
      </rPr>
      <t>)</t>
    </r>
  </si>
  <si>
    <r>
      <t>김현권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金玄權</t>
    </r>
    <r>
      <rPr>
        <sz val="10"/>
        <color rgb="FF000000"/>
        <rFont val="Helvetica Neue"/>
        <family val="2"/>
      </rPr>
      <t>)</t>
    </r>
  </si>
  <si>
    <r>
      <t>박재호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朴在昊</t>
    </r>
    <r>
      <rPr>
        <sz val="10"/>
        <color rgb="FF000000"/>
        <rFont val="Helvetica Neue"/>
        <family val="2"/>
      </rPr>
      <t>)</t>
    </r>
  </si>
  <si>
    <r>
      <t>박홍근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朴洪根</t>
    </r>
    <r>
      <rPr>
        <sz val="10"/>
        <color rgb="FF000000"/>
        <rFont val="Helvetica Neue"/>
        <family val="2"/>
      </rPr>
      <t>)</t>
    </r>
  </si>
  <si>
    <r>
      <t>신동근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申東根</t>
    </r>
    <r>
      <rPr>
        <sz val="10"/>
        <color rgb="FF000000"/>
        <rFont val="Helvetica Neue"/>
        <family val="2"/>
      </rPr>
      <t>)</t>
    </r>
  </si>
  <si>
    <r>
      <t>우원식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禹元植</t>
    </r>
    <r>
      <rPr>
        <sz val="10"/>
        <color rgb="FF000000"/>
        <rFont val="Helvetica Neue"/>
        <family val="2"/>
      </rPr>
      <t>)</t>
    </r>
  </si>
  <si>
    <r>
      <t>윤호중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尹昊重</t>
    </r>
    <r>
      <rPr>
        <sz val="10"/>
        <color rgb="FF000000"/>
        <rFont val="Helvetica Neue"/>
        <family val="2"/>
      </rPr>
      <t>)</t>
    </r>
  </si>
  <si>
    <r>
      <t>이종걸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李鍾杰</t>
    </r>
    <r>
      <rPr>
        <sz val="10"/>
        <color rgb="FF000000"/>
        <rFont val="Helvetica Neue"/>
        <family val="2"/>
      </rPr>
      <t>)</t>
    </r>
  </si>
  <si>
    <r>
      <t>홍의락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洪宜洛</t>
    </r>
    <r>
      <rPr>
        <sz val="10"/>
        <color rgb="FF000000"/>
        <rFont val="Helvetica Neue"/>
        <family val="2"/>
      </rPr>
      <t>)</t>
    </r>
  </si>
  <si>
    <r>
      <t>서형수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徐炯洙</t>
    </r>
    <r>
      <rPr>
        <sz val="10"/>
        <color rgb="FF000000"/>
        <rFont val="Helvetica Neue"/>
        <family val="2"/>
      </rPr>
      <t>)</t>
    </r>
  </si>
  <si>
    <r>
      <t>안호영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安浩永</t>
    </r>
    <r>
      <rPr>
        <sz val="10"/>
        <color rgb="FF000000"/>
        <rFont val="Helvetica Neue"/>
        <family val="2"/>
      </rPr>
      <t>)</t>
    </r>
  </si>
  <si>
    <r>
      <t>정춘숙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鄭春淑</t>
    </r>
    <r>
      <rPr>
        <sz val="10"/>
        <color rgb="FF000000"/>
        <rFont val="Helvetica Neue"/>
        <family val="2"/>
      </rPr>
      <t>)</t>
    </r>
  </si>
  <si>
    <r>
      <t>제윤경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諸閏景</t>
    </r>
    <r>
      <rPr>
        <sz val="10"/>
        <color rgb="FF000000"/>
        <rFont val="Helvetica Neue"/>
        <family val="2"/>
      </rPr>
      <t>)</t>
    </r>
  </si>
  <si>
    <r>
      <t>남인순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南仁順</t>
    </r>
    <r>
      <rPr>
        <sz val="10"/>
        <color rgb="FF000000"/>
        <rFont val="Helvetica Neue"/>
        <family val="2"/>
      </rPr>
      <t>)</t>
    </r>
  </si>
  <si>
    <r>
      <t>백혜련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白惠蓮</t>
    </r>
    <r>
      <rPr>
        <sz val="10"/>
        <color rgb="FF000000"/>
        <rFont val="Helvetica Neue"/>
        <family val="2"/>
      </rPr>
      <t>)</t>
    </r>
  </si>
  <si>
    <r>
      <t>소병훈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蘇秉勳</t>
    </r>
    <r>
      <rPr>
        <sz val="10"/>
        <color rgb="FF000000"/>
        <rFont val="Helvetica Neue"/>
        <family val="2"/>
      </rPr>
      <t>)</t>
    </r>
  </si>
  <si>
    <r>
      <t>송갑석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宋甲錫</t>
    </r>
    <r>
      <rPr>
        <sz val="10"/>
        <color rgb="FF000000"/>
        <rFont val="Helvetica Neue"/>
        <family val="2"/>
      </rPr>
      <t>)</t>
    </r>
  </si>
  <si>
    <r>
      <t>이상헌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李相憲</t>
    </r>
    <r>
      <rPr>
        <sz val="10"/>
        <color rgb="FF000000"/>
        <rFont val="Helvetica Neue"/>
        <family val="2"/>
      </rPr>
      <t>)</t>
    </r>
  </si>
  <si>
    <r>
      <t>한정애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韓貞愛</t>
    </r>
    <r>
      <rPr>
        <sz val="10"/>
        <color rgb="FF000000"/>
        <rFont val="Helvetica Neue"/>
        <family val="2"/>
      </rPr>
      <t>)</t>
    </r>
  </si>
  <si>
    <r>
      <t>백재현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白在鉉</t>
    </r>
    <r>
      <rPr>
        <sz val="10"/>
        <color rgb="FF000000"/>
        <rFont val="Helvetica Neue"/>
        <family val="2"/>
      </rPr>
      <t>)</t>
    </r>
  </si>
  <si>
    <r>
      <t>강창일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姜昌一</t>
    </r>
    <r>
      <rPr>
        <sz val="10"/>
        <color rgb="FF000000"/>
        <rFont val="Helvetica Neue"/>
        <family val="2"/>
      </rPr>
      <t>)</t>
    </r>
  </si>
  <si>
    <r>
      <t>김영호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金映豪</t>
    </r>
    <r>
      <rPr>
        <sz val="10"/>
        <color rgb="FF000000"/>
        <rFont val="Helvetica Neue"/>
        <family val="2"/>
      </rPr>
      <t>)</t>
    </r>
  </si>
  <si>
    <r>
      <t>이재정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李在汀</t>
    </r>
    <r>
      <rPr>
        <sz val="10"/>
        <color rgb="FF000000"/>
        <rFont val="Helvetica Neue"/>
        <family val="2"/>
      </rPr>
      <t>)</t>
    </r>
  </si>
  <si>
    <r>
      <t>원혜영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元惠榮</t>
    </r>
    <r>
      <rPr>
        <sz val="10"/>
        <color rgb="FF000000"/>
        <rFont val="Helvetica Neue"/>
        <family val="2"/>
      </rPr>
      <t>)</t>
    </r>
  </si>
  <si>
    <r>
      <t>이규희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李揆熙</t>
    </r>
    <r>
      <rPr>
        <sz val="10"/>
        <color rgb="FF000000"/>
        <rFont val="Helvetica Neue"/>
        <family val="2"/>
      </rPr>
      <t>)</t>
    </r>
  </si>
  <si>
    <r>
      <t>황희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黃熙</t>
    </r>
    <r>
      <rPr>
        <sz val="10"/>
        <color rgb="FF000000"/>
        <rFont val="Helvetica Neue"/>
        <family val="2"/>
      </rPr>
      <t>)</t>
    </r>
  </si>
  <si>
    <r>
      <t>김성태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金聖泰</t>
    </r>
    <r>
      <rPr>
        <sz val="10"/>
        <color rgb="FF000000"/>
        <rFont val="Helvetica Neue"/>
        <family val="2"/>
      </rPr>
      <t>)</t>
    </r>
  </si>
  <si>
    <r>
      <t>김진표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金振杓</t>
    </r>
    <r>
      <rPr>
        <sz val="10"/>
        <color rgb="FF000000"/>
        <rFont val="Helvetica Neue"/>
        <family val="2"/>
      </rPr>
      <t>)</t>
    </r>
  </si>
  <si>
    <r>
      <t>김학용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金學容</t>
    </r>
    <r>
      <rPr>
        <sz val="10"/>
        <color rgb="FF000000"/>
        <rFont val="Helvetica Neue"/>
        <family val="2"/>
      </rPr>
      <t>)</t>
    </r>
  </si>
  <si>
    <r>
      <t>안상수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安相洙</t>
    </r>
    <r>
      <rPr>
        <sz val="10"/>
        <color rgb="FF000000"/>
        <rFont val="Helvetica Neue"/>
        <family val="2"/>
      </rPr>
      <t>)</t>
    </r>
  </si>
  <si>
    <r>
      <t>이용호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李容鎬</t>
    </r>
    <r>
      <rPr>
        <sz val="10"/>
        <color rgb="FF000000"/>
        <rFont val="Helvetica Neue"/>
        <family val="2"/>
      </rPr>
      <t>)</t>
    </r>
  </si>
  <si>
    <r>
      <t>이채익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李埰益</t>
    </r>
    <r>
      <rPr>
        <sz val="10"/>
        <color rgb="FF000000"/>
        <rFont val="Helvetica Neue"/>
        <family val="2"/>
      </rPr>
      <t>)</t>
    </r>
  </si>
  <si>
    <r>
      <t>정유섭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鄭有燮</t>
    </r>
    <r>
      <rPr>
        <sz val="10"/>
        <color rgb="FF000000"/>
        <rFont val="Helvetica Neue"/>
        <family val="2"/>
      </rPr>
      <t>)</t>
    </r>
  </si>
  <si>
    <r>
      <t>장병완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張秉浣</t>
    </r>
    <r>
      <rPr>
        <sz val="10"/>
        <color rgb="FF000000"/>
        <rFont val="Helvetica Neue"/>
        <family val="2"/>
      </rPr>
      <t>)</t>
    </r>
  </si>
  <si>
    <r>
      <t>김경진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金京鎭</t>
    </r>
    <r>
      <rPr>
        <sz val="10"/>
        <color rgb="FF000000"/>
        <rFont val="Helvetica Neue"/>
        <family val="2"/>
      </rPr>
      <t>)</t>
    </r>
  </si>
  <si>
    <r>
      <t>박주현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朴珠賢</t>
    </r>
    <r>
      <rPr>
        <sz val="10"/>
        <color rgb="FF000000"/>
        <rFont val="Helvetica Neue"/>
        <family val="2"/>
      </rPr>
      <t>)</t>
    </r>
  </si>
  <si>
    <r>
      <t>박지원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朴智元</t>
    </r>
    <r>
      <rPr>
        <sz val="10"/>
        <color rgb="FF000000"/>
        <rFont val="Helvetica Neue"/>
        <family val="2"/>
      </rPr>
      <t>)</t>
    </r>
  </si>
  <si>
    <r>
      <t>윤영일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尹英壹</t>
    </r>
    <r>
      <rPr>
        <sz val="10"/>
        <color rgb="FF000000"/>
        <rFont val="Helvetica Neue"/>
        <family val="2"/>
      </rPr>
      <t>)</t>
    </r>
  </si>
  <si>
    <r>
      <t>이용주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李勇周</t>
    </r>
    <r>
      <rPr>
        <sz val="10"/>
        <color rgb="FF000000"/>
        <rFont val="Helvetica Neue"/>
        <family val="2"/>
      </rPr>
      <t>)</t>
    </r>
  </si>
  <si>
    <r>
      <t>장정숙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張貞淑</t>
    </r>
    <r>
      <rPr>
        <sz val="10"/>
        <color rgb="FF000000"/>
        <rFont val="Helvetica Neue"/>
        <family val="2"/>
      </rPr>
      <t>)</t>
    </r>
  </si>
  <si>
    <r>
      <t>정인화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鄭仁和</t>
    </r>
    <r>
      <rPr>
        <sz val="10"/>
        <color rgb="FF000000"/>
        <rFont val="Helvetica Neue"/>
        <family val="2"/>
      </rPr>
      <t>)</t>
    </r>
  </si>
  <si>
    <r>
      <t>조배숙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趙培淑</t>
    </r>
    <r>
      <rPr>
        <sz val="10"/>
        <color rgb="FF000000"/>
        <rFont val="Helvetica Neue"/>
        <family val="2"/>
      </rPr>
      <t>)</t>
    </r>
  </si>
  <si>
    <r>
      <t>천정배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千正培</t>
    </r>
    <r>
      <rPr>
        <sz val="10"/>
        <color rgb="FF000000"/>
        <rFont val="Helvetica Neue"/>
        <family val="2"/>
      </rPr>
      <t>)</t>
    </r>
  </si>
  <si>
    <r>
      <t>최경환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崔敬煥</t>
    </r>
    <r>
      <rPr>
        <sz val="10"/>
        <color rgb="FF000000"/>
        <rFont val="Helvetica Neue"/>
        <family val="2"/>
      </rPr>
      <t>)</t>
    </r>
  </si>
  <si>
    <r>
      <t>김광수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金光守</t>
    </r>
    <r>
      <rPr>
        <sz val="10"/>
        <color rgb="FF000000"/>
        <rFont val="Helvetica Neue"/>
        <family val="2"/>
      </rPr>
      <t>)</t>
    </r>
  </si>
  <si>
    <r>
      <t>유성엽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柳成葉</t>
    </r>
    <r>
      <rPr>
        <sz val="10"/>
        <color rgb="FF000000"/>
        <rFont val="Helvetica Neue"/>
        <family val="2"/>
      </rPr>
      <t>)</t>
    </r>
  </si>
  <si>
    <r>
      <t>김석기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金碩基</t>
    </r>
    <r>
      <rPr>
        <sz val="10"/>
        <color rgb="FF000000"/>
        <rFont val="Helvetica Neue"/>
        <family val="2"/>
      </rPr>
      <t>)</t>
    </r>
  </si>
  <si>
    <r>
      <t>윤영석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尹永碩</t>
    </r>
    <r>
      <rPr>
        <sz val="10"/>
        <color rgb="FF000000"/>
        <rFont val="Helvetica Neue"/>
        <family val="2"/>
      </rPr>
      <t>)</t>
    </r>
  </si>
  <si>
    <r>
      <t>이진복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李珍福</t>
    </r>
    <r>
      <rPr>
        <sz val="10"/>
        <color rgb="FF000000"/>
        <rFont val="Helvetica Neue"/>
        <family val="2"/>
      </rPr>
      <t>)</t>
    </r>
  </si>
  <si>
    <r>
      <t>나경원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羅卿瑗</t>
    </r>
    <r>
      <rPr>
        <sz val="10"/>
        <color rgb="FF000000"/>
        <rFont val="Helvetica Neue"/>
        <family val="2"/>
      </rPr>
      <t>)</t>
    </r>
  </si>
  <si>
    <r>
      <t>강석진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姜錫振</t>
    </r>
    <r>
      <rPr>
        <sz val="10"/>
        <color rgb="FF000000"/>
        <rFont val="Helvetica Neue"/>
        <family val="2"/>
      </rPr>
      <t>)</t>
    </r>
  </si>
  <si>
    <r>
      <t>강효상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姜孝祥</t>
    </r>
    <r>
      <rPr>
        <sz val="10"/>
        <color rgb="FF000000"/>
        <rFont val="Helvetica Neue"/>
        <family val="2"/>
      </rPr>
      <t>)</t>
    </r>
  </si>
  <si>
    <r>
      <t>곽대훈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郭大勳</t>
    </r>
    <r>
      <rPr>
        <sz val="10"/>
        <color rgb="FF000000"/>
        <rFont val="Helvetica Neue"/>
        <family val="2"/>
      </rPr>
      <t>)</t>
    </r>
  </si>
  <si>
    <r>
      <t>곽상도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郭尙道</t>
    </r>
    <r>
      <rPr>
        <sz val="10"/>
        <color rgb="FF000000"/>
        <rFont val="Helvetica Neue"/>
        <family val="2"/>
      </rPr>
      <t>)</t>
    </r>
  </si>
  <si>
    <r>
      <t>권성동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權性東</t>
    </r>
    <r>
      <rPr>
        <sz val="10"/>
        <color rgb="FF000000"/>
        <rFont val="Helvetica Neue"/>
        <family val="2"/>
      </rPr>
      <t>)</t>
    </r>
  </si>
  <si>
    <r>
      <t>김광림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金光琳</t>
    </r>
    <r>
      <rPr>
        <sz val="10"/>
        <color rgb="FF000000"/>
        <rFont val="Helvetica Neue"/>
        <family val="2"/>
      </rPr>
      <t>)</t>
    </r>
  </si>
  <si>
    <r>
      <t>김규환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金奎煥</t>
    </r>
    <r>
      <rPr>
        <sz val="10"/>
        <color rgb="FF000000"/>
        <rFont val="Helvetica Neue"/>
        <family val="2"/>
      </rPr>
      <t>)</t>
    </r>
  </si>
  <si>
    <r>
      <t>김기선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金起善</t>
    </r>
    <r>
      <rPr>
        <sz val="10"/>
        <color rgb="FF000000"/>
        <rFont val="Helvetica Neue"/>
        <family val="2"/>
      </rPr>
      <t>)</t>
    </r>
  </si>
  <si>
    <r>
      <t>김도읍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金度邑</t>
    </r>
    <r>
      <rPr>
        <sz val="10"/>
        <color rgb="FF000000"/>
        <rFont val="Helvetica Neue"/>
        <family val="2"/>
      </rPr>
      <t>)</t>
    </r>
  </si>
  <si>
    <r>
      <t>김무성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金武星</t>
    </r>
    <r>
      <rPr>
        <sz val="10"/>
        <color rgb="FF000000"/>
        <rFont val="Helvetica Neue"/>
        <family val="2"/>
      </rPr>
      <t>)</t>
    </r>
  </si>
  <si>
    <r>
      <t>김상훈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金相勳</t>
    </r>
    <r>
      <rPr>
        <sz val="10"/>
        <color rgb="FF000000"/>
        <rFont val="Helvetica Neue"/>
        <family val="2"/>
      </rPr>
      <t>)</t>
    </r>
  </si>
  <si>
    <r>
      <t>김선동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金善東</t>
    </r>
    <r>
      <rPr>
        <sz val="10"/>
        <color rgb="FF000000"/>
        <rFont val="Helvetica Neue"/>
        <family val="2"/>
      </rPr>
      <t>)</t>
    </r>
  </si>
  <si>
    <r>
      <t>김성원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金成願</t>
    </r>
    <r>
      <rPr>
        <sz val="10"/>
        <color rgb="FF000000"/>
        <rFont val="Helvetica Neue"/>
        <family val="2"/>
      </rPr>
      <t>)</t>
    </r>
  </si>
  <si>
    <r>
      <t>김성찬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金盛贊</t>
    </r>
    <r>
      <rPr>
        <sz val="10"/>
        <color rgb="FF000000"/>
        <rFont val="Helvetica Neue"/>
        <family val="2"/>
      </rPr>
      <t>)</t>
    </r>
  </si>
  <si>
    <r>
      <t>김성태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金成泰</t>
    </r>
    <r>
      <rPr>
        <sz val="10"/>
        <color rgb="FF000000"/>
        <rFont val="Helvetica Neue"/>
        <family val="2"/>
      </rPr>
      <t>)</t>
    </r>
  </si>
  <si>
    <r>
      <t>김세연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金世淵</t>
    </r>
    <r>
      <rPr>
        <sz val="10"/>
        <color rgb="FF000000"/>
        <rFont val="Helvetica Neue"/>
        <family val="2"/>
      </rPr>
      <t>)</t>
    </r>
  </si>
  <si>
    <r>
      <t>김순례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金順禮</t>
    </r>
    <r>
      <rPr>
        <sz val="10"/>
        <color rgb="FF000000"/>
        <rFont val="Helvetica Neue"/>
        <family val="2"/>
      </rPr>
      <t>)</t>
    </r>
  </si>
  <si>
    <r>
      <t>김승희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金承禧</t>
    </r>
    <r>
      <rPr>
        <sz val="10"/>
        <color rgb="FF000000"/>
        <rFont val="Helvetica Neue"/>
        <family val="2"/>
      </rPr>
      <t>)</t>
    </r>
  </si>
  <si>
    <r>
      <t>김영우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金榮宇</t>
    </r>
    <r>
      <rPr>
        <sz val="10"/>
        <color rgb="FF000000"/>
        <rFont val="Helvetica Neue"/>
        <family val="2"/>
      </rPr>
      <t>)</t>
    </r>
  </si>
  <si>
    <r>
      <t>김용태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金容兌</t>
    </r>
    <r>
      <rPr>
        <sz val="10"/>
        <color rgb="FF000000"/>
        <rFont val="Helvetica Neue"/>
        <family val="2"/>
      </rPr>
      <t>)</t>
    </r>
  </si>
  <si>
    <r>
      <t>김재경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金在庚</t>
    </r>
    <r>
      <rPr>
        <sz val="10"/>
        <color rgb="FF000000"/>
        <rFont val="Helvetica Neue"/>
        <family val="2"/>
      </rPr>
      <t>)</t>
    </r>
  </si>
  <si>
    <r>
      <t>김재원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金在原</t>
    </r>
    <r>
      <rPr>
        <sz val="10"/>
        <color rgb="FF000000"/>
        <rFont val="Helvetica Neue"/>
        <family val="2"/>
      </rPr>
      <t>)</t>
    </r>
  </si>
  <si>
    <r>
      <t>김정훈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金正薰</t>
    </r>
    <r>
      <rPr>
        <sz val="10"/>
        <color rgb="FF000000"/>
        <rFont val="Helvetica Neue"/>
        <family val="2"/>
      </rPr>
      <t>)</t>
    </r>
  </si>
  <si>
    <r>
      <t>김종석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金鍾奭</t>
    </r>
    <r>
      <rPr>
        <sz val="10"/>
        <color rgb="FF000000"/>
        <rFont val="Helvetica Neue"/>
        <family val="2"/>
      </rPr>
      <t>)</t>
    </r>
  </si>
  <si>
    <r>
      <t>김진태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金鎭台</t>
    </r>
    <r>
      <rPr>
        <sz val="10"/>
        <color rgb="FF000000"/>
        <rFont val="Helvetica Neue"/>
        <family val="2"/>
      </rPr>
      <t>)</t>
    </r>
  </si>
  <si>
    <r>
      <t>김태흠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金泰欽</t>
    </r>
    <r>
      <rPr>
        <sz val="10"/>
        <color rgb="FF000000"/>
        <rFont val="Helvetica Neue"/>
        <family val="2"/>
      </rPr>
      <t>)</t>
    </r>
  </si>
  <si>
    <r>
      <t>김한표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金漢杓</t>
    </r>
    <r>
      <rPr>
        <sz val="10"/>
        <color rgb="FF000000"/>
        <rFont val="Helvetica Neue"/>
        <family val="2"/>
      </rPr>
      <t>)</t>
    </r>
  </si>
  <si>
    <r>
      <t>민경욱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閔庚旭</t>
    </r>
    <r>
      <rPr>
        <sz val="10"/>
        <color rgb="FF000000"/>
        <rFont val="Helvetica Neue"/>
        <family val="2"/>
      </rPr>
      <t>)</t>
    </r>
  </si>
  <si>
    <r>
      <t>박대출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朴大出</t>
    </r>
    <r>
      <rPr>
        <sz val="10"/>
        <color rgb="FF000000"/>
        <rFont val="Helvetica Neue"/>
        <family val="2"/>
      </rPr>
      <t>)</t>
    </r>
  </si>
  <si>
    <r>
      <t>박성중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朴成重</t>
    </r>
    <r>
      <rPr>
        <sz val="10"/>
        <color rgb="FF000000"/>
        <rFont val="Helvetica Neue"/>
        <family val="2"/>
      </rPr>
      <t>)</t>
    </r>
  </si>
  <si>
    <r>
      <t>박순자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朴順子</t>
    </r>
    <r>
      <rPr>
        <sz val="10"/>
        <color rgb="FF000000"/>
        <rFont val="Helvetica Neue"/>
        <family val="2"/>
      </rPr>
      <t>)</t>
    </r>
  </si>
  <si>
    <r>
      <t>박완수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朴完洙</t>
    </r>
    <r>
      <rPr>
        <sz val="10"/>
        <color rgb="FF000000"/>
        <rFont val="Helvetica Neue"/>
        <family val="2"/>
      </rPr>
      <t>)</t>
    </r>
  </si>
  <si>
    <r>
      <t>박인숙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朴仁淑</t>
    </r>
    <r>
      <rPr>
        <sz val="10"/>
        <color rgb="FF000000"/>
        <rFont val="Helvetica Neue"/>
        <family val="2"/>
      </rPr>
      <t>)</t>
    </r>
  </si>
  <si>
    <r>
      <t>백승주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白承周</t>
    </r>
    <r>
      <rPr>
        <sz val="10"/>
        <color rgb="FF000000"/>
        <rFont val="Helvetica Neue"/>
        <family val="2"/>
      </rPr>
      <t>)</t>
    </r>
  </si>
  <si>
    <r>
      <t>송석준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宋錫俊</t>
    </r>
    <r>
      <rPr>
        <sz val="10"/>
        <color rgb="FF000000"/>
        <rFont val="Helvetica Neue"/>
        <family val="2"/>
      </rPr>
      <t>)</t>
    </r>
  </si>
  <si>
    <r>
      <t>신보라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申普羅</t>
    </r>
    <r>
      <rPr>
        <sz val="10"/>
        <color rgb="FF000000"/>
        <rFont val="Helvetica Neue"/>
        <family val="2"/>
      </rPr>
      <t>)</t>
    </r>
  </si>
  <si>
    <r>
      <t>신상진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申相珍</t>
    </r>
    <r>
      <rPr>
        <sz val="10"/>
        <color rgb="FF000000"/>
        <rFont val="Helvetica Neue"/>
        <family val="2"/>
      </rPr>
      <t>)</t>
    </r>
  </si>
  <si>
    <r>
      <t>심재철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沈在哲</t>
    </r>
    <r>
      <rPr>
        <sz val="10"/>
        <color rgb="FF000000"/>
        <rFont val="Helvetica Neue"/>
        <family val="2"/>
      </rPr>
      <t>)</t>
    </r>
  </si>
  <si>
    <r>
      <t>엄용수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嚴龍洙</t>
    </r>
    <r>
      <rPr>
        <sz val="10"/>
        <color rgb="FF000000"/>
        <rFont val="Helvetica Neue"/>
        <family val="2"/>
      </rPr>
      <t>)</t>
    </r>
  </si>
  <si>
    <r>
      <t>여상규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余尙奎</t>
    </r>
    <r>
      <rPr>
        <sz val="10"/>
        <color rgb="FF000000"/>
        <rFont val="Helvetica Neue"/>
        <family val="2"/>
      </rPr>
      <t>)</t>
    </r>
  </si>
  <si>
    <r>
      <t>염동열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廉東烈</t>
    </r>
    <r>
      <rPr>
        <sz val="10"/>
        <color rgb="FF000000"/>
        <rFont val="Helvetica Neue"/>
        <family val="2"/>
      </rPr>
      <t>)</t>
    </r>
  </si>
  <si>
    <r>
      <t>유기준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兪奇濬</t>
    </r>
    <r>
      <rPr>
        <sz val="10"/>
        <color rgb="FF000000"/>
        <rFont val="Helvetica Neue"/>
        <family val="2"/>
      </rPr>
      <t>)</t>
    </r>
  </si>
  <si>
    <r>
      <t>유민봉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庾敏鳳</t>
    </r>
    <r>
      <rPr>
        <sz val="10"/>
        <color rgb="FF000000"/>
        <rFont val="Helvetica Neue"/>
        <family val="2"/>
      </rPr>
      <t>)</t>
    </r>
  </si>
  <si>
    <r>
      <t>유재중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柳在仲</t>
    </r>
    <r>
      <rPr>
        <sz val="10"/>
        <color rgb="FF000000"/>
        <rFont val="Helvetica Neue"/>
        <family val="2"/>
      </rPr>
      <t>)</t>
    </r>
  </si>
  <si>
    <r>
      <t>윤상직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尹相直</t>
    </r>
    <r>
      <rPr>
        <sz val="10"/>
        <color rgb="FF000000"/>
        <rFont val="Helvetica Neue"/>
        <family val="2"/>
      </rPr>
      <t>)</t>
    </r>
  </si>
  <si>
    <r>
      <t>윤상현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尹相現</t>
    </r>
    <r>
      <rPr>
        <sz val="10"/>
        <color rgb="FF000000"/>
        <rFont val="Helvetica Neue"/>
        <family val="2"/>
      </rPr>
      <t>)</t>
    </r>
  </si>
  <si>
    <r>
      <t>윤재옥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尹在玉</t>
    </r>
    <r>
      <rPr>
        <sz val="10"/>
        <color rgb="FF000000"/>
        <rFont val="Helvetica Neue"/>
        <family val="2"/>
      </rPr>
      <t>)</t>
    </r>
  </si>
  <si>
    <r>
      <t>윤한홍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尹漢洪</t>
    </r>
    <r>
      <rPr>
        <sz val="10"/>
        <color rgb="FF000000"/>
        <rFont val="Helvetica Neue"/>
        <family val="2"/>
      </rPr>
      <t>)</t>
    </r>
  </si>
  <si>
    <r>
      <t>이만희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李晩熙</t>
    </r>
    <r>
      <rPr>
        <sz val="10"/>
        <color rgb="FF000000"/>
        <rFont val="Helvetica Neue"/>
        <family val="2"/>
      </rPr>
      <t>)</t>
    </r>
  </si>
  <si>
    <r>
      <t>이명수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李明洙</t>
    </r>
    <r>
      <rPr>
        <sz val="10"/>
        <color rgb="FF000000"/>
        <rFont val="Helvetica Neue"/>
        <family val="2"/>
      </rPr>
      <t>)</t>
    </r>
  </si>
  <si>
    <r>
      <t>이우현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李愚鉉</t>
    </r>
    <r>
      <rPr>
        <sz val="10"/>
        <color rgb="FF000000"/>
        <rFont val="Helvetica Neue"/>
        <family val="2"/>
      </rPr>
      <t>)</t>
    </r>
  </si>
  <si>
    <r>
      <t>이은권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李殷權</t>
    </r>
    <r>
      <rPr>
        <sz val="10"/>
        <color rgb="FF000000"/>
        <rFont val="Helvetica Neue"/>
        <family val="2"/>
      </rPr>
      <t>)</t>
    </r>
  </si>
  <si>
    <r>
      <t>이은재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李恩宰</t>
    </r>
    <r>
      <rPr>
        <sz val="10"/>
        <color rgb="FF000000"/>
        <rFont val="Helvetica Neue"/>
        <family val="2"/>
      </rPr>
      <t>)</t>
    </r>
  </si>
  <si>
    <r>
      <t>이장우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李莊雨</t>
    </r>
    <r>
      <rPr>
        <sz val="10"/>
        <color rgb="FF000000"/>
        <rFont val="Helvetica Neue"/>
        <family val="2"/>
      </rPr>
      <t>)</t>
    </r>
  </si>
  <si>
    <r>
      <t>이종구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李鍾九</t>
    </r>
    <r>
      <rPr>
        <sz val="10"/>
        <color rgb="FF000000"/>
        <rFont val="Helvetica Neue"/>
        <family val="2"/>
      </rPr>
      <t>)</t>
    </r>
  </si>
  <si>
    <r>
      <t>이종배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李鍾培</t>
    </r>
    <r>
      <rPr>
        <sz val="10"/>
        <color rgb="FF000000"/>
        <rFont val="Helvetica Neue"/>
        <family val="2"/>
      </rPr>
      <t>)</t>
    </r>
  </si>
  <si>
    <r>
      <t>이주영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李柱榮</t>
    </r>
    <r>
      <rPr>
        <sz val="10"/>
        <color rgb="FF000000"/>
        <rFont val="Helvetica Neue"/>
        <family val="2"/>
      </rPr>
      <t>)</t>
    </r>
  </si>
  <si>
    <r>
      <t>이학재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李鶴宰</t>
    </r>
    <r>
      <rPr>
        <sz val="10"/>
        <color rgb="FF000000"/>
        <rFont val="Helvetica Neue"/>
        <family val="2"/>
      </rPr>
      <t>)</t>
    </r>
  </si>
  <si>
    <r>
      <t>이헌승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李憲昇</t>
    </r>
    <r>
      <rPr>
        <sz val="10"/>
        <color rgb="FF000000"/>
        <rFont val="Helvetica Neue"/>
        <family val="2"/>
      </rPr>
      <t>)</t>
    </r>
  </si>
  <si>
    <r>
      <t>이현재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李賢在</t>
    </r>
    <r>
      <rPr>
        <sz val="10"/>
        <color rgb="FF000000"/>
        <rFont val="Helvetica Neue"/>
        <family val="2"/>
      </rPr>
      <t>)</t>
    </r>
  </si>
  <si>
    <r>
      <t>장석춘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張錫春</t>
    </r>
    <r>
      <rPr>
        <sz val="10"/>
        <color rgb="FF000000"/>
        <rFont val="Helvetica Neue"/>
        <family val="2"/>
      </rPr>
      <t>)</t>
    </r>
  </si>
  <si>
    <r>
      <t>장제원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張濟元</t>
    </r>
    <r>
      <rPr>
        <sz val="10"/>
        <color rgb="FF000000"/>
        <rFont val="Helvetica Neue"/>
        <family val="2"/>
      </rPr>
      <t>)</t>
    </r>
  </si>
  <si>
    <r>
      <t>전희경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全希卿</t>
    </r>
    <r>
      <rPr>
        <sz val="10"/>
        <color rgb="FF000000"/>
        <rFont val="Helvetica Neue"/>
        <family val="2"/>
      </rPr>
      <t>)</t>
    </r>
  </si>
  <si>
    <r>
      <t>정양석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鄭亮碩</t>
    </r>
    <r>
      <rPr>
        <sz val="10"/>
        <color rgb="FF000000"/>
        <rFont val="Helvetica Neue"/>
        <family val="2"/>
      </rPr>
      <t>)</t>
    </r>
  </si>
  <si>
    <r>
      <t>정용기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鄭容起</t>
    </r>
    <r>
      <rPr>
        <sz val="10"/>
        <color rgb="FF000000"/>
        <rFont val="Helvetica Neue"/>
        <family val="2"/>
      </rPr>
      <t>)</t>
    </r>
  </si>
  <si>
    <r>
      <t>정우택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鄭宇澤</t>
    </r>
    <r>
      <rPr>
        <sz val="10"/>
        <color rgb="FF000000"/>
        <rFont val="Helvetica Neue"/>
        <family val="2"/>
      </rPr>
      <t>)</t>
    </r>
  </si>
  <si>
    <r>
      <t>정종섭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鄭宗燮</t>
    </r>
    <r>
      <rPr>
        <sz val="10"/>
        <color rgb="FF000000"/>
        <rFont val="Helvetica Neue"/>
        <family val="2"/>
      </rPr>
      <t>)</t>
    </r>
  </si>
  <si>
    <r>
      <t>정태옥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鄭泰沃</t>
    </r>
    <r>
      <rPr>
        <sz val="10"/>
        <color rgb="FF000000"/>
        <rFont val="Helvetica Neue"/>
        <family val="2"/>
      </rPr>
      <t>)</t>
    </r>
  </si>
  <si>
    <r>
      <t>조경태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趙慶泰</t>
    </r>
    <r>
      <rPr>
        <sz val="10"/>
        <color rgb="FF000000"/>
        <rFont val="Helvetica Neue"/>
        <family val="2"/>
      </rPr>
      <t>)</t>
    </r>
  </si>
  <si>
    <r>
      <t>조훈현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曺薰鉉</t>
    </r>
    <r>
      <rPr>
        <sz val="10"/>
        <color rgb="FF000000"/>
        <rFont val="Helvetica Neue"/>
        <family val="2"/>
      </rPr>
      <t>)</t>
    </r>
  </si>
  <si>
    <r>
      <t>주광덕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朱光德</t>
    </r>
    <r>
      <rPr>
        <sz val="10"/>
        <color rgb="FF000000"/>
        <rFont val="Helvetica Neue"/>
        <family val="2"/>
      </rPr>
      <t>)</t>
    </r>
  </si>
  <si>
    <r>
      <t>최경환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崔炅煥</t>
    </r>
    <r>
      <rPr>
        <sz val="10"/>
        <color rgb="FF000000"/>
        <rFont val="Helvetica Neue"/>
        <family val="2"/>
      </rPr>
      <t>)</t>
    </r>
  </si>
  <si>
    <r>
      <t>최교일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崔敎一</t>
    </r>
    <r>
      <rPr>
        <sz val="10"/>
        <color rgb="FF000000"/>
        <rFont val="Helvetica Neue"/>
        <family val="2"/>
      </rPr>
      <t>)</t>
    </r>
  </si>
  <si>
    <r>
      <t>최연혜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崔然惠</t>
    </r>
    <r>
      <rPr>
        <sz val="10"/>
        <color rgb="FF000000"/>
        <rFont val="Helvetica Neue"/>
        <family val="2"/>
      </rPr>
      <t>)</t>
    </r>
  </si>
  <si>
    <r>
      <t>한선교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韓善敎</t>
    </r>
    <r>
      <rPr>
        <sz val="10"/>
        <color rgb="FF000000"/>
        <rFont val="Helvetica Neue"/>
        <family val="2"/>
      </rPr>
      <t>)</t>
    </r>
  </si>
  <si>
    <r>
      <t>함진규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咸珍圭</t>
    </r>
    <r>
      <rPr>
        <sz val="10"/>
        <color rgb="FF000000"/>
        <rFont val="Helvetica Neue"/>
        <family val="2"/>
      </rPr>
      <t>)</t>
    </r>
  </si>
  <si>
    <r>
      <t>홍문종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우리공화당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洪文鐘</t>
    </r>
    <r>
      <rPr>
        <sz val="10"/>
        <color rgb="FF000000"/>
        <rFont val="Helvetica Neue"/>
        <family val="2"/>
      </rPr>
      <t>)</t>
    </r>
  </si>
  <si>
    <r>
      <t>홍문표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洪文杓</t>
    </r>
    <r>
      <rPr>
        <sz val="10"/>
        <color rgb="FF000000"/>
        <rFont val="Helvetica Neue"/>
        <family val="2"/>
      </rPr>
      <t>)</t>
    </r>
  </si>
  <si>
    <r>
      <t>홍일표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洪日杓</t>
    </r>
    <r>
      <rPr>
        <sz val="10"/>
        <color rgb="FF000000"/>
        <rFont val="Helvetica Neue"/>
        <family val="2"/>
      </rPr>
      <t>)</t>
    </r>
  </si>
  <si>
    <r>
      <t>홍철호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洪哲鎬</t>
    </r>
    <r>
      <rPr>
        <sz val="10"/>
        <color rgb="FF000000"/>
        <rFont val="Helvetica Neue"/>
        <family val="2"/>
      </rPr>
      <t>)</t>
    </r>
  </si>
  <si>
    <r>
      <t>김영진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金榮鎭</t>
    </r>
    <r>
      <rPr>
        <sz val="10"/>
        <color rgb="FF000000"/>
        <rFont val="Helvetica Neue"/>
        <family val="2"/>
      </rPr>
      <t>)</t>
    </r>
  </si>
  <si>
    <r>
      <t>인재근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印在謹</t>
    </r>
    <r>
      <rPr>
        <sz val="10"/>
        <color rgb="FF000000"/>
        <rFont val="Helvetica Neue"/>
        <family val="2"/>
      </rPr>
      <t>)</t>
    </r>
  </si>
  <si>
    <r>
      <t>김정우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金政祐</t>
    </r>
    <r>
      <rPr>
        <sz val="10"/>
        <color rgb="FF000000"/>
        <rFont val="Helvetica Neue"/>
        <family val="2"/>
      </rPr>
      <t>)</t>
    </r>
  </si>
  <si>
    <r>
      <t>김태년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金太年</t>
    </r>
    <r>
      <rPr>
        <sz val="10"/>
        <color rgb="FF000000"/>
        <rFont val="Helvetica Neue"/>
        <family val="2"/>
      </rPr>
      <t>)</t>
    </r>
  </si>
  <si>
    <r>
      <t>송기헌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宋基憲</t>
    </r>
    <r>
      <rPr>
        <sz val="10"/>
        <color rgb="FF000000"/>
        <rFont val="Helvetica Neue"/>
        <family val="2"/>
      </rPr>
      <t>)</t>
    </r>
  </si>
  <si>
    <r>
      <t>홍문종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洪文鐘</t>
    </r>
    <r>
      <rPr>
        <sz val="10"/>
        <color rgb="FF000000"/>
        <rFont val="Helvetica Neue"/>
        <family val="2"/>
      </rPr>
      <t>)</t>
    </r>
  </si>
  <si>
    <r>
      <t>채이배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蔡利培</t>
    </r>
    <r>
      <rPr>
        <sz val="10"/>
        <color rgb="FF000000"/>
        <rFont val="Helvetica Neue"/>
        <family val="2"/>
      </rPr>
      <t>)</t>
    </r>
  </si>
  <si>
    <r>
      <t>권은희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權垠希</t>
    </r>
    <r>
      <rPr>
        <sz val="10"/>
        <color rgb="FF000000"/>
        <rFont val="Helvetica Neue"/>
        <family val="2"/>
      </rPr>
      <t>)</t>
    </r>
  </si>
  <si>
    <r>
      <t>김관영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金寬永</t>
    </r>
    <r>
      <rPr>
        <sz val="10"/>
        <color rgb="FF000000"/>
        <rFont val="Helvetica Neue"/>
        <family val="2"/>
      </rPr>
      <t>)</t>
    </r>
  </si>
  <si>
    <r>
      <t>김삼화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金三和</t>
    </r>
    <r>
      <rPr>
        <sz val="10"/>
        <color rgb="FF000000"/>
        <rFont val="Helvetica Neue"/>
        <family val="2"/>
      </rPr>
      <t>)</t>
    </r>
  </si>
  <si>
    <r>
      <t>박선숙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朴仙淑</t>
    </r>
    <r>
      <rPr>
        <sz val="10"/>
        <color rgb="FF000000"/>
        <rFont val="Helvetica Neue"/>
        <family val="2"/>
      </rPr>
      <t>)</t>
    </r>
  </si>
  <si>
    <r>
      <t>신용현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申容賢</t>
    </r>
    <r>
      <rPr>
        <sz val="10"/>
        <color rgb="FF000000"/>
        <rFont val="Helvetica Neue"/>
        <family val="2"/>
      </rPr>
      <t>)</t>
    </r>
  </si>
  <si>
    <r>
      <t>이동섭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李銅燮</t>
    </r>
    <r>
      <rPr>
        <sz val="10"/>
        <color rgb="FF000000"/>
        <rFont val="Helvetica Neue"/>
        <family val="2"/>
      </rPr>
      <t>)</t>
    </r>
  </si>
  <si>
    <r>
      <t>임재훈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林哉勳</t>
    </r>
    <r>
      <rPr>
        <sz val="10"/>
        <color rgb="FF000000"/>
        <rFont val="Helvetica Neue"/>
        <family val="2"/>
      </rPr>
      <t>)</t>
    </r>
  </si>
  <si>
    <r>
      <t>박완주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朴完柱</t>
    </r>
    <r>
      <rPr>
        <sz val="10"/>
        <color rgb="FF000000"/>
        <rFont val="Helvetica Neue"/>
        <family val="2"/>
      </rPr>
      <t>)</t>
    </r>
  </si>
  <si>
    <r>
      <t>고용진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高榕禛</t>
    </r>
    <r>
      <rPr>
        <sz val="10"/>
        <color rgb="FF000000"/>
        <rFont val="Helvetica Neue"/>
        <family val="2"/>
      </rPr>
      <t>)</t>
    </r>
  </si>
  <si>
    <r>
      <t>이후삼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李厚三</t>
    </r>
    <r>
      <rPr>
        <sz val="10"/>
        <color rgb="FF000000"/>
        <rFont val="Helvetica Neue"/>
        <family val="2"/>
      </rPr>
      <t>)</t>
    </r>
  </si>
  <si>
    <r>
      <t>전재수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田載秀</t>
    </r>
    <r>
      <rPr>
        <sz val="10"/>
        <color rgb="FF000000"/>
        <rFont val="Helvetica Neue"/>
        <family val="2"/>
      </rPr>
      <t>)</t>
    </r>
  </si>
  <si>
    <r>
      <t>최재성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崔宰誠</t>
    </r>
    <r>
      <rPr>
        <sz val="10"/>
        <color rgb="FF000000"/>
        <rFont val="Helvetica Neue"/>
        <family val="2"/>
      </rPr>
      <t>)</t>
    </r>
  </si>
  <si>
    <r>
      <t>김해영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金海永</t>
    </r>
    <r>
      <rPr>
        <sz val="10"/>
        <color rgb="FF000000"/>
        <rFont val="Helvetica Neue"/>
        <family val="2"/>
      </rPr>
      <t>)</t>
    </r>
  </si>
  <si>
    <r>
      <t>최인호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崔仁昊</t>
    </r>
    <r>
      <rPr>
        <sz val="10"/>
        <color rgb="FF000000"/>
        <rFont val="Helvetica Neue"/>
        <family val="2"/>
      </rPr>
      <t>)</t>
    </r>
  </si>
  <si>
    <r>
      <t>이인영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李仁榮</t>
    </r>
    <r>
      <rPr>
        <sz val="10"/>
        <color rgb="FF000000"/>
        <rFont val="Helvetica Neue"/>
        <family val="2"/>
      </rPr>
      <t>)</t>
    </r>
  </si>
  <si>
    <r>
      <t>김경협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金炅俠</t>
    </r>
    <r>
      <rPr>
        <sz val="10"/>
        <color rgb="FF000000"/>
        <rFont val="Helvetica Neue"/>
        <family val="2"/>
      </rPr>
      <t>)</t>
    </r>
  </si>
  <si>
    <r>
      <t>김종민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金鍾民</t>
    </r>
    <r>
      <rPr>
        <sz val="10"/>
        <color rgb="FF000000"/>
        <rFont val="Helvetica Neue"/>
        <family val="2"/>
      </rPr>
      <t>)</t>
    </r>
  </si>
  <si>
    <r>
      <t>신경민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辛京珉</t>
    </r>
    <r>
      <rPr>
        <sz val="10"/>
        <color rgb="FF000000"/>
        <rFont val="Helvetica Neue"/>
        <family val="2"/>
      </rPr>
      <t>)</t>
    </r>
  </si>
  <si>
    <r>
      <t>이수혁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李秀赫</t>
    </r>
    <r>
      <rPr>
        <sz val="10"/>
        <color rgb="FF000000"/>
        <rFont val="Helvetica Neue"/>
        <family val="2"/>
      </rPr>
      <t>)</t>
    </r>
  </si>
  <si>
    <r>
      <t>심상정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정의당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沈相</t>
    </r>
    <r>
      <rPr>
        <sz val="10"/>
        <color rgb="FF000000"/>
        <rFont val="PingFang SC"/>
        <family val="2"/>
        <charset val="134"/>
      </rPr>
      <t>奵</t>
    </r>
    <r>
      <rPr>
        <sz val="10"/>
        <color rgb="FF000000"/>
        <rFont val="Helvetica Neue"/>
        <family val="2"/>
      </rPr>
      <t>)</t>
    </r>
  </si>
  <si>
    <r>
      <t>윤소하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정의당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尹昭夏</t>
    </r>
    <r>
      <rPr>
        <sz val="10"/>
        <color rgb="FF000000"/>
        <rFont val="Helvetica Neue"/>
        <family val="2"/>
      </rPr>
      <t>)</t>
    </r>
  </si>
  <si>
    <r>
      <t>정성호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鄭成湖</t>
    </r>
    <r>
      <rPr>
        <sz val="10"/>
        <color rgb="FF000000"/>
        <rFont val="Helvetica Neue"/>
        <family val="2"/>
      </rPr>
      <t>)</t>
    </r>
  </si>
  <si>
    <r>
      <t>김성환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金星煥</t>
    </r>
    <r>
      <rPr>
        <sz val="10"/>
        <color rgb="FF000000"/>
        <rFont val="Helvetica Neue"/>
        <family val="2"/>
      </rPr>
      <t>)</t>
    </r>
  </si>
  <si>
    <r>
      <t>송옥주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宋玉珠</t>
    </r>
    <r>
      <rPr>
        <sz val="10"/>
        <color rgb="FF000000"/>
        <rFont val="Helvetica Neue"/>
        <family val="2"/>
      </rPr>
      <t>)</t>
    </r>
  </si>
  <si>
    <r>
      <t>위성곤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魏聖坤</t>
    </r>
    <r>
      <rPr>
        <sz val="10"/>
        <color rgb="FF000000"/>
        <rFont val="Helvetica Neue"/>
        <family val="2"/>
      </rPr>
      <t>)</t>
    </r>
  </si>
  <si>
    <r>
      <t>이원욱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李元旭</t>
    </r>
    <r>
      <rPr>
        <sz val="10"/>
        <color rgb="FF000000"/>
        <rFont val="Helvetica Neue"/>
        <family val="2"/>
      </rPr>
      <t>)</t>
    </r>
  </si>
  <si>
    <r>
      <t>오영훈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吳怜勳</t>
    </r>
    <r>
      <rPr>
        <sz val="10"/>
        <color rgb="FF000000"/>
        <rFont val="Helvetica Neue"/>
        <family val="2"/>
      </rPr>
      <t>)</t>
    </r>
  </si>
  <si>
    <r>
      <t>이혜훈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李惠薰</t>
    </r>
    <r>
      <rPr>
        <sz val="10"/>
        <color rgb="FF000000"/>
        <rFont val="Helvetica Neue"/>
        <family val="2"/>
      </rPr>
      <t>)</t>
    </r>
  </si>
  <si>
    <r>
      <t>이석현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李錫玄</t>
    </r>
    <r>
      <rPr>
        <sz val="10"/>
        <color rgb="FF000000"/>
        <rFont val="Helvetica Neue"/>
        <family val="2"/>
      </rPr>
      <t>)</t>
    </r>
  </si>
  <si>
    <r>
      <t>안규백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安圭伯</t>
    </r>
    <r>
      <rPr>
        <sz val="10"/>
        <color rgb="FF000000"/>
        <rFont val="Helvetica Neue"/>
        <family val="2"/>
      </rPr>
      <t>)</t>
    </r>
  </si>
  <si>
    <r>
      <t>최도자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崔道子</t>
    </r>
    <r>
      <rPr>
        <sz val="10"/>
        <color rgb="FF000000"/>
        <rFont val="Helvetica Neue"/>
        <family val="2"/>
      </rPr>
      <t>)</t>
    </r>
  </si>
  <si>
    <r>
      <t>강훈식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姜勳植</t>
    </r>
    <r>
      <rPr>
        <sz val="10"/>
        <color rgb="FF000000"/>
        <rFont val="Helvetica Neue"/>
        <family val="2"/>
      </rPr>
      <t>)</t>
    </r>
  </si>
  <si>
    <r>
      <t>정세균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丁世均</t>
    </r>
    <r>
      <rPr>
        <sz val="10"/>
        <color rgb="FF000000"/>
        <rFont val="Helvetica Neue"/>
        <family val="2"/>
      </rPr>
      <t>)</t>
    </r>
  </si>
  <si>
    <r>
      <t>주승용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朱昇鎔</t>
    </r>
    <r>
      <rPr>
        <sz val="10"/>
        <color rgb="FF000000"/>
        <rFont val="Helvetica Neue"/>
        <family val="2"/>
      </rPr>
      <t>)</t>
    </r>
  </si>
  <si>
    <r>
      <t>박광온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朴洸瑥</t>
    </r>
    <r>
      <rPr>
        <sz val="10"/>
        <color rgb="FF000000"/>
        <rFont val="Helvetica Neue"/>
        <family val="2"/>
      </rPr>
      <t>)</t>
    </r>
  </si>
  <si>
    <r>
      <t>민병두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閔丙</t>
    </r>
    <r>
      <rPr>
        <sz val="10"/>
        <color rgb="FF000000"/>
        <rFont val="Apple SD Gothic Neo"/>
        <family val="2"/>
        <charset val="129"/>
      </rPr>
      <t>두</t>
    </r>
    <r>
      <rPr>
        <sz val="10"/>
        <color rgb="FF000000"/>
        <rFont val="Helvetica Neue"/>
        <family val="2"/>
      </rPr>
      <t>)</t>
    </r>
  </si>
  <si>
    <r>
      <t>이언주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李彦周</t>
    </r>
    <r>
      <rPr>
        <sz val="10"/>
        <color rgb="FF000000"/>
        <rFont val="Helvetica Neue"/>
        <family val="2"/>
      </rPr>
      <t>)</t>
    </r>
  </si>
  <si>
    <r>
      <t>유승민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劉承旼</t>
    </r>
    <r>
      <rPr>
        <sz val="10"/>
        <color rgb="FF000000"/>
        <rFont val="Helvetica Neue"/>
        <family val="2"/>
      </rPr>
      <t>)</t>
    </r>
  </si>
  <si>
    <r>
      <t>김병욱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金炳旭</t>
    </r>
    <r>
      <rPr>
        <sz val="10"/>
        <color rgb="FF000000"/>
        <rFont val="Helvetica Neue"/>
        <family val="2"/>
      </rPr>
      <t>)</t>
    </r>
  </si>
  <si>
    <r>
      <t>정동영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鄭東泳</t>
    </r>
    <r>
      <rPr>
        <sz val="10"/>
        <color rgb="FF000000"/>
        <rFont val="Helvetica Neue"/>
        <family val="2"/>
      </rPr>
      <t>)</t>
    </r>
  </si>
  <si>
    <r>
      <t>김민기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金敏基</t>
    </r>
    <r>
      <rPr>
        <sz val="10"/>
        <color rgb="FF000000"/>
        <rFont val="Helvetica Neue"/>
        <family val="2"/>
      </rPr>
      <t>)</t>
    </r>
  </si>
  <si>
    <r>
      <t>손금주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孫今柱</t>
    </r>
    <r>
      <rPr>
        <sz val="10"/>
        <color rgb="FF000000"/>
        <rFont val="Helvetica Neue"/>
        <family val="2"/>
      </rPr>
      <t>)</t>
    </r>
  </si>
  <si>
    <r>
      <t>박용진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朴用鎭</t>
    </r>
    <r>
      <rPr>
        <sz val="10"/>
        <color rgb="FF000000"/>
        <rFont val="Helvetica Neue"/>
        <family val="2"/>
      </rPr>
      <t>)</t>
    </r>
  </si>
  <si>
    <r>
      <t>이학영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李學永</t>
    </r>
    <r>
      <rPr>
        <sz val="10"/>
        <color rgb="FF000000"/>
        <rFont val="Helvetica Neue"/>
        <family val="2"/>
      </rPr>
      <t>)</t>
    </r>
  </si>
  <si>
    <r>
      <t>전현희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全賢姬</t>
    </r>
    <r>
      <rPr>
        <sz val="10"/>
        <color rgb="FF000000"/>
        <rFont val="Helvetica Neue"/>
        <family val="2"/>
      </rPr>
      <t>)</t>
    </r>
  </si>
  <si>
    <r>
      <t>이상민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李相珉</t>
    </r>
    <r>
      <rPr>
        <sz val="10"/>
        <color rgb="FF000000"/>
        <rFont val="Helvetica Neue"/>
        <family val="2"/>
      </rPr>
      <t>)</t>
    </r>
  </si>
  <si>
    <r>
      <t>김두관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金斗官</t>
    </r>
    <r>
      <rPr>
        <sz val="10"/>
        <color rgb="FF000000"/>
        <rFont val="Helvetica Neue"/>
        <family val="2"/>
      </rPr>
      <t>)</t>
    </r>
  </si>
  <si>
    <r>
      <t>안민석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安敏錫</t>
    </r>
    <r>
      <rPr>
        <sz val="10"/>
        <color rgb="FF000000"/>
        <rFont val="Helvetica Neue"/>
        <family val="2"/>
      </rPr>
      <t>)</t>
    </r>
  </si>
  <si>
    <r>
      <t>어기구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魚基龜</t>
    </r>
    <r>
      <rPr>
        <sz val="10"/>
        <color rgb="FF000000"/>
        <rFont val="Helvetica Neue"/>
        <family val="2"/>
      </rPr>
      <t>)</t>
    </r>
  </si>
  <si>
    <r>
      <t>이춘석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李春錫</t>
    </r>
    <r>
      <rPr>
        <sz val="10"/>
        <color rgb="FF000000"/>
        <rFont val="Helvetica Neue"/>
        <family val="2"/>
      </rPr>
      <t>)</t>
    </r>
  </si>
  <si>
    <r>
      <t>권칠승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權七勝</t>
    </r>
    <r>
      <rPr>
        <sz val="10"/>
        <color rgb="FF000000"/>
        <rFont val="Helvetica Neue"/>
        <family val="2"/>
      </rPr>
      <t>)</t>
    </r>
  </si>
  <si>
    <r>
      <t>이정미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정의당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李貞味</t>
    </r>
    <r>
      <rPr>
        <sz val="10"/>
        <color rgb="FF000000"/>
        <rFont val="Helvetica Neue"/>
        <family val="2"/>
      </rPr>
      <t>)</t>
    </r>
  </si>
  <si>
    <r>
      <t>송영길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宋永吉</t>
    </r>
    <r>
      <rPr>
        <sz val="10"/>
        <color rgb="FF000000"/>
        <rFont val="Helvetica Neue"/>
        <family val="2"/>
      </rPr>
      <t>)</t>
    </r>
  </si>
  <si>
    <r>
      <t>이철희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李哲熙</t>
    </r>
    <r>
      <rPr>
        <sz val="10"/>
        <color rgb="FF000000"/>
        <rFont val="Helvetica Neue"/>
        <family val="2"/>
      </rPr>
      <t>)</t>
    </r>
  </si>
  <si>
    <r>
      <t>김종훈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민중당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金鍾勳</t>
    </r>
    <r>
      <rPr>
        <sz val="10"/>
        <color rgb="FF000000"/>
        <rFont val="Helvetica Neue"/>
        <family val="2"/>
      </rPr>
      <t>)</t>
    </r>
  </si>
  <si>
    <r>
      <t>김중로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金中魯</t>
    </r>
    <r>
      <rPr>
        <sz val="10"/>
        <color rgb="FF000000"/>
        <rFont val="Helvetica Neue"/>
        <family val="2"/>
      </rPr>
      <t>)</t>
    </r>
  </si>
  <si>
    <r>
      <t>박주선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朴柱宣</t>
    </r>
    <r>
      <rPr>
        <sz val="10"/>
        <color rgb="FF000000"/>
        <rFont val="Helvetica Neue"/>
        <family val="2"/>
      </rPr>
      <t>)</t>
    </r>
  </si>
  <si>
    <r>
      <t>김한정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金漢正</t>
    </r>
    <r>
      <rPr>
        <sz val="10"/>
        <color rgb="FF000000"/>
        <rFont val="Helvetica Neue"/>
        <family val="2"/>
      </rPr>
      <t>)</t>
    </r>
  </si>
  <si>
    <r>
      <t>심재권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沈載權</t>
    </r>
    <r>
      <rPr>
        <sz val="10"/>
        <color rgb="FF000000"/>
        <rFont val="Helvetica Neue"/>
        <family val="2"/>
      </rPr>
      <t>)</t>
    </r>
  </si>
  <si>
    <r>
      <t>조응천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趙應天</t>
    </r>
    <r>
      <rPr>
        <sz val="10"/>
        <color rgb="FF000000"/>
        <rFont val="Helvetica Neue"/>
        <family val="2"/>
      </rPr>
      <t>)</t>
    </r>
  </si>
  <si>
    <r>
      <t>도종환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都鍾煥</t>
    </r>
    <r>
      <rPr>
        <sz val="10"/>
        <color rgb="FF000000"/>
        <rFont val="Helvetica Neue"/>
        <family val="2"/>
      </rPr>
      <t>)</t>
    </r>
  </si>
  <si>
    <r>
      <t>오제세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吳濟世</t>
    </r>
    <r>
      <rPr>
        <sz val="10"/>
        <color rgb="FF000000"/>
        <rFont val="Helvetica Neue"/>
        <family val="2"/>
      </rPr>
      <t>)</t>
    </r>
  </si>
  <si>
    <r>
      <t>정운천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鄭雲天</t>
    </r>
    <r>
      <rPr>
        <sz val="10"/>
        <color rgb="FF000000"/>
        <rFont val="Helvetica Neue"/>
        <family val="2"/>
      </rPr>
      <t>)</t>
    </r>
  </si>
  <si>
    <r>
      <t>홍익표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洪翼杓</t>
    </r>
    <r>
      <rPr>
        <sz val="10"/>
        <color rgb="FF000000"/>
        <rFont val="Helvetica Neue"/>
        <family val="2"/>
      </rPr>
      <t>)</t>
    </r>
  </si>
  <si>
    <r>
      <t>박경미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朴炅美</t>
    </r>
    <r>
      <rPr>
        <sz val="10"/>
        <color rgb="FF000000"/>
        <rFont val="Helvetica Neue"/>
        <family val="2"/>
      </rPr>
      <t>)</t>
    </r>
  </si>
  <si>
    <r>
      <t>강병원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姜炳遠</t>
    </r>
    <r>
      <rPr>
        <sz val="10"/>
        <color rgb="FF000000"/>
        <rFont val="Helvetica Neue"/>
        <family val="2"/>
      </rPr>
      <t>)</t>
    </r>
  </si>
  <si>
    <r>
      <t>이언주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李彦周</t>
    </r>
    <r>
      <rPr>
        <sz val="10"/>
        <color rgb="FF000000"/>
        <rFont val="Helvetica Neue"/>
        <family val="2"/>
      </rPr>
      <t>)</t>
    </r>
  </si>
  <si>
    <r>
      <t>하태경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河泰慶</t>
    </r>
    <r>
      <rPr>
        <sz val="10"/>
        <color rgb="FF000000"/>
        <rFont val="Helvetica Neue"/>
        <family val="2"/>
      </rPr>
      <t>)</t>
    </r>
  </si>
  <si>
    <r>
      <t>강길부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姜吉夫</t>
    </r>
    <r>
      <rPr>
        <sz val="10"/>
        <color rgb="FF000000"/>
        <rFont val="Helvetica Neue"/>
        <family val="2"/>
      </rPr>
      <t>)</t>
    </r>
  </si>
  <si>
    <r>
      <t>이개호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李介昊</t>
    </r>
    <r>
      <rPr>
        <sz val="10"/>
        <color rgb="FF000000"/>
        <rFont val="Helvetica Neue"/>
        <family val="2"/>
      </rPr>
      <t>)</t>
    </r>
  </si>
  <si>
    <r>
      <t>오신환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吳晨煥</t>
    </r>
    <r>
      <rPr>
        <sz val="10"/>
        <color rgb="FF000000"/>
        <rFont val="Helvetica Neue"/>
        <family val="2"/>
      </rPr>
      <t>)</t>
    </r>
  </si>
  <si>
    <r>
      <t>유의동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兪義東</t>
    </r>
    <r>
      <rPr>
        <sz val="10"/>
        <color rgb="FF000000"/>
        <rFont val="Helvetica Neue"/>
        <family val="2"/>
      </rPr>
      <t>)</t>
    </r>
  </si>
  <si>
    <r>
      <t>이상돈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李相敦</t>
    </r>
    <r>
      <rPr>
        <sz val="10"/>
        <color rgb="FF000000"/>
        <rFont val="Helvetica Neue"/>
        <family val="2"/>
      </rPr>
      <t>)</t>
    </r>
  </si>
  <si>
    <r>
      <t>지상욱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池尙昱</t>
    </r>
    <r>
      <rPr>
        <sz val="10"/>
        <color rgb="FF000000"/>
        <rFont val="Helvetica Neue"/>
        <family val="2"/>
      </rPr>
      <t>)</t>
    </r>
  </si>
  <si>
    <r>
      <t>김영주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金榮珠</t>
    </r>
    <r>
      <rPr>
        <sz val="10"/>
        <color rgb="FF000000"/>
        <rFont val="Helvetica Neue"/>
        <family val="2"/>
      </rPr>
      <t>)</t>
    </r>
  </si>
  <si>
    <r>
      <t>김성수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金聖洙</t>
    </r>
    <r>
      <rPr>
        <sz val="10"/>
        <color rgb="FF000000"/>
        <rFont val="Helvetica Neue"/>
        <family val="2"/>
      </rPr>
      <t>)</t>
    </r>
  </si>
  <si>
    <r>
      <t>박범계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朴範界</t>
    </r>
    <r>
      <rPr>
        <sz val="10"/>
        <color rgb="FF000000"/>
        <rFont val="Helvetica Neue"/>
        <family val="2"/>
      </rPr>
      <t>)</t>
    </r>
  </si>
  <si>
    <r>
      <t>손혜원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孫惠園</t>
    </r>
    <r>
      <rPr>
        <sz val="10"/>
        <color rgb="FF000000"/>
        <rFont val="Helvetica Neue"/>
        <family val="2"/>
      </rPr>
      <t>)</t>
    </r>
  </si>
  <si>
    <r>
      <t>추혜선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정의당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秋惠仙</t>
    </r>
    <r>
      <rPr>
        <sz val="10"/>
        <color rgb="FF000000"/>
        <rFont val="Helvetica Neue"/>
        <family val="2"/>
      </rPr>
      <t>)</t>
    </r>
  </si>
  <si>
    <r>
      <t>김정호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金禎鎬</t>
    </r>
    <r>
      <rPr>
        <sz val="10"/>
        <color rgb="FF000000"/>
        <rFont val="Helvetica Neue"/>
        <family val="2"/>
      </rPr>
      <t>)</t>
    </r>
  </si>
  <si>
    <r>
      <t>최운열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崔運烈</t>
    </r>
    <r>
      <rPr>
        <sz val="10"/>
        <color rgb="FF000000"/>
        <rFont val="Helvetica Neue"/>
        <family val="2"/>
      </rPr>
      <t>)</t>
    </r>
  </si>
  <si>
    <r>
      <t>민홍철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閔洪喆</t>
    </r>
    <r>
      <rPr>
        <sz val="10"/>
        <color rgb="FF000000"/>
        <rFont val="Helvetica Neue"/>
        <family val="2"/>
      </rPr>
      <t>)</t>
    </r>
  </si>
  <si>
    <r>
      <t>추미애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秋美愛</t>
    </r>
    <r>
      <rPr>
        <sz val="10"/>
        <color rgb="FF000000"/>
        <rFont val="Helvetica Neue"/>
        <family val="2"/>
      </rPr>
      <t>)</t>
    </r>
  </si>
  <si>
    <r>
      <t>박영선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朴映宣</t>
    </r>
    <r>
      <rPr>
        <sz val="10"/>
        <color rgb="FF000000"/>
        <rFont val="Helvetica Neue"/>
        <family val="2"/>
      </rPr>
      <t>)</t>
    </r>
  </si>
  <si>
    <r>
      <t>우상호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禹相虎</t>
    </r>
    <r>
      <rPr>
        <sz val="10"/>
        <color rgb="FF000000"/>
        <rFont val="Helvetica Neue"/>
        <family val="2"/>
      </rPr>
      <t>)</t>
    </r>
  </si>
  <si>
    <r>
      <t>박병석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朴炳錫</t>
    </r>
    <r>
      <rPr>
        <sz val="10"/>
        <color rgb="FF000000"/>
        <rFont val="Helvetica Neue"/>
        <family val="2"/>
      </rPr>
      <t>)</t>
    </r>
  </si>
  <si>
    <r>
      <t>김부겸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金富謙</t>
    </r>
    <r>
      <rPr>
        <sz val="10"/>
        <color rgb="FF000000"/>
        <rFont val="Helvetica Neue"/>
        <family val="2"/>
      </rPr>
      <t>)</t>
    </r>
  </si>
  <si>
    <r>
      <t>김영춘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金榮春</t>
    </r>
    <r>
      <rPr>
        <sz val="10"/>
        <color rgb="FF000000"/>
        <rFont val="Helvetica Neue"/>
        <family val="2"/>
      </rPr>
      <t>)</t>
    </r>
  </si>
  <si>
    <r>
      <t>김현미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金賢美</t>
    </r>
    <r>
      <rPr>
        <sz val="10"/>
        <color rgb="FF000000"/>
        <rFont val="Helvetica Neue"/>
        <family val="2"/>
      </rPr>
      <t>)</t>
    </r>
  </si>
  <si>
    <r>
      <t>유은혜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兪銀惠</t>
    </r>
    <r>
      <rPr>
        <sz val="10"/>
        <color rgb="FF000000"/>
        <rFont val="Helvetica Neue"/>
        <family val="2"/>
      </rPr>
      <t>)</t>
    </r>
  </si>
  <si>
    <r>
      <t>이해찬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李海瓚</t>
    </r>
    <r>
      <rPr>
        <sz val="10"/>
        <color rgb="FF000000"/>
        <rFont val="Helvetica Neue"/>
        <family val="2"/>
      </rPr>
      <t>)</t>
    </r>
  </si>
  <si>
    <r>
      <t>조정식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趙正湜</t>
    </r>
    <r>
      <rPr>
        <sz val="10"/>
        <color rgb="FF000000"/>
        <rFont val="Helvetica Neue"/>
        <family val="2"/>
      </rPr>
      <t>)</t>
    </r>
  </si>
  <si>
    <r>
      <t>진선미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陳善美</t>
    </r>
    <r>
      <rPr>
        <sz val="10"/>
        <color rgb="FF000000"/>
        <rFont val="Helvetica Neue"/>
        <family val="2"/>
      </rPr>
      <t>)</t>
    </r>
  </si>
  <si>
    <r>
      <t>진영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陳永</t>
    </r>
    <r>
      <rPr>
        <sz val="10"/>
        <color rgb="FF000000"/>
        <rFont val="Helvetica Neue"/>
        <family val="2"/>
      </rPr>
      <t>)</t>
    </r>
  </si>
  <si>
    <r>
      <t>홍영표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洪永杓</t>
    </r>
    <r>
      <rPr>
        <sz val="10"/>
        <color rgb="FF000000"/>
        <rFont val="Helvetica Neue"/>
        <family val="2"/>
      </rPr>
      <t>)</t>
    </r>
  </si>
  <si>
    <r>
      <t>조원진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대한애국당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趙源震</t>
    </r>
    <r>
      <rPr>
        <sz val="10"/>
        <color rgb="FF000000"/>
        <rFont val="Helvetica Neue"/>
        <family val="2"/>
      </rPr>
      <t>)</t>
    </r>
  </si>
  <si>
    <r>
      <t>김성식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金成植</t>
    </r>
    <r>
      <rPr>
        <sz val="10"/>
        <color rgb="FF000000"/>
        <rFont val="Helvetica Neue"/>
        <family val="2"/>
      </rPr>
      <t>)</t>
    </r>
  </si>
  <si>
    <r>
      <t>이태규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李泰珪</t>
    </r>
    <r>
      <rPr>
        <sz val="10"/>
        <color rgb="FF000000"/>
        <rFont val="Helvetica Neue"/>
        <family val="2"/>
      </rPr>
      <t>)</t>
    </r>
  </si>
  <si>
    <r>
      <t>강병원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姜炳遠</t>
    </r>
    <r>
      <rPr>
        <sz val="10"/>
        <color rgb="FF000000"/>
        <rFont val="Helvetica Neue"/>
        <family val="2"/>
      </rPr>
      <t>) </t>
    </r>
  </si>
  <si>
    <r>
      <t>강석진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姜錫振</t>
    </r>
    <r>
      <rPr>
        <sz val="10"/>
        <color rgb="FF000000"/>
        <rFont val="Helvetica Neue"/>
        <family val="2"/>
      </rPr>
      <t>) </t>
    </r>
  </si>
  <si>
    <r>
      <t>강석호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姜碩鎬</t>
    </r>
    <r>
      <rPr>
        <sz val="10"/>
        <color rgb="FF000000"/>
        <rFont val="Helvetica Neue"/>
        <family val="2"/>
      </rPr>
      <t>) </t>
    </r>
  </si>
  <si>
    <r>
      <t>강창일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姜昌一</t>
    </r>
    <r>
      <rPr>
        <sz val="10"/>
        <color rgb="FF000000"/>
        <rFont val="Helvetica Neue"/>
        <family val="2"/>
      </rPr>
      <t>) </t>
    </r>
  </si>
  <si>
    <r>
      <t>강효상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姜孝祥</t>
    </r>
    <r>
      <rPr>
        <sz val="10"/>
        <color rgb="FF000000"/>
        <rFont val="Helvetica Neue"/>
        <family val="2"/>
      </rPr>
      <t>) </t>
    </r>
  </si>
  <si>
    <r>
      <t>강훈식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姜勳植</t>
    </r>
    <r>
      <rPr>
        <sz val="10"/>
        <color rgb="FF000000"/>
        <rFont val="Helvetica Neue"/>
        <family val="2"/>
      </rPr>
      <t>) </t>
    </r>
  </si>
  <si>
    <r>
      <t>경대수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慶大秀</t>
    </r>
    <r>
      <rPr>
        <sz val="10"/>
        <color rgb="FF000000"/>
        <rFont val="Helvetica Neue"/>
        <family val="2"/>
      </rPr>
      <t>) </t>
    </r>
  </si>
  <si>
    <r>
      <t>고용진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고용진</t>
    </r>
    <r>
      <rPr>
        <sz val="10"/>
        <color rgb="FF000000"/>
        <rFont val="Helvetica Neue"/>
        <family val="2"/>
      </rPr>
      <t>) </t>
    </r>
  </si>
  <si>
    <r>
      <t>곽대훈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郭大勳</t>
    </r>
    <r>
      <rPr>
        <sz val="10"/>
        <color rgb="FF000000"/>
        <rFont val="Helvetica Neue"/>
        <family val="2"/>
      </rPr>
      <t>) </t>
    </r>
  </si>
  <si>
    <r>
      <t>곽상도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郭尙道</t>
    </r>
    <r>
      <rPr>
        <sz val="10"/>
        <color rgb="FF000000"/>
        <rFont val="Helvetica Neue"/>
        <family val="2"/>
      </rPr>
      <t>) </t>
    </r>
  </si>
  <si>
    <r>
      <t>권미혁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權美赫</t>
    </r>
    <r>
      <rPr>
        <sz val="10"/>
        <color rgb="FF000000"/>
        <rFont val="Helvetica Neue"/>
        <family val="2"/>
      </rPr>
      <t>) </t>
    </r>
  </si>
  <si>
    <r>
      <t>권성동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權性東</t>
    </r>
    <r>
      <rPr>
        <sz val="10"/>
        <color rgb="FF000000"/>
        <rFont val="Helvetica Neue"/>
        <family val="2"/>
      </rPr>
      <t>) </t>
    </r>
  </si>
  <si>
    <r>
      <t>권은희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權垠希</t>
    </r>
    <r>
      <rPr>
        <sz val="10"/>
        <color rgb="FF000000"/>
        <rFont val="Helvetica Neue"/>
        <family val="2"/>
      </rPr>
      <t>) </t>
    </r>
  </si>
  <si>
    <r>
      <t>권칠승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權七勝</t>
    </r>
    <r>
      <rPr>
        <sz val="10"/>
        <color rgb="FF000000"/>
        <rFont val="Helvetica Neue"/>
        <family val="2"/>
      </rPr>
      <t>) </t>
    </r>
  </si>
  <si>
    <r>
      <t>금태섭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琴泰燮</t>
    </r>
    <r>
      <rPr>
        <sz val="10"/>
        <color rgb="FF000000"/>
        <rFont val="Helvetica Neue"/>
        <family val="2"/>
      </rPr>
      <t>) </t>
    </r>
  </si>
  <si>
    <r>
      <t>기동민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奇東旻</t>
    </r>
    <r>
      <rPr>
        <sz val="10"/>
        <color rgb="FF000000"/>
        <rFont val="Helvetica Neue"/>
        <family val="2"/>
      </rPr>
      <t>) </t>
    </r>
  </si>
  <si>
    <r>
      <t>김경협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金炅俠</t>
    </r>
    <r>
      <rPr>
        <sz val="10"/>
        <color rgb="FF000000"/>
        <rFont val="Helvetica Neue"/>
        <family val="2"/>
      </rPr>
      <t>) </t>
    </r>
  </si>
  <si>
    <r>
      <t>김광림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金光琳</t>
    </r>
    <r>
      <rPr>
        <sz val="10"/>
        <color rgb="FF000000"/>
        <rFont val="Helvetica Neue"/>
        <family val="2"/>
      </rPr>
      <t>) </t>
    </r>
  </si>
  <si>
    <r>
      <t>김규환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金奎煥</t>
    </r>
    <r>
      <rPr>
        <sz val="10"/>
        <color rgb="FF000000"/>
        <rFont val="Helvetica Neue"/>
        <family val="2"/>
      </rPr>
      <t>) </t>
    </r>
  </si>
  <si>
    <r>
      <t>김기선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金起善</t>
    </r>
    <r>
      <rPr>
        <sz val="10"/>
        <color rgb="FF000000"/>
        <rFont val="Helvetica Neue"/>
        <family val="2"/>
      </rPr>
      <t>) </t>
    </r>
  </si>
  <si>
    <r>
      <t>김도읍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金度邑</t>
    </r>
    <r>
      <rPr>
        <sz val="10"/>
        <color rgb="FF000000"/>
        <rFont val="Helvetica Neue"/>
        <family val="2"/>
      </rPr>
      <t>) </t>
    </r>
  </si>
  <si>
    <r>
      <t>김동철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金東喆</t>
    </r>
    <r>
      <rPr>
        <sz val="10"/>
        <color rgb="FF000000"/>
        <rFont val="Helvetica Neue"/>
        <family val="2"/>
      </rPr>
      <t>) </t>
    </r>
  </si>
  <si>
    <r>
      <t>김두관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金斗官</t>
    </r>
    <r>
      <rPr>
        <sz val="10"/>
        <color rgb="FF000000"/>
        <rFont val="Helvetica Neue"/>
        <family val="2"/>
      </rPr>
      <t>) </t>
    </r>
  </si>
  <si>
    <r>
      <t>김명연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金明淵</t>
    </r>
    <r>
      <rPr>
        <sz val="10"/>
        <color rgb="FF000000"/>
        <rFont val="Helvetica Neue"/>
        <family val="2"/>
      </rPr>
      <t>) </t>
    </r>
  </si>
  <si>
    <r>
      <t>김무성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金武星</t>
    </r>
    <r>
      <rPr>
        <sz val="10"/>
        <color rgb="FF000000"/>
        <rFont val="Helvetica Neue"/>
        <family val="2"/>
      </rPr>
      <t>) </t>
    </r>
  </si>
  <si>
    <r>
      <t>김민기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金敏基</t>
    </r>
    <r>
      <rPr>
        <sz val="10"/>
        <color rgb="FF000000"/>
        <rFont val="Helvetica Neue"/>
        <family val="2"/>
      </rPr>
      <t>) </t>
    </r>
  </si>
  <si>
    <r>
      <t>김병관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金炳官</t>
    </r>
    <r>
      <rPr>
        <sz val="10"/>
        <color rgb="FF000000"/>
        <rFont val="Helvetica Neue"/>
        <family val="2"/>
      </rPr>
      <t>) </t>
    </r>
  </si>
  <si>
    <r>
      <t>김병기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金炳基</t>
    </r>
    <r>
      <rPr>
        <sz val="10"/>
        <color rgb="FF000000"/>
        <rFont val="Helvetica Neue"/>
        <family val="2"/>
      </rPr>
      <t>) </t>
    </r>
  </si>
  <si>
    <r>
      <t>김병욱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金炳旭</t>
    </r>
    <r>
      <rPr>
        <sz val="10"/>
        <color rgb="FF000000"/>
        <rFont val="Helvetica Neue"/>
        <family val="2"/>
      </rPr>
      <t>) </t>
    </r>
  </si>
  <si>
    <r>
      <t>김부겸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金富謙</t>
    </r>
    <r>
      <rPr>
        <sz val="10"/>
        <color rgb="FF000000"/>
        <rFont val="Helvetica Neue"/>
        <family val="2"/>
      </rPr>
      <t>) </t>
    </r>
  </si>
  <si>
    <r>
      <t>김삼화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金三和</t>
    </r>
    <r>
      <rPr>
        <sz val="10"/>
        <color rgb="FF000000"/>
        <rFont val="Helvetica Neue"/>
        <family val="2"/>
      </rPr>
      <t>) </t>
    </r>
  </si>
  <si>
    <r>
      <t>김상훈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金相勳</t>
    </r>
    <r>
      <rPr>
        <sz val="10"/>
        <color rgb="FF000000"/>
        <rFont val="Helvetica Neue"/>
        <family val="2"/>
      </rPr>
      <t>) </t>
    </r>
  </si>
  <si>
    <r>
      <t>김상희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金相姬</t>
    </r>
    <r>
      <rPr>
        <sz val="10"/>
        <color rgb="FF000000"/>
        <rFont val="Helvetica Neue"/>
        <family val="2"/>
      </rPr>
      <t>) </t>
    </r>
  </si>
  <si>
    <r>
      <t>김석기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金碩基</t>
    </r>
    <r>
      <rPr>
        <sz val="10"/>
        <color rgb="FF000000"/>
        <rFont val="Helvetica Neue"/>
        <family val="2"/>
      </rPr>
      <t>) </t>
    </r>
  </si>
  <si>
    <r>
      <t>김선동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金善東</t>
    </r>
    <r>
      <rPr>
        <sz val="10"/>
        <color rgb="FF000000"/>
        <rFont val="Helvetica Neue"/>
        <family val="2"/>
      </rPr>
      <t>) </t>
    </r>
  </si>
  <si>
    <r>
      <t>김성수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金聖洙</t>
    </r>
    <r>
      <rPr>
        <sz val="10"/>
        <color rgb="FF000000"/>
        <rFont val="Helvetica Neue"/>
        <family val="2"/>
      </rPr>
      <t>) </t>
    </r>
  </si>
  <si>
    <r>
      <t>김성식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金成植</t>
    </r>
    <r>
      <rPr>
        <sz val="10"/>
        <color rgb="FF000000"/>
        <rFont val="Helvetica Neue"/>
        <family val="2"/>
      </rPr>
      <t>) </t>
    </r>
  </si>
  <si>
    <r>
      <t>김성원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金成願</t>
    </r>
    <r>
      <rPr>
        <sz val="10"/>
        <color rgb="FF000000"/>
        <rFont val="Helvetica Neue"/>
        <family val="2"/>
      </rPr>
      <t>) </t>
    </r>
  </si>
  <si>
    <r>
      <t>김성찬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金盛贊</t>
    </r>
    <r>
      <rPr>
        <sz val="10"/>
        <color rgb="FF000000"/>
        <rFont val="Helvetica Neue"/>
        <family val="2"/>
      </rPr>
      <t>) </t>
    </r>
  </si>
  <si>
    <r>
      <t>김성태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金成泰</t>
    </r>
    <r>
      <rPr>
        <sz val="10"/>
        <color rgb="FF000000"/>
        <rFont val="Helvetica Neue"/>
        <family val="2"/>
      </rPr>
      <t>) </t>
    </r>
  </si>
  <si>
    <r>
      <t>김성태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金聖泰</t>
    </r>
    <r>
      <rPr>
        <sz val="10"/>
        <color rgb="FF000000"/>
        <rFont val="Helvetica Neue"/>
        <family val="2"/>
      </rPr>
      <t>) </t>
    </r>
  </si>
  <si>
    <r>
      <t>김성환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金星煥</t>
    </r>
    <r>
      <rPr>
        <sz val="10"/>
        <color rgb="FF000000"/>
        <rFont val="Helvetica Neue"/>
        <family val="2"/>
      </rPr>
      <t>) </t>
    </r>
  </si>
  <si>
    <r>
      <t>김세연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金世淵</t>
    </r>
    <r>
      <rPr>
        <sz val="10"/>
        <color rgb="FF000000"/>
        <rFont val="Helvetica Neue"/>
        <family val="2"/>
      </rPr>
      <t>) </t>
    </r>
  </si>
  <si>
    <r>
      <t>김수민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金秀玟</t>
    </r>
    <r>
      <rPr>
        <sz val="10"/>
        <color rgb="FF000000"/>
        <rFont val="Helvetica Neue"/>
        <family val="2"/>
      </rPr>
      <t>) </t>
    </r>
  </si>
  <si>
    <r>
      <t>김순례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金順禮</t>
    </r>
    <r>
      <rPr>
        <sz val="10"/>
        <color rgb="FF000000"/>
        <rFont val="Helvetica Neue"/>
        <family val="2"/>
      </rPr>
      <t>) </t>
    </r>
  </si>
  <si>
    <r>
      <t>김승희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金承禧</t>
    </r>
    <r>
      <rPr>
        <sz val="10"/>
        <color rgb="FF000000"/>
        <rFont val="Helvetica Neue"/>
        <family val="2"/>
      </rPr>
      <t>) </t>
    </r>
  </si>
  <si>
    <r>
      <t>김영우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金榮宇</t>
    </r>
    <r>
      <rPr>
        <sz val="10"/>
        <color rgb="FF000000"/>
        <rFont val="Helvetica Neue"/>
        <family val="2"/>
      </rPr>
      <t>) </t>
    </r>
  </si>
  <si>
    <r>
      <t>김영주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金榮珠</t>
    </r>
    <r>
      <rPr>
        <sz val="10"/>
        <color rgb="FF000000"/>
        <rFont val="Helvetica Neue"/>
        <family val="2"/>
      </rPr>
      <t>) </t>
    </r>
  </si>
  <si>
    <r>
      <t>김영진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金榮鎭</t>
    </r>
    <r>
      <rPr>
        <sz val="10"/>
        <color rgb="FF000000"/>
        <rFont val="Helvetica Neue"/>
        <family val="2"/>
      </rPr>
      <t>) </t>
    </r>
  </si>
  <si>
    <r>
      <t>김영춘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金榮春</t>
    </r>
    <r>
      <rPr>
        <sz val="10"/>
        <color rgb="FF000000"/>
        <rFont val="Helvetica Neue"/>
        <family val="2"/>
      </rPr>
      <t>) </t>
    </r>
  </si>
  <si>
    <r>
      <t>김영호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金映豪</t>
    </r>
    <r>
      <rPr>
        <sz val="10"/>
        <color rgb="FF000000"/>
        <rFont val="Helvetica Neue"/>
        <family val="2"/>
      </rPr>
      <t>) </t>
    </r>
  </si>
  <si>
    <r>
      <t>김용태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金容兌</t>
    </r>
    <r>
      <rPr>
        <sz val="10"/>
        <color rgb="FF000000"/>
        <rFont val="Helvetica Neue"/>
        <family val="2"/>
      </rPr>
      <t>) </t>
    </r>
  </si>
  <si>
    <r>
      <t>김재경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金在庚</t>
    </r>
    <r>
      <rPr>
        <sz val="10"/>
        <color rgb="FF000000"/>
        <rFont val="Helvetica Neue"/>
        <family val="2"/>
      </rPr>
      <t>) </t>
    </r>
  </si>
  <si>
    <r>
      <t>김재원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金在原</t>
    </r>
    <r>
      <rPr>
        <sz val="10"/>
        <color rgb="FF000000"/>
        <rFont val="Helvetica Neue"/>
        <family val="2"/>
      </rPr>
      <t>) </t>
    </r>
  </si>
  <si>
    <r>
      <t>김정우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金政祐</t>
    </r>
    <r>
      <rPr>
        <sz val="10"/>
        <color rgb="FF000000"/>
        <rFont val="Helvetica Neue"/>
        <family val="2"/>
      </rPr>
      <t>) </t>
    </r>
  </si>
  <si>
    <r>
      <t>김정재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金汀才</t>
    </r>
    <r>
      <rPr>
        <sz val="10"/>
        <color rgb="FF000000"/>
        <rFont val="Helvetica Neue"/>
        <family val="2"/>
      </rPr>
      <t>) </t>
    </r>
  </si>
  <si>
    <r>
      <t>김정호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金禎鎬</t>
    </r>
    <r>
      <rPr>
        <sz val="10"/>
        <color rgb="FF000000"/>
        <rFont val="Helvetica Neue"/>
        <family val="2"/>
      </rPr>
      <t>) </t>
    </r>
  </si>
  <si>
    <r>
      <t>김정훈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金正薰</t>
    </r>
    <r>
      <rPr>
        <sz val="10"/>
        <color rgb="FF000000"/>
        <rFont val="Helvetica Neue"/>
        <family val="2"/>
      </rPr>
      <t>) </t>
    </r>
  </si>
  <si>
    <r>
      <t>김종민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金鍾民</t>
    </r>
    <r>
      <rPr>
        <sz val="10"/>
        <color rgb="FF000000"/>
        <rFont val="Helvetica Neue"/>
        <family val="2"/>
      </rPr>
      <t>) </t>
    </r>
  </si>
  <si>
    <r>
      <t>김종석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金鍾奭</t>
    </r>
    <r>
      <rPr>
        <sz val="10"/>
        <color rgb="FF000000"/>
        <rFont val="Helvetica Neue"/>
        <family val="2"/>
      </rPr>
      <t>) </t>
    </r>
  </si>
  <si>
    <r>
      <t>김중로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金中魯</t>
    </r>
    <r>
      <rPr>
        <sz val="10"/>
        <color rgb="FF000000"/>
        <rFont val="Helvetica Neue"/>
        <family val="2"/>
      </rPr>
      <t>) </t>
    </r>
  </si>
  <si>
    <r>
      <t>김진태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金鎭台</t>
    </r>
    <r>
      <rPr>
        <sz val="10"/>
        <color rgb="FF000000"/>
        <rFont val="Helvetica Neue"/>
        <family val="2"/>
      </rPr>
      <t>) </t>
    </r>
  </si>
  <si>
    <r>
      <t>김진표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金振杓</t>
    </r>
    <r>
      <rPr>
        <sz val="10"/>
        <color rgb="FF000000"/>
        <rFont val="Helvetica Neue"/>
        <family val="2"/>
      </rPr>
      <t>) </t>
    </r>
  </si>
  <si>
    <r>
      <t>김철민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金哲玟</t>
    </r>
    <r>
      <rPr>
        <sz val="10"/>
        <color rgb="FF000000"/>
        <rFont val="Helvetica Neue"/>
        <family val="2"/>
      </rPr>
      <t>) </t>
    </r>
  </si>
  <si>
    <r>
      <t>김태년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金太年</t>
    </r>
    <r>
      <rPr>
        <sz val="10"/>
        <color rgb="FF000000"/>
        <rFont val="Helvetica Neue"/>
        <family val="2"/>
      </rPr>
      <t>) </t>
    </r>
  </si>
  <si>
    <r>
      <t>김태흠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金泰欽</t>
    </r>
    <r>
      <rPr>
        <sz val="10"/>
        <color rgb="FF000000"/>
        <rFont val="Helvetica Neue"/>
        <family val="2"/>
      </rPr>
      <t>) </t>
    </r>
  </si>
  <si>
    <r>
      <t>김학용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金學容</t>
    </r>
    <r>
      <rPr>
        <sz val="10"/>
        <color rgb="FF000000"/>
        <rFont val="Helvetica Neue"/>
        <family val="2"/>
      </rPr>
      <t>) </t>
    </r>
  </si>
  <si>
    <r>
      <t>김한정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金漢正</t>
    </r>
    <r>
      <rPr>
        <sz val="10"/>
        <color rgb="FF000000"/>
        <rFont val="Helvetica Neue"/>
        <family val="2"/>
      </rPr>
      <t>) </t>
    </r>
  </si>
  <si>
    <r>
      <t>김한표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金漢杓</t>
    </r>
    <r>
      <rPr>
        <sz val="10"/>
        <color rgb="FF000000"/>
        <rFont val="Helvetica Neue"/>
        <family val="2"/>
      </rPr>
      <t>) </t>
    </r>
  </si>
  <si>
    <r>
      <t>김해영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金海永</t>
    </r>
    <r>
      <rPr>
        <sz val="10"/>
        <color rgb="FF000000"/>
        <rFont val="Helvetica Neue"/>
        <family val="2"/>
      </rPr>
      <t>) </t>
    </r>
  </si>
  <si>
    <r>
      <t>김현권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金玄權</t>
    </r>
    <r>
      <rPr>
        <sz val="10"/>
        <color rgb="FF000000"/>
        <rFont val="Helvetica Neue"/>
        <family val="2"/>
      </rPr>
      <t>) </t>
    </r>
  </si>
  <si>
    <r>
      <t>김현미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金賢美</t>
    </r>
    <r>
      <rPr>
        <sz val="10"/>
        <color rgb="FF000000"/>
        <rFont val="Helvetica Neue"/>
        <family val="2"/>
      </rPr>
      <t>) </t>
    </r>
  </si>
  <si>
    <r>
      <t>김현아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金炫我</t>
    </r>
    <r>
      <rPr>
        <sz val="10"/>
        <color rgb="FF000000"/>
        <rFont val="Helvetica Neue"/>
        <family val="2"/>
      </rPr>
      <t>) </t>
    </r>
  </si>
  <si>
    <r>
      <t>남인순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南仁順</t>
    </r>
    <r>
      <rPr>
        <sz val="10"/>
        <color rgb="FF000000"/>
        <rFont val="Helvetica Neue"/>
        <family val="2"/>
      </rPr>
      <t>) </t>
    </r>
  </si>
  <si>
    <r>
      <t>노웅래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盧雄來</t>
    </r>
    <r>
      <rPr>
        <sz val="10"/>
        <color rgb="FF000000"/>
        <rFont val="Helvetica Neue"/>
        <family val="2"/>
      </rPr>
      <t>) </t>
    </r>
  </si>
  <si>
    <r>
      <t>도종환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都鍾煥</t>
    </r>
    <r>
      <rPr>
        <sz val="10"/>
        <color rgb="FF000000"/>
        <rFont val="Helvetica Neue"/>
        <family val="2"/>
      </rPr>
      <t>) </t>
    </r>
  </si>
  <si>
    <r>
      <t>맹성규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孟聖奎</t>
    </r>
    <r>
      <rPr>
        <sz val="10"/>
        <color rgb="FF000000"/>
        <rFont val="Helvetica Neue"/>
        <family val="2"/>
      </rPr>
      <t>) </t>
    </r>
  </si>
  <si>
    <r>
      <t>문진국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文鎭國</t>
    </r>
    <r>
      <rPr>
        <sz val="10"/>
        <color rgb="FF000000"/>
        <rFont val="Helvetica Neue"/>
        <family val="2"/>
      </rPr>
      <t>) </t>
    </r>
  </si>
  <si>
    <r>
      <t>민경욱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閔庚旭</t>
    </r>
    <r>
      <rPr>
        <sz val="10"/>
        <color rgb="FF000000"/>
        <rFont val="Helvetica Neue"/>
        <family val="2"/>
      </rPr>
      <t>) </t>
    </r>
  </si>
  <si>
    <r>
      <t>민병두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閔丙</t>
    </r>
    <r>
      <rPr>
        <sz val="10"/>
        <color rgb="FF000000"/>
        <rFont val="Apple SD Gothic Neo"/>
        <family val="2"/>
        <charset val="129"/>
      </rPr>
      <t>두</t>
    </r>
    <r>
      <rPr>
        <sz val="10"/>
        <color rgb="FF000000"/>
        <rFont val="Helvetica Neue"/>
        <family val="2"/>
      </rPr>
      <t>) </t>
    </r>
  </si>
  <si>
    <r>
      <t>민홍철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閔洪喆</t>
    </r>
    <r>
      <rPr>
        <sz val="10"/>
        <color rgb="FF000000"/>
        <rFont val="Helvetica Neue"/>
        <family val="2"/>
      </rPr>
      <t>) </t>
    </r>
  </si>
  <si>
    <r>
      <t>박경미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朴炅美</t>
    </r>
    <r>
      <rPr>
        <sz val="10"/>
        <color rgb="FF000000"/>
        <rFont val="Helvetica Neue"/>
        <family val="2"/>
      </rPr>
      <t>) </t>
    </r>
  </si>
  <si>
    <r>
      <t>박광온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朴洸瑥</t>
    </r>
    <r>
      <rPr>
        <sz val="10"/>
        <color rgb="FF000000"/>
        <rFont val="Helvetica Neue"/>
        <family val="2"/>
      </rPr>
      <t>) </t>
    </r>
  </si>
  <si>
    <r>
      <t>박대출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朴大出</t>
    </r>
    <r>
      <rPr>
        <sz val="10"/>
        <color rgb="FF000000"/>
        <rFont val="Helvetica Neue"/>
        <family val="2"/>
      </rPr>
      <t>) </t>
    </r>
  </si>
  <si>
    <r>
      <t>박덕흠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朴德欽</t>
    </r>
    <r>
      <rPr>
        <sz val="10"/>
        <color rgb="FF000000"/>
        <rFont val="Helvetica Neue"/>
        <family val="2"/>
      </rPr>
      <t>) </t>
    </r>
  </si>
  <si>
    <r>
      <t>박맹우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朴孟雨</t>
    </r>
    <r>
      <rPr>
        <sz val="10"/>
        <color rgb="FF000000"/>
        <rFont val="Helvetica Neue"/>
        <family val="2"/>
      </rPr>
      <t>) </t>
    </r>
  </si>
  <si>
    <r>
      <t>박명재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朴明在</t>
    </r>
    <r>
      <rPr>
        <sz val="10"/>
        <color rgb="FF000000"/>
        <rFont val="Helvetica Neue"/>
        <family val="2"/>
      </rPr>
      <t>) </t>
    </r>
  </si>
  <si>
    <r>
      <t>박범계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朴範界</t>
    </r>
    <r>
      <rPr>
        <sz val="10"/>
        <color rgb="FF000000"/>
        <rFont val="Helvetica Neue"/>
        <family val="2"/>
      </rPr>
      <t>) </t>
    </r>
  </si>
  <si>
    <r>
      <t>박병석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朴炳錫</t>
    </r>
    <r>
      <rPr>
        <sz val="10"/>
        <color rgb="FF000000"/>
        <rFont val="Helvetica Neue"/>
        <family val="2"/>
      </rPr>
      <t>) </t>
    </r>
  </si>
  <si>
    <r>
      <t>박선숙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朴仙淑</t>
    </r>
    <r>
      <rPr>
        <sz val="10"/>
        <color rgb="FF000000"/>
        <rFont val="Helvetica Neue"/>
        <family val="2"/>
      </rPr>
      <t>) </t>
    </r>
  </si>
  <si>
    <r>
      <t>박성중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朴成重</t>
    </r>
    <r>
      <rPr>
        <sz val="10"/>
        <color rgb="FF000000"/>
        <rFont val="Helvetica Neue"/>
        <family val="2"/>
      </rPr>
      <t>) </t>
    </r>
  </si>
  <si>
    <r>
      <t>박순자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朴順子</t>
    </r>
    <r>
      <rPr>
        <sz val="10"/>
        <color rgb="FF000000"/>
        <rFont val="Helvetica Neue"/>
        <family val="2"/>
      </rPr>
      <t>) </t>
    </r>
  </si>
  <si>
    <r>
      <t>박영선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朴映宣</t>
    </r>
    <r>
      <rPr>
        <sz val="10"/>
        <color rgb="FF000000"/>
        <rFont val="Helvetica Neue"/>
        <family val="2"/>
      </rPr>
      <t>) </t>
    </r>
  </si>
  <si>
    <r>
      <t>박완수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朴完洙</t>
    </r>
    <r>
      <rPr>
        <sz val="10"/>
        <color rgb="FF000000"/>
        <rFont val="Helvetica Neue"/>
        <family val="2"/>
      </rPr>
      <t>) </t>
    </r>
  </si>
  <si>
    <r>
      <t>박완주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朴完柱</t>
    </r>
    <r>
      <rPr>
        <sz val="10"/>
        <color rgb="FF000000"/>
        <rFont val="Helvetica Neue"/>
        <family val="2"/>
      </rPr>
      <t>) </t>
    </r>
  </si>
  <si>
    <r>
      <t>박용진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朴用鎭</t>
    </r>
    <r>
      <rPr>
        <sz val="10"/>
        <color rgb="FF000000"/>
        <rFont val="Helvetica Neue"/>
        <family val="2"/>
      </rPr>
      <t>) </t>
    </r>
  </si>
  <si>
    <r>
      <t>박인숙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朴仁淑</t>
    </r>
    <r>
      <rPr>
        <sz val="10"/>
        <color rgb="FF000000"/>
        <rFont val="Helvetica Neue"/>
        <family val="2"/>
      </rPr>
      <t>) </t>
    </r>
  </si>
  <si>
    <r>
      <t>박재호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朴在昊</t>
    </r>
    <r>
      <rPr>
        <sz val="10"/>
        <color rgb="FF000000"/>
        <rFont val="Helvetica Neue"/>
        <family val="2"/>
      </rPr>
      <t>) </t>
    </r>
  </si>
  <si>
    <r>
      <t>박정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朴釘</t>
    </r>
    <r>
      <rPr>
        <sz val="10"/>
        <color rgb="FF000000"/>
        <rFont val="Helvetica Neue"/>
        <family val="2"/>
      </rPr>
      <t>) </t>
    </r>
  </si>
  <si>
    <r>
      <t>박주민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朴柱民</t>
    </r>
    <r>
      <rPr>
        <sz val="10"/>
        <color rgb="FF000000"/>
        <rFont val="Helvetica Neue"/>
        <family val="2"/>
      </rPr>
      <t>) </t>
    </r>
  </si>
  <si>
    <r>
      <t>박주선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朴柱宣</t>
    </r>
    <r>
      <rPr>
        <sz val="10"/>
        <color rgb="FF000000"/>
        <rFont val="Helvetica Neue"/>
        <family val="2"/>
      </rPr>
      <t>) </t>
    </r>
  </si>
  <si>
    <r>
      <t>박찬대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朴贊大</t>
    </r>
    <r>
      <rPr>
        <sz val="10"/>
        <color rgb="FF000000"/>
        <rFont val="Helvetica Neue"/>
        <family val="2"/>
      </rPr>
      <t>) </t>
    </r>
  </si>
  <si>
    <r>
      <t>박홍근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朴洪根</t>
    </r>
    <r>
      <rPr>
        <sz val="10"/>
        <color rgb="FF000000"/>
        <rFont val="Helvetica Neue"/>
        <family val="2"/>
      </rPr>
      <t>) </t>
    </r>
  </si>
  <si>
    <r>
      <t>백승주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白承周</t>
    </r>
    <r>
      <rPr>
        <sz val="10"/>
        <color rgb="FF000000"/>
        <rFont val="Helvetica Neue"/>
        <family val="2"/>
      </rPr>
      <t>) </t>
    </r>
  </si>
  <si>
    <r>
      <t>백재현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白在鉉</t>
    </r>
    <r>
      <rPr>
        <sz val="10"/>
        <color rgb="FF000000"/>
        <rFont val="Helvetica Neue"/>
        <family val="2"/>
      </rPr>
      <t>) </t>
    </r>
  </si>
  <si>
    <r>
      <t>백혜련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白惠蓮</t>
    </r>
    <r>
      <rPr>
        <sz val="10"/>
        <color rgb="FF000000"/>
        <rFont val="Helvetica Neue"/>
        <family val="2"/>
      </rPr>
      <t>) </t>
    </r>
  </si>
  <si>
    <r>
      <t>변재일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卞在一</t>
    </r>
    <r>
      <rPr>
        <sz val="10"/>
        <color rgb="FF000000"/>
        <rFont val="Helvetica Neue"/>
        <family val="2"/>
      </rPr>
      <t>) </t>
    </r>
  </si>
  <si>
    <r>
      <t>서삼석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徐參錫</t>
    </r>
    <r>
      <rPr>
        <sz val="10"/>
        <color rgb="FF000000"/>
        <rFont val="Helvetica Neue"/>
        <family val="2"/>
      </rPr>
      <t>) </t>
    </r>
  </si>
  <si>
    <r>
      <t>서영교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徐瑛敎</t>
    </r>
    <r>
      <rPr>
        <sz val="10"/>
        <color rgb="FF000000"/>
        <rFont val="Helvetica Neue"/>
        <family val="2"/>
      </rPr>
      <t>) </t>
    </r>
  </si>
  <si>
    <r>
      <t>서형수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徐炯洙</t>
    </r>
    <r>
      <rPr>
        <sz val="10"/>
        <color rgb="FF000000"/>
        <rFont val="Helvetica Neue"/>
        <family val="2"/>
      </rPr>
      <t>) </t>
    </r>
  </si>
  <si>
    <r>
      <t>설훈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薛勳</t>
    </r>
    <r>
      <rPr>
        <sz val="10"/>
        <color rgb="FF000000"/>
        <rFont val="Helvetica Neue"/>
        <family val="2"/>
      </rPr>
      <t>) </t>
    </r>
  </si>
  <si>
    <r>
      <t>성일종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成一鍾</t>
    </r>
    <r>
      <rPr>
        <sz val="10"/>
        <color rgb="FF000000"/>
        <rFont val="Helvetica Neue"/>
        <family val="2"/>
      </rPr>
      <t>) </t>
    </r>
  </si>
  <si>
    <r>
      <t>소병훈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蘇秉勳</t>
    </r>
    <r>
      <rPr>
        <sz val="10"/>
        <color rgb="FF000000"/>
        <rFont val="Helvetica Neue"/>
        <family val="2"/>
      </rPr>
      <t>) </t>
    </r>
  </si>
  <si>
    <r>
      <t>송갑석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宋甲錫</t>
    </r>
    <r>
      <rPr>
        <sz val="10"/>
        <color rgb="FF000000"/>
        <rFont val="Helvetica Neue"/>
        <family val="2"/>
      </rPr>
      <t>) </t>
    </r>
  </si>
  <si>
    <r>
      <t>송기헌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宋基憲</t>
    </r>
    <r>
      <rPr>
        <sz val="10"/>
        <color rgb="FF000000"/>
        <rFont val="Helvetica Neue"/>
        <family val="2"/>
      </rPr>
      <t>) </t>
    </r>
  </si>
  <si>
    <r>
      <t>송석준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宋錫俊</t>
    </r>
    <r>
      <rPr>
        <sz val="10"/>
        <color rgb="FF000000"/>
        <rFont val="Helvetica Neue"/>
        <family val="2"/>
      </rPr>
      <t>) </t>
    </r>
  </si>
  <si>
    <r>
      <t>송언석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宋彦錫</t>
    </r>
    <r>
      <rPr>
        <sz val="10"/>
        <color rgb="FF000000"/>
        <rFont val="Helvetica Neue"/>
        <family val="2"/>
      </rPr>
      <t>) </t>
    </r>
  </si>
  <si>
    <r>
      <t>송영길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宋永吉</t>
    </r>
    <r>
      <rPr>
        <sz val="10"/>
        <color rgb="FF000000"/>
        <rFont val="Helvetica Neue"/>
        <family val="2"/>
      </rPr>
      <t>) </t>
    </r>
  </si>
  <si>
    <r>
      <t>송옥주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宋玉珠</t>
    </r>
    <r>
      <rPr>
        <sz val="10"/>
        <color rgb="FF000000"/>
        <rFont val="Helvetica Neue"/>
        <family val="2"/>
      </rPr>
      <t>) </t>
    </r>
  </si>
  <si>
    <r>
      <t>송희경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宋喜卿</t>
    </r>
    <r>
      <rPr>
        <sz val="10"/>
        <color rgb="FF000000"/>
        <rFont val="Helvetica Neue"/>
        <family val="2"/>
      </rPr>
      <t>) </t>
    </r>
  </si>
  <si>
    <r>
      <t>신경민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辛京珉</t>
    </r>
    <r>
      <rPr>
        <sz val="10"/>
        <color rgb="FF000000"/>
        <rFont val="Helvetica Neue"/>
        <family val="2"/>
      </rPr>
      <t>) </t>
    </r>
  </si>
  <si>
    <r>
      <t>신동근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申東根</t>
    </r>
    <r>
      <rPr>
        <sz val="10"/>
        <color rgb="FF000000"/>
        <rFont val="Helvetica Neue"/>
        <family val="2"/>
      </rPr>
      <t>) </t>
    </r>
  </si>
  <si>
    <r>
      <t>신보라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申普羅</t>
    </r>
    <r>
      <rPr>
        <sz val="10"/>
        <color rgb="FF000000"/>
        <rFont val="Helvetica Neue"/>
        <family val="2"/>
      </rPr>
      <t>) </t>
    </r>
  </si>
  <si>
    <r>
      <t>신상진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申相珍</t>
    </r>
    <r>
      <rPr>
        <sz val="10"/>
        <color rgb="FF000000"/>
        <rFont val="Helvetica Neue"/>
        <family val="2"/>
      </rPr>
      <t>) </t>
    </r>
  </si>
  <si>
    <r>
      <t>신용현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申容賢</t>
    </r>
    <r>
      <rPr>
        <sz val="10"/>
        <color rgb="FF000000"/>
        <rFont val="Helvetica Neue"/>
        <family val="2"/>
      </rPr>
      <t>) </t>
    </r>
  </si>
  <si>
    <r>
      <t>신창현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申昌賢</t>
    </r>
    <r>
      <rPr>
        <sz val="10"/>
        <color rgb="FF000000"/>
        <rFont val="Helvetica Neue"/>
        <family val="2"/>
      </rPr>
      <t>) </t>
    </r>
  </si>
  <si>
    <r>
      <t>심기준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沈基俊</t>
    </r>
    <r>
      <rPr>
        <sz val="10"/>
        <color rgb="FF000000"/>
        <rFont val="Helvetica Neue"/>
        <family val="2"/>
      </rPr>
      <t>) </t>
    </r>
  </si>
  <si>
    <r>
      <t>심재권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沈載權</t>
    </r>
    <r>
      <rPr>
        <sz val="10"/>
        <color rgb="FF000000"/>
        <rFont val="Helvetica Neue"/>
        <family val="2"/>
      </rPr>
      <t>) </t>
    </r>
  </si>
  <si>
    <r>
      <t>심재철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沈在哲</t>
    </r>
    <r>
      <rPr>
        <sz val="10"/>
        <color rgb="FF000000"/>
        <rFont val="Helvetica Neue"/>
        <family val="2"/>
      </rPr>
      <t>) </t>
    </r>
  </si>
  <si>
    <r>
      <t>안규백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安圭伯</t>
    </r>
    <r>
      <rPr>
        <sz val="10"/>
        <color rgb="FF000000"/>
        <rFont val="Helvetica Neue"/>
        <family val="2"/>
      </rPr>
      <t>) </t>
    </r>
  </si>
  <si>
    <r>
      <t>안민석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安敏錫</t>
    </r>
    <r>
      <rPr>
        <sz val="10"/>
        <color rgb="FF000000"/>
        <rFont val="Helvetica Neue"/>
        <family val="2"/>
      </rPr>
      <t>) </t>
    </r>
  </si>
  <si>
    <r>
      <t>안상수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安相洙</t>
    </r>
    <r>
      <rPr>
        <sz val="10"/>
        <color rgb="FF000000"/>
        <rFont val="Helvetica Neue"/>
        <family val="2"/>
      </rPr>
      <t>) </t>
    </r>
  </si>
  <si>
    <r>
      <t>안호영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安浩永</t>
    </r>
    <r>
      <rPr>
        <sz val="10"/>
        <color rgb="FF000000"/>
        <rFont val="Helvetica Neue"/>
        <family val="2"/>
      </rPr>
      <t>) </t>
    </r>
  </si>
  <si>
    <r>
      <t>어기구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魚基龜</t>
    </r>
    <r>
      <rPr>
        <sz val="10"/>
        <color rgb="FF000000"/>
        <rFont val="Helvetica Neue"/>
        <family val="2"/>
      </rPr>
      <t>) </t>
    </r>
  </si>
  <si>
    <r>
      <t>엄용수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嚴龍洙</t>
    </r>
    <r>
      <rPr>
        <sz val="10"/>
        <color rgb="FF000000"/>
        <rFont val="Helvetica Neue"/>
        <family val="2"/>
      </rPr>
      <t>) </t>
    </r>
  </si>
  <si>
    <r>
      <t>여상규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余尙奎</t>
    </r>
    <r>
      <rPr>
        <sz val="10"/>
        <color rgb="FF000000"/>
        <rFont val="Helvetica Neue"/>
        <family val="2"/>
      </rPr>
      <t>) </t>
    </r>
  </si>
  <si>
    <r>
      <t>염동열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廉東烈</t>
    </r>
    <r>
      <rPr>
        <sz val="10"/>
        <color rgb="FF000000"/>
        <rFont val="Helvetica Neue"/>
        <family val="2"/>
      </rPr>
      <t>) </t>
    </r>
  </si>
  <si>
    <r>
      <t>오신환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吳晨煥</t>
    </r>
    <r>
      <rPr>
        <sz val="10"/>
        <color rgb="FF000000"/>
        <rFont val="Helvetica Neue"/>
        <family val="2"/>
      </rPr>
      <t>) </t>
    </r>
  </si>
  <si>
    <r>
      <t>오영훈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吳怜勳</t>
    </r>
    <r>
      <rPr>
        <sz val="10"/>
        <color rgb="FF000000"/>
        <rFont val="Helvetica Neue"/>
        <family val="2"/>
      </rPr>
      <t>) </t>
    </r>
  </si>
  <si>
    <r>
      <t>오제세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吳濟世</t>
    </r>
    <r>
      <rPr>
        <sz val="10"/>
        <color rgb="FF000000"/>
        <rFont val="Helvetica Neue"/>
        <family val="2"/>
      </rPr>
      <t>) </t>
    </r>
  </si>
  <si>
    <r>
      <t>우상호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禹相虎</t>
    </r>
    <r>
      <rPr>
        <sz val="10"/>
        <color rgb="FF000000"/>
        <rFont val="Helvetica Neue"/>
        <family val="2"/>
      </rPr>
      <t>) </t>
    </r>
  </si>
  <si>
    <r>
      <t>우원식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禹元植</t>
    </r>
    <r>
      <rPr>
        <sz val="10"/>
        <color rgb="FF000000"/>
        <rFont val="Helvetica Neue"/>
        <family val="2"/>
      </rPr>
      <t>) </t>
    </r>
  </si>
  <si>
    <r>
      <t>원유철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元裕哲</t>
    </r>
    <r>
      <rPr>
        <sz val="10"/>
        <color rgb="FF000000"/>
        <rFont val="Helvetica Neue"/>
        <family val="2"/>
      </rPr>
      <t>) </t>
    </r>
  </si>
  <si>
    <r>
      <t>원혜영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元惠榮</t>
    </r>
    <r>
      <rPr>
        <sz val="10"/>
        <color rgb="FF000000"/>
        <rFont val="Helvetica Neue"/>
        <family val="2"/>
      </rPr>
      <t>) </t>
    </r>
  </si>
  <si>
    <r>
      <t>위성곤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魏聖坤</t>
    </r>
    <r>
      <rPr>
        <sz val="10"/>
        <color rgb="FF000000"/>
        <rFont val="Helvetica Neue"/>
        <family val="2"/>
      </rPr>
      <t>) </t>
    </r>
  </si>
  <si>
    <r>
      <t>유기준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兪奇濬</t>
    </r>
    <r>
      <rPr>
        <sz val="10"/>
        <color rgb="FF000000"/>
        <rFont val="Helvetica Neue"/>
        <family val="2"/>
      </rPr>
      <t>) </t>
    </r>
  </si>
  <si>
    <r>
      <t>유동수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柳東秀</t>
    </r>
    <r>
      <rPr>
        <sz val="10"/>
        <color rgb="FF000000"/>
        <rFont val="Helvetica Neue"/>
        <family val="2"/>
      </rPr>
      <t>) </t>
    </r>
  </si>
  <si>
    <r>
      <t>유민봉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庾敏鳳</t>
    </r>
    <r>
      <rPr>
        <sz val="10"/>
        <color rgb="FF000000"/>
        <rFont val="Helvetica Neue"/>
        <family val="2"/>
      </rPr>
      <t>) </t>
    </r>
  </si>
  <si>
    <r>
      <t>유승민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劉承旼</t>
    </r>
    <r>
      <rPr>
        <sz val="10"/>
        <color rgb="FF000000"/>
        <rFont val="Helvetica Neue"/>
        <family val="2"/>
      </rPr>
      <t>) </t>
    </r>
  </si>
  <si>
    <r>
      <t>유승희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兪承希</t>
    </r>
    <r>
      <rPr>
        <sz val="10"/>
        <color rgb="FF000000"/>
        <rFont val="Helvetica Neue"/>
        <family val="2"/>
      </rPr>
      <t>) </t>
    </r>
  </si>
  <si>
    <r>
      <t>유은혜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兪銀惠</t>
    </r>
    <r>
      <rPr>
        <sz val="10"/>
        <color rgb="FF000000"/>
        <rFont val="Helvetica Neue"/>
        <family val="2"/>
      </rPr>
      <t>) </t>
    </r>
  </si>
  <si>
    <r>
      <t>유의동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兪義東</t>
    </r>
    <r>
      <rPr>
        <sz val="10"/>
        <color rgb="FF000000"/>
        <rFont val="Helvetica Neue"/>
        <family val="2"/>
      </rPr>
      <t>) </t>
    </r>
  </si>
  <si>
    <r>
      <t>유재중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柳在仲</t>
    </r>
    <r>
      <rPr>
        <sz val="10"/>
        <color rgb="FF000000"/>
        <rFont val="Helvetica Neue"/>
        <family val="2"/>
      </rPr>
      <t>) </t>
    </r>
  </si>
  <si>
    <r>
      <t>윤관석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尹官石</t>
    </r>
    <r>
      <rPr>
        <sz val="10"/>
        <color rgb="FF000000"/>
        <rFont val="Helvetica Neue"/>
        <family val="2"/>
      </rPr>
      <t>) </t>
    </r>
  </si>
  <si>
    <r>
      <t>윤상직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尹相直</t>
    </r>
    <r>
      <rPr>
        <sz val="10"/>
        <color rgb="FF000000"/>
        <rFont val="Helvetica Neue"/>
        <family val="2"/>
      </rPr>
      <t>) </t>
    </r>
  </si>
  <si>
    <r>
      <t>윤상현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尹相現</t>
    </r>
    <r>
      <rPr>
        <sz val="10"/>
        <color rgb="FF000000"/>
        <rFont val="Helvetica Neue"/>
        <family val="2"/>
      </rPr>
      <t>) </t>
    </r>
  </si>
  <si>
    <r>
      <t>윤영석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尹永碩</t>
    </r>
    <r>
      <rPr>
        <sz val="10"/>
        <color rgb="FF000000"/>
        <rFont val="Helvetica Neue"/>
        <family val="2"/>
      </rPr>
      <t>) </t>
    </r>
  </si>
  <si>
    <r>
      <t>윤일규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尹一逵</t>
    </r>
    <r>
      <rPr>
        <sz val="10"/>
        <color rgb="FF000000"/>
        <rFont val="Helvetica Neue"/>
        <family val="2"/>
      </rPr>
      <t>) </t>
    </r>
  </si>
  <si>
    <r>
      <t>윤재옥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尹在玉</t>
    </r>
    <r>
      <rPr>
        <sz val="10"/>
        <color rgb="FF000000"/>
        <rFont val="Helvetica Neue"/>
        <family val="2"/>
      </rPr>
      <t>) </t>
    </r>
  </si>
  <si>
    <r>
      <t>윤종필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尹鍾畢</t>
    </r>
    <r>
      <rPr>
        <sz val="10"/>
        <color rgb="FF000000"/>
        <rFont val="Helvetica Neue"/>
        <family val="2"/>
      </rPr>
      <t>) </t>
    </r>
  </si>
  <si>
    <r>
      <t>윤준호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尹俊晧</t>
    </r>
    <r>
      <rPr>
        <sz val="10"/>
        <color rgb="FF000000"/>
        <rFont val="Helvetica Neue"/>
        <family val="2"/>
      </rPr>
      <t>) </t>
    </r>
  </si>
  <si>
    <r>
      <t>윤한홍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尹漢洪</t>
    </r>
    <r>
      <rPr>
        <sz val="10"/>
        <color rgb="FF000000"/>
        <rFont val="Helvetica Neue"/>
        <family val="2"/>
      </rPr>
      <t>) </t>
    </r>
  </si>
  <si>
    <r>
      <t>윤호중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尹昊重</t>
    </r>
    <r>
      <rPr>
        <sz val="10"/>
        <color rgb="FF000000"/>
        <rFont val="Helvetica Neue"/>
        <family val="2"/>
      </rPr>
      <t>) </t>
    </r>
  </si>
  <si>
    <r>
      <t>윤후덕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尹厚德</t>
    </r>
    <r>
      <rPr>
        <sz val="10"/>
        <color rgb="FF000000"/>
        <rFont val="Helvetica Neue"/>
        <family val="2"/>
      </rPr>
      <t>) </t>
    </r>
  </si>
  <si>
    <r>
      <t>이개호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李介昊</t>
    </r>
    <r>
      <rPr>
        <sz val="10"/>
        <color rgb="FF000000"/>
        <rFont val="Helvetica Neue"/>
        <family val="2"/>
      </rPr>
      <t>) </t>
    </r>
  </si>
  <si>
    <r>
      <t>이규희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李揆熙</t>
    </r>
    <r>
      <rPr>
        <sz val="10"/>
        <color rgb="FF000000"/>
        <rFont val="Helvetica Neue"/>
        <family val="2"/>
      </rPr>
      <t>) </t>
    </r>
  </si>
  <si>
    <r>
      <t>이동섭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李銅燮</t>
    </r>
    <r>
      <rPr>
        <sz val="10"/>
        <color rgb="FF000000"/>
        <rFont val="Helvetica Neue"/>
        <family val="2"/>
      </rPr>
      <t>) </t>
    </r>
  </si>
  <si>
    <r>
      <t>이만희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李晩熙</t>
    </r>
    <r>
      <rPr>
        <sz val="10"/>
        <color rgb="FF000000"/>
        <rFont val="Helvetica Neue"/>
        <family val="2"/>
      </rPr>
      <t>) </t>
    </r>
  </si>
  <si>
    <r>
      <t>이명수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李明洙</t>
    </r>
    <r>
      <rPr>
        <sz val="10"/>
        <color rgb="FF000000"/>
        <rFont val="Helvetica Neue"/>
        <family val="2"/>
      </rPr>
      <t>) </t>
    </r>
  </si>
  <si>
    <r>
      <t>이상민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李相珉</t>
    </r>
    <r>
      <rPr>
        <sz val="10"/>
        <color rgb="FF000000"/>
        <rFont val="Helvetica Neue"/>
        <family val="2"/>
      </rPr>
      <t>) </t>
    </r>
  </si>
  <si>
    <r>
      <t>이상헌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李相憲</t>
    </r>
    <r>
      <rPr>
        <sz val="10"/>
        <color rgb="FF000000"/>
        <rFont val="Helvetica Neue"/>
        <family val="2"/>
      </rPr>
      <t>) </t>
    </r>
  </si>
  <si>
    <r>
      <t>이석현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李錫玄</t>
    </r>
    <r>
      <rPr>
        <sz val="10"/>
        <color rgb="FF000000"/>
        <rFont val="Helvetica Neue"/>
        <family val="2"/>
      </rPr>
      <t>) </t>
    </r>
  </si>
  <si>
    <r>
      <t>이수혁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李秀赫</t>
    </r>
    <r>
      <rPr>
        <sz val="10"/>
        <color rgb="FF000000"/>
        <rFont val="Helvetica Neue"/>
        <family val="2"/>
      </rPr>
      <t>) </t>
    </r>
  </si>
  <si>
    <r>
      <t>이양수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李亮壽</t>
    </r>
    <r>
      <rPr>
        <sz val="10"/>
        <color rgb="FF000000"/>
        <rFont val="Helvetica Neue"/>
        <family val="2"/>
      </rPr>
      <t>) </t>
    </r>
  </si>
  <si>
    <r>
      <t>이언주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李彦周</t>
    </r>
    <r>
      <rPr>
        <sz val="10"/>
        <color rgb="FF000000"/>
        <rFont val="Helvetica Neue"/>
        <family val="2"/>
      </rPr>
      <t>) </t>
    </r>
  </si>
  <si>
    <r>
      <t>이완영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李完永</t>
    </r>
    <r>
      <rPr>
        <sz val="10"/>
        <color rgb="FF000000"/>
        <rFont val="Helvetica Neue"/>
        <family val="2"/>
      </rPr>
      <t>) </t>
    </r>
  </si>
  <si>
    <r>
      <t>이용득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李龍得</t>
    </r>
    <r>
      <rPr>
        <sz val="10"/>
        <color rgb="FF000000"/>
        <rFont val="Helvetica Neue"/>
        <family val="2"/>
      </rPr>
      <t>) </t>
    </r>
  </si>
  <si>
    <r>
      <t>이우현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李愚鉉</t>
    </r>
    <r>
      <rPr>
        <sz val="10"/>
        <color rgb="FF000000"/>
        <rFont val="Helvetica Neue"/>
        <family val="2"/>
      </rPr>
      <t>) </t>
    </r>
  </si>
  <si>
    <r>
      <t>이원욱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李元旭</t>
    </r>
    <r>
      <rPr>
        <sz val="10"/>
        <color rgb="FF000000"/>
        <rFont val="Helvetica Neue"/>
        <family val="2"/>
      </rPr>
      <t>) </t>
    </r>
  </si>
  <si>
    <r>
      <t>이은권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李殷權</t>
    </r>
    <r>
      <rPr>
        <sz val="10"/>
        <color rgb="FF000000"/>
        <rFont val="Helvetica Neue"/>
        <family val="2"/>
      </rPr>
      <t>) </t>
    </r>
  </si>
  <si>
    <r>
      <t>이은재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李恩宰</t>
    </r>
    <r>
      <rPr>
        <sz val="10"/>
        <color rgb="FF000000"/>
        <rFont val="Helvetica Neue"/>
        <family val="2"/>
      </rPr>
      <t>) </t>
    </r>
  </si>
  <si>
    <r>
      <t>이인영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李仁榮</t>
    </r>
    <r>
      <rPr>
        <sz val="10"/>
        <color rgb="FF000000"/>
        <rFont val="Helvetica Neue"/>
        <family val="2"/>
      </rPr>
      <t>) </t>
    </r>
  </si>
  <si>
    <r>
      <t>이장우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李莊雨</t>
    </r>
    <r>
      <rPr>
        <sz val="10"/>
        <color rgb="FF000000"/>
        <rFont val="Helvetica Neue"/>
        <family val="2"/>
      </rPr>
      <t>) </t>
    </r>
  </si>
  <si>
    <r>
      <t>이재정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李在汀</t>
    </r>
    <r>
      <rPr>
        <sz val="10"/>
        <color rgb="FF000000"/>
        <rFont val="Helvetica Neue"/>
        <family val="2"/>
      </rPr>
      <t>) </t>
    </r>
  </si>
  <si>
    <r>
      <t>이종걸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李鍾杰</t>
    </r>
    <r>
      <rPr>
        <sz val="10"/>
        <color rgb="FF000000"/>
        <rFont val="Helvetica Neue"/>
        <family val="2"/>
      </rPr>
      <t>) </t>
    </r>
  </si>
  <si>
    <r>
      <t>이종구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李鍾九</t>
    </r>
    <r>
      <rPr>
        <sz val="10"/>
        <color rgb="FF000000"/>
        <rFont val="Helvetica Neue"/>
        <family val="2"/>
      </rPr>
      <t>) </t>
    </r>
  </si>
  <si>
    <r>
      <t>이종명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李鍾明</t>
    </r>
    <r>
      <rPr>
        <sz val="10"/>
        <color rgb="FF000000"/>
        <rFont val="Helvetica Neue"/>
        <family val="2"/>
      </rPr>
      <t>) </t>
    </r>
  </si>
  <si>
    <r>
      <t>이종배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李鍾培</t>
    </r>
    <r>
      <rPr>
        <sz val="10"/>
        <color rgb="FF000000"/>
        <rFont val="Helvetica Neue"/>
        <family val="2"/>
      </rPr>
      <t>) </t>
    </r>
  </si>
  <si>
    <r>
      <t>이주영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李柱榮</t>
    </r>
    <r>
      <rPr>
        <sz val="10"/>
        <color rgb="FF000000"/>
        <rFont val="Helvetica Neue"/>
        <family val="2"/>
      </rPr>
      <t>) </t>
    </r>
  </si>
  <si>
    <r>
      <t>이진복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李珍福</t>
    </r>
    <r>
      <rPr>
        <sz val="10"/>
        <color rgb="FF000000"/>
        <rFont val="Helvetica Neue"/>
        <family val="2"/>
      </rPr>
      <t>) </t>
    </r>
  </si>
  <si>
    <r>
      <t>이찬열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李燦烈</t>
    </r>
    <r>
      <rPr>
        <sz val="10"/>
        <color rgb="FF000000"/>
        <rFont val="Helvetica Neue"/>
        <family val="2"/>
      </rPr>
      <t>) </t>
    </r>
  </si>
  <si>
    <r>
      <t>이채익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李埰益</t>
    </r>
    <r>
      <rPr>
        <sz val="10"/>
        <color rgb="FF000000"/>
        <rFont val="Helvetica Neue"/>
        <family val="2"/>
      </rPr>
      <t>) </t>
    </r>
  </si>
  <si>
    <r>
      <t>이철규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李喆圭</t>
    </r>
    <r>
      <rPr>
        <sz val="10"/>
        <color rgb="FF000000"/>
        <rFont val="Helvetica Neue"/>
        <family val="2"/>
      </rPr>
      <t>) </t>
    </r>
  </si>
  <si>
    <r>
      <t>이철희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李哲熙</t>
    </r>
    <r>
      <rPr>
        <sz val="10"/>
        <color rgb="FF000000"/>
        <rFont val="Helvetica Neue"/>
        <family val="2"/>
      </rPr>
      <t>) </t>
    </r>
  </si>
  <si>
    <r>
      <t>이춘석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李春錫</t>
    </r>
    <r>
      <rPr>
        <sz val="10"/>
        <color rgb="FF000000"/>
        <rFont val="Helvetica Neue"/>
        <family val="2"/>
      </rPr>
      <t>) </t>
    </r>
  </si>
  <si>
    <r>
      <t>이태규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李泰珪</t>
    </r>
    <r>
      <rPr>
        <sz val="10"/>
        <color rgb="FF000000"/>
        <rFont val="Helvetica Neue"/>
        <family val="2"/>
      </rPr>
      <t>) </t>
    </r>
  </si>
  <si>
    <r>
      <t>이학영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李學永</t>
    </r>
    <r>
      <rPr>
        <sz val="10"/>
        <color rgb="FF000000"/>
        <rFont val="Helvetica Neue"/>
        <family val="2"/>
      </rPr>
      <t>) </t>
    </r>
  </si>
  <si>
    <r>
      <t>이학재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李鶴宰</t>
    </r>
    <r>
      <rPr>
        <sz val="10"/>
        <color rgb="FF000000"/>
        <rFont val="Helvetica Neue"/>
        <family val="2"/>
      </rPr>
      <t>) </t>
    </r>
  </si>
  <si>
    <r>
      <t>이해찬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李海瓚</t>
    </r>
    <r>
      <rPr>
        <sz val="10"/>
        <color rgb="FF000000"/>
        <rFont val="Helvetica Neue"/>
        <family val="2"/>
      </rPr>
      <t>) </t>
    </r>
  </si>
  <si>
    <r>
      <t>이헌승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李憲昇</t>
    </r>
    <r>
      <rPr>
        <sz val="10"/>
        <color rgb="FF000000"/>
        <rFont val="Helvetica Neue"/>
        <family val="2"/>
      </rPr>
      <t>) </t>
    </r>
  </si>
  <si>
    <r>
      <t>이현재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李賢在</t>
    </r>
    <r>
      <rPr>
        <sz val="10"/>
        <color rgb="FF000000"/>
        <rFont val="Helvetica Neue"/>
        <family val="2"/>
      </rPr>
      <t>) </t>
    </r>
  </si>
  <si>
    <r>
      <t>이혜훈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李惠薰</t>
    </r>
    <r>
      <rPr>
        <sz val="10"/>
        <color rgb="FF000000"/>
        <rFont val="Helvetica Neue"/>
        <family val="2"/>
      </rPr>
      <t>) </t>
    </r>
  </si>
  <si>
    <r>
      <t>이후삼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李厚三</t>
    </r>
    <r>
      <rPr>
        <sz val="10"/>
        <color rgb="FF000000"/>
        <rFont val="Helvetica Neue"/>
        <family val="2"/>
      </rPr>
      <t>) </t>
    </r>
  </si>
  <si>
    <r>
      <t>이훈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李薰</t>
    </r>
    <r>
      <rPr>
        <sz val="10"/>
        <color rgb="FF000000"/>
        <rFont val="Helvetica Neue"/>
        <family val="2"/>
      </rPr>
      <t>) </t>
    </r>
  </si>
  <si>
    <r>
      <t>인재근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印在謹</t>
    </r>
    <r>
      <rPr>
        <sz val="10"/>
        <color rgb="FF000000"/>
        <rFont val="Helvetica Neue"/>
        <family val="2"/>
      </rPr>
      <t>) </t>
    </r>
  </si>
  <si>
    <r>
      <t>임이자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林利子</t>
    </r>
    <r>
      <rPr>
        <sz val="10"/>
        <color rgb="FF000000"/>
        <rFont val="Helvetica Neue"/>
        <family val="2"/>
      </rPr>
      <t>) </t>
    </r>
  </si>
  <si>
    <r>
      <t>임재훈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林哉勳</t>
    </r>
    <r>
      <rPr>
        <sz val="10"/>
        <color rgb="FF000000"/>
        <rFont val="Helvetica Neue"/>
        <family val="2"/>
      </rPr>
      <t>) </t>
    </r>
  </si>
  <si>
    <r>
      <t>임종성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林鍾聲</t>
    </r>
    <r>
      <rPr>
        <sz val="10"/>
        <color rgb="FF000000"/>
        <rFont val="Helvetica Neue"/>
        <family val="2"/>
      </rPr>
      <t>) </t>
    </r>
  </si>
  <si>
    <r>
      <t>장석춘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張錫春</t>
    </r>
    <r>
      <rPr>
        <sz val="10"/>
        <color rgb="FF000000"/>
        <rFont val="Helvetica Neue"/>
        <family val="2"/>
      </rPr>
      <t>) </t>
    </r>
  </si>
  <si>
    <r>
      <t>장제원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張濟元</t>
    </r>
    <r>
      <rPr>
        <sz val="10"/>
        <color rgb="FF000000"/>
        <rFont val="Helvetica Neue"/>
        <family val="2"/>
      </rPr>
      <t>) </t>
    </r>
  </si>
  <si>
    <r>
      <t>전재수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田載秀</t>
    </r>
    <r>
      <rPr>
        <sz val="10"/>
        <color rgb="FF000000"/>
        <rFont val="Helvetica Neue"/>
        <family val="2"/>
      </rPr>
      <t>) </t>
    </r>
  </si>
  <si>
    <r>
      <t>전해철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全海澈</t>
    </r>
    <r>
      <rPr>
        <sz val="10"/>
        <color rgb="FF000000"/>
        <rFont val="Helvetica Neue"/>
        <family val="2"/>
      </rPr>
      <t>) </t>
    </r>
  </si>
  <si>
    <r>
      <t>전현희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全賢姬</t>
    </r>
    <r>
      <rPr>
        <sz val="10"/>
        <color rgb="FF000000"/>
        <rFont val="Helvetica Neue"/>
        <family val="2"/>
      </rPr>
      <t>) </t>
    </r>
  </si>
  <si>
    <r>
      <t>전혜숙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全惠淑</t>
    </r>
    <r>
      <rPr>
        <sz val="10"/>
        <color rgb="FF000000"/>
        <rFont val="Helvetica Neue"/>
        <family val="2"/>
      </rPr>
      <t>) </t>
    </r>
  </si>
  <si>
    <r>
      <t>전희경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全希卿</t>
    </r>
    <r>
      <rPr>
        <sz val="10"/>
        <color rgb="FF000000"/>
        <rFont val="Helvetica Neue"/>
        <family val="2"/>
      </rPr>
      <t>) </t>
    </r>
  </si>
  <si>
    <r>
      <t>정갑윤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鄭甲潤</t>
    </r>
    <r>
      <rPr>
        <sz val="10"/>
        <color rgb="FF000000"/>
        <rFont val="Helvetica Neue"/>
        <family val="2"/>
      </rPr>
      <t>) </t>
    </r>
  </si>
  <si>
    <r>
      <t>정병국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鄭柄國</t>
    </r>
    <r>
      <rPr>
        <sz val="10"/>
        <color rgb="FF000000"/>
        <rFont val="Helvetica Neue"/>
        <family val="2"/>
      </rPr>
      <t>) </t>
    </r>
  </si>
  <si>
    <r>
      <t>정성호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鄭成湖</t>
    </r>
    <r>
      <rPr>
        <sz val="10"/>
        <color rgb="FF000000"/>
        <rFont val="Helvetica Neue"/>
        <family val="2"/>
      </rPr>
      <t>) </t>
    </r>
  </si>
  <si>
    <r>
      <t>정세균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丁世均</t>
    </r>
    <r>
      <rPr>
        <sz val="10"/>
        <color rgb="FF000000"/>
        <rFont val="Helvetica Neue"/>
        <family val="2"/>
      </rPr>
      <t>) </t>
    </r>
  </si>
  <si>
    <r>
      <t>정양석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鄭亮碩</t>
    </r>
    <r>
      <rPr>
        <sz val="10"/>
        <color rgb="FF000000"/>
        <rFont val="Helvetica Neue"/>
        <family val="2"/>
      </rPr>
      <t>) </t>
    </r>
  </si>
  <si>
    <r>
      <t>정용기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鄭容起</t>
    </r>
    <r>
      <rPr>
        <sz val="10"/>
        <color rgb="FF000000"/>
        <rFont val="Helvetica Neue"/>
        <family val="2"/>
      </rPr>
      <t>) </t>
    </r>
  </si>
  <si>
    <r>
      <t>정우택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鄭宇澤</t>
    </r>
    <r>
      <rPr>
        <sz val="10"/>
        <color rgb="FF000000"/>
        <rFont val="Helvetica Neue"/>
        <family val="2"/>
      </rPr>
      <t>) </t>
    </r>
  </si>
  <si>
    <r>
      <t>정운천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鄭雲天</t>
    </r>
    <r>
      <rPr>
        <sz val="10"/>
        <color rgb="FF000000"/>
        <rFont val="Helvetica Neue"/>
        <family val="2"/>
      </rPr>
      <t>) </t>
    </r>
  </si>
  <si>
    <r>
      <t>정유섭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鄭有燮</t>
    </r>
    <r>
      <rPr>
        <sz val="10"/>
        <color rgb="FF000000"/>
        <rFont val="Helvetica Neue"/>
        <family val="2"/>
      </rPr>
      <t>) </t>
    </r>
  </si>
  <si>
    <r>
      <t>정재호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鄭在浩</t>
    </r>
    <r>
      <rPr>
        <sz val="10"/>
        <color rgb="FF000000"/>
        <rFont val="Helvetica Neue"/>
        <family val="2"/>
      </rPr>
      <t>) </t>
    </r>
  </si>
  <si>
    <r>
      <t>정종섭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鄭宗燮</t>
    </r>
    <r>
      <rPr>
        <sz val="10"/>
        <color rgb="FF000000"/>
        <rFont val="Helvetica Neue"/>
        <family val="2"/>
      </rPr>
      <t>) </t>
    </r>
  </si>
  <si>
    <r>
      <t>정진석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鄭鎭碩</t>
    </r>
    <r>
      <rPr>
        <sz val="10"/>
        <color rgb="FF000000"/>
        <rFont val="Helvetica Neue"/>
        <family val="2"/>
      </rPr>
      <t>) </t>
    </r>
  </si>
  <si>
    <r>
      <t>정춘숙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鄭春淑</t>
    </r>
    <r>
      <rPr>
        <sz val="10"/>
        <color rgb="FF000000"/>
        <rFont val="Helvetica Neue"/>
        <family val="2"/>
      </rPr>
      <t>) </t>
    </r>
  </si>
  <si>
    <r>
      <t>정태옥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鄭泰沃</t>
    </r>
    <r>
      <rPr>
        <sz val="10"/>
        <color rgb="FF000000"/>
        <rFont val="Helvetica Neue"/>
        <family val="2"/>
      </rPr>
      <t>) </t>
    </r>
  </si>
  <si>
    <r>
      <t>제윤경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諸閏景</t>
    </r>
    <r>
      <rPr>
        <sz val="10"/>
        <color rgb="FF000000"/>
        <rFont val="Helvetica Neue"/>
        <family val="2"/>
      </rPr>
      <t>) </t>
    </r>
  </si>
  <si>
    <r>
      <t>조경태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趙慶泰</t>
    </r>
    <r>
      <rPr>
        <sz val="10"/>
        <color rgb="FF000000"/>
        <rFont val="Helvetica Neue"/>
        <family val="2"/>
      </rPr>
      <t>) </t>
    </r>
  </si>
  <si>
    <r>
      <t>조승래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趙承來</t>
    </r>
    <r>
      <rPr>
        <sz val="10"/>
        <color rgb="FF000000"/>
        <rFont val="Helvetica Neue"/>
        <family val="2"/>
      </rPr>
      <t>) </t>
    </r>
  </si>
  <si>
    <r>
      <t>조응천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趙應天</t>
    </r>
    <r>
      <rPr>
        <sz val="10"/>
        <color rgb="FF000000"/>
        <rFont val="Helvetica Neue"/>
        <family val="2"/>
      </rPr>
      <t>) </t>
    </r>
  </si>
  <si>
    <r>
      <t>조정식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趙正湜</t>
    </r>
    <r>
      <rPr>
        <sz val="10"/>
        <color rgb="FF000000"/>
        <rFont val="Helvetica Neue"/>
        <family val="2"/>
      </rPr>
      <t>) </t>
    </r>
  </si>
  <si>
    <r>
      <t>조훈현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曺薰鉉</t>
    </r>
    <r>
      <rPr>
        <sz val="10"/>
        <color rgb="FF000000"/>
        <rFont val="Helvetica Neue"/>
        <family val="2"/>
      </rPr>
      <t>) </t>
    </r>
  </si>
  <si>
    <r>
      <t>주광덕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朱光德</t>
    </r>
    <r>
      <rPr>
        <sz val="10"/>
        <color rgb="FF000000"/>
        <rFont val="Helvetica Neue"/>
        <family val="2"/>
      </rPr>
      <t>) </t>
    </r>
  </si>
  <si>
    <r>
      <t>주승용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朱昇鎔</t>
    </r>
    <r>
      <rPr>
        <sz val="10"/>
        <color rgb="FF000000"/>
        <rFont val="Helvetica Neue"/>
        <family val="2"/>
      </rPr>
      <t>) </t>
    </r>
  </si>
  <si>
    <r>
      <t>주호영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朱豪英</t>
    </r>
    <r>
      <rPr>
        <sz val="10"/>
        <color rgb="FF000000"/>
        <rFont val="Helvetica Neue"/>
        <family val="2"/>
      </rPr>
      <t>) </t>
    </r>
  </si>
  <si>
    <r>
      <t>지상욱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池尙昱</t>
    </r>
    <r>
      <rPr>
        <sz val="10"/>
        <color rgb="FF000000"/>
        <rFont val="Helvetica Neue"/>
        <family val="2"/>
      </rPr>
      <t>) </t>
    </r>
  </si>
  <si>
    <r>
      <t>진선미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陳善美</t>
    </r>
    <r>
      <rPr>
        <sz val="10"/>
        <color rgb="FF000000"/>
        <rFont val="Helvetica Neue"/>
        <family val="2"/>
      </rPr>
      <t>) </t>
    </r>
  </si>
  <si>
    <r>
      <t>진영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陳永</t>
    </r>
    <r>
      <rPr>
        <sz val="10"/>
        <color rgb="FF000000"/>
        <rFont val="Helvetica Neue"/>
        <family val="2"/>
      </rPr>
      <t>) </t>
    </r>
  </si>
  <si>
    <r>
      <t>채이배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蔡利培</t>
    </r>
    <r>
      <rPr>
        <sz val="10"/>
        <color rgb="FF000000"/>
        <rFont val="Helvetica Neue"/>
        <family val="2"/>
      </rPr>
      <t>) </t>
    </r>
  </si>
  <si>
    <r>
      <t>최경환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崔炅煥</t>
    </r>
    <r>
      <rPr>
        <sz val="10"/>
        <color rgb="FF000000"/>
        <rFont val="Helvetica Neue"/>
        <family val="2"/>
      </rPr>
      <t>) </t>
    </r>
  </si>
  <si>
    <r>
      <t>최교일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崔敎一</t>
    </r>
    <r>
      <rPr>
        <sz val="10"/>
        <color rgb="FF000000"/>
        <rFont val="Helvetica Neue"/>
        <family val="2"/>
      </rPr>
      <t>) </t>
    </r>
  </si>
  <si>
    <r>
      <t>최도자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崔道子</t>
    </r>
    <r>
      <rPr>
        <sz val="10"/>
        <color rgb="FF000000"/>
        <rFont val="Helvetica Neue"/>
        <family val="2"/>
      </rPr>
      <t>) </t>
    </r>
  </si>
  <si>
    <r>
      <t>최연혜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崔然惠</t>
    </r>
    <r>
      <rPr>
        <sz val="10"/>
        <color rgb="FF000000"/>
        <rFont val="Helvetica Neue"/>
        <family val="2"/>
      </rPr>
      <t>) </t>
    </r>
  </si>
  <si>
    <r>
      <t>최운열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崔運烈</t>
    </r>
    <r>
      <rPr>
        <sz val="10"/>
        <color rgb="FF000000"/>
        <rFont val="Helvetica Neue"/>
        <family val="2"/>
      </rPr>
      <t>) </t>
    </r>
  </si>
  <si>
    <r>
      <t>최인호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崔仁昊</t>
    </r>
    <r>
      <rPr>
        <sz val="10"/>
        <color rgb="FF000000"/>
        <rFont val="Helvetica Neue"/>
        <family val="2"/>
      </rPr>
      <t>) </t>
    </r>
  </si>
  <si>
    <r>
      <t>최재성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崔宰誠</t>
    </r>
    <r>
      <rPr>
        <sz val="10"/>
        <color rgb="FF000000"/>
        <rFont val="Helvetica Neue"/>
        <family val="2"/>
      </rPr>
      <t>) </t>
    </r>
  </si>
  <si>
    <r>
      <t>추경호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秋慶鎬</t>
    </r>
    <r>
      <rPr>
        <sz val="10"/>
        <color rgb="FF000000"/>
        <rFont val="Helvetica Neue"/>
        <family val="2"/>
      </rPr>
      <t>) </t>
    </r>
  </si>
  <si>
    <r>
      <t>추미애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秋美愛</t>
    </r>
    <r>
      <rPr>
        <sz val="10"/>
        <color rgb="FF000000"/>
        <rFont val="Helvetica Neue"/>
        <family val="2"/>
      </rPr>
      <t>) </t>
    </r>
  </si>
  <si>
    <r>
      <t>표창원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表蒼園</t>
    </r>
    <r>
      <rPr>
        <sz val="10"/>
        <color rgb="FF000000"/>
        <rFont val="Helvetica Neue"/>
        <family val="2"/>
      </rPr>
      <t>) </t>
    </r>
  </si>
  <si>
    <r>
      <t>하태경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河泰慶</t>
    </r>
    <r>
      <rPr>
        <sz val="10"/>
        <color rgb="FF000000"/>
        <rFont val="Helvetica Neue"/>
        <family val="2"/>
      </rPr>
      <t>) </t>
    </r>
  </si>
  <si>
    <r>
      <t>한선교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韓善敎</t>
    </r>
    <r>
      <rPr>
        <sz val="10"/>
        <color rgb="FF000000"/>
        <rFont val="Helvetica Neue"/>
        <family val="2"/>
      </rPr>
      <t>) </t>
    </r>
  </si>
  <si>
    <r>
      <t>한정애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韓貞愛</t>
    </r>
    <r>
      <rPr>
        <sz val="10"/>
        <color rgb="FF000000"/>
        <rFont val="Helvetica Neue"/>
        <family val="2"/>
      </rPr>
      <t>) </t>
    </r>
  </si>
  <si>
    <r>
      <t>함진규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咸珍圭</t>
    </r>
    <r>
      <rPr>
        <sz val="10"/>
        <color rgb="FF000000"/>
        <rFont val="Helvetica Neue"/>
        <family val="2"/>
      </rPr>
      <t>) </t>
    </r>
  </si>
  <si>
    <r>
      <t>홍문종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洪文鐘</t>
    </r>
    <r>
      <rPr>
        <sz val="10"/>
        <color rgb="FF000000"/>
        <rFont val="Helvetica Neue"/>
        <family val="2"/>
      </rPr>
      <t>) </t>
    </r>
  </si>
  <si>
    <r>
      <t>홍문표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洪文杓</t>
    </r>
    <r>
      <rPr>
        <sz val="10"/>
        <color rgb="FF000000"/>
        <rFont val="Helvetica Neue"/>
        <family val="2"/>
      </rPr>
      <t>) </t>
    </r>
  </si>
  <si>
    <r>
      <t>홍의락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洪宜洛</t>
    </r>
    <r>
      <rPr>
        <sz val="10"/>
        <color rgb="FF000000"/>
        <rFont val="Helvetica Neue"/>
        <family val="2"/>
      </rPr>
      <t>) </t>
    </r>
  </si>
  <si>
    <r>
      <t>홍익표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洪翼杓</t>
    </r>
    <r>
      <rPr>
        <sz val="10"/>
        <color rgb="FF000000"/>
        <rFont val="Helvetica Neue"/>
        <family val="2"/>
      </rPr>
      <t>) </t>
    </r>
  </si>
  <si>
    <r>
      <t>홍일표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洪日杓</t>
    </r>
    <r>
      <rPr>
        <sz val="10"/>
        <color rgb="FF000000"/>
        <rFont val="Helvetica Neue"/>
        <family val="2"/>
      </rPr>
      <t>) </t>
    </r>
  </si>
  <si>
    <r>
      <t>홍철호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洪哲鎬</t>
    </r>
    <r>
      <rPr>
        <sz val="10"/>
        <color rgb="FF000000"/>
        <rFont val="Helvetica Neue"/>
        <family val="2"/>
      </rPr>
      <t>) </t>
    </r>
  </si>
  <si>
    <r>
      <t>황영철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黃永哲</t>
    </r>
    <r>
      <rPr>
        <sz val="10"/>
        <color rgb="FF000000"/>
        <rFont val="Helvetica Neue"/>
        <family val="2"/>
      </rPr>
      <t>) </t>
    </r>
  </si>
  <si>
    <r>
      <t>황희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黃熙</t>
    </r>
    <r>
      <rPr>
        <sz val="10"/>
        <color rgb="FF000000"/>
        <rFont val="Helvetica Neue"/>
        <family val="2"/>
      </rPr>
      <t>) </t>
    </r>
  </si>
  <si>
    <r>
      <t>김성찬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金盛贊</t>
    </r>
    <r>
      <rPr>
        <sz val="10"/>
        <color rgb="FF000000"/>
        <rFont val="Helvetica Neue"/>
        <family val="2"/>
      </rPr>
      <t>)</t>
    </r>
  </si>
  <si>
    <r>
      <t>문희상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文喜相</t>
    </r>
    <r>
      <rPr>
        <sz val="10"/>
        <color rgb="FF000000"/>
        <rFont val="Helvetica Neue"/>
        <family val="2"/>
      </rPr>
      <t>)</t>
    </r>
  </si>
  <si>
    <r>
      <t>김경진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金京鎭</t>
    </r>
    <r>
      <rPr>
        <sz val="10"/>
        <color rgb="FF000000"/>
        <rFont val="Helvetica Neue"/>
        <family val="2"/>
      </rPr>
      <t>) </t>
    </r>
  </si>
  <si>
    <r>
      <t>김관영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金寬永</t>
    </r>
    <r>
      <rPr>
        <sz val="10"/>
        <color rgb="FF000000"/>
        <rFont val="Helvetica Neue"/>
        <family val="2"/>
      </rPr>
      <t>) </t>
    </r>
  </si>
  <si>
    <r>
      <t>김광수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金光守</t>
    </r>
    <r>
      <rPr>
        <sz val="10"/>
        <color rgb="FF000000"/>
        <rFont val="Helvetica Neue"/>
        <family val="2"/>
      </rPr>
      <t>) </t>
    </r>
  </si>
  <si>
    <r>
      <t>김종대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정의당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金鍾大</t>
    </r>
    <r>
      <rPr>
        <sz val="10"/>
        <color rgb="FF000000"/>
        <rFont val="Helvetica Neue"/>
        <family val="2"/>
      </rPr>
      <t>) </t>
    </r>
  </si>
  <si>
    <r>
      <t>김종회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金鍾懷</t>
    </r>
    <r>
      <rPr>
        <sz val="10"/>
        <color rgb="FF000000"/>
        <rFont val="Helvetica Neue"/>
        <family val="2"/>
      </rPr>
      <t>) </t>
    </r>
  </si>
  <si>
    <r>
      <t>박주현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朴珠賢</t>
    </r>
    <r>
      <rPr>
        <sz val="10"/>
        <color rgb="FF000000"/>
        <rFont val="Helvetica Neue"/>
        <family val="2"/>
      </rPr>
      <t>) </t>
    </r>
  </si>
  <si>
    <r>
      <t>박지원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朴智元</t>
    </r>
    <r>
      <rPr>
        <sz val="10"/>
        <color rgb="FF000000"/>
        <rFont val="Helvetica Neue"/>
        <family val="2"/>
      </rPr>
      <t>) </t>
    </r>
  </si>
  <si>
    <r>
      <t>심상정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정의당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沈相鄭</t>
    </r>
    <r>
      <rPr>
        <sz val="10"/>
        <color rgb="FF000000"/>
        <rFont val="Helvetica Neue"/>
        <family val="2"/>
      </rPr>
      <t>) </t>
    </r>
  </si>
  <si>
    <r>
      <t>유성엽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柳成葉</t>
    </r>
    <r>
      <rPr>
        <sz val="10"/>
        <color rgb="FF000000"/>
        <rFont val="Helvetica Neue"/>
        <family val="2"/>
      </rPr>
      <t>) </t>
    </r>
  </si>
  <si>
    <r>
      <t>윤소하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정의당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尹昭夏</t>
    </r>
    <r>
      <rPr>
        <sz val="10"/>
        <color rgb="FF000000"/>
        <rFont val="Helvetica Neue"/>
        <family val="2"/>
      </rPr>
      <t>) </t>
    </r>
  </si>
  <si>
    <r>
      <t>윤영일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尹英壹</t>
    </r>
    <r>
      <rPr>
        <sz val="10"/>
        <color rgb="FF000000"/>
        <rFont val="Helvetica Neue"/>
        <family val="2"/>
      </rPr>
      <t>) </t>
    </r>
  </si>
  <si>
    <r>
      <t>이용주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李勇周</t>
    </r>
    <r>
      <rPr>
        <sz val="10"/>
        <color rgb="FF000000"/>
        <rFont val="Helvetica Neue"/>
        <family val="2"/>
      </rPr>
      <t>) </t>
    </r>
  </si>
  <si>
    <r>
      <t>이정미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정의당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李貞味</t>
    </r>
    <r>
      <rPr>
        <sz val="10"/>
        <color rgb="FF000000"/>
        <rFont val="Helvetica Neue"/>
        <family val="2"/>
      </rPr>
      <t>) </t>
    </r>
  </si>
  <si>
    <r>
      <t>장병완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張秉浣</t>
    </r>
    <r>
      <rPr>
        <sz val="10"/>
        <color rgb="FF000000"/>
        <rFont val="Helvetica Neue"/>
        <family val="2"/>
      </rPr>
      <t>) </t>
    </r>
  </si>
  <si>
    <r>
      <t>장정숙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張貞淑</t>
    </r>
    <r>
      <rPr>
        <sz val="10"/>
        <color rgb="FF000000"/>
        <rFont val="Helvetica Neue"/>
        <family val="2"/>
      </rPr>
      <t>) </t>
    </r>
  </si>
  <si>
    <r>
      <t>정동영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鄭東泳</t>
    </r>
    <r>
      <rPr>
        <sz val="10"/>
        <color rgb="FF000000"/>
        <rFont val="Helvetica Neue"/>
        <family val="2"/>
      </rPr>
      <t>) </t>
    </r>
  </si>
  <si>
    <r>
      <t>정인화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鄭仁和</t>
    </r>
    <r>
      <rPr>
        <sz val="10"/>
        <color rgb="FF000000"/>
        <rFont val="Helvetica Neue"/>
        <family val="2"/>
      </rPr>
      <t>) </t>
    </r>
  </si>
  <si>
    <r>
      <t>조배숙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趙培淑</t>
    </r>
    <r>
      <rPr>
        <sz val="10"/>
        <color rgb="FF000000"/>
        <rFont val="Helvetica Neue"/>
        <family val="2"/>
      </rPr>
      <t>) </t>
    </r>
  </si>
  <si>
    <r>
      <t>천정배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千正培</t>
    </r>
    <r>
      <rPr>
        <sz val="10"/>
        <color rgb="FF000000"/>
        <rFont val="Helvetica Neue"/>
        <family val="2"/>
      </rPr>
      <t>) </t>
    </r>
  </si>
  <si>
    <r>
      <t>홍영표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洪永杓</t>
    </r>
    <r>
      <rPr>
        <sz val="10"/>
        <color rgb="FF000000"/>
        <rFont val="Helvetica Neue"/>
        <family val="2"/>
      </rPr>
      <t>) </t>
    </r>
  </si>
  <si>
    <r>
      <t>황주홍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黃柱洪</t>
    </r>
    <r>
      <rPr>
        <sz val="10"/>
        <color rgb="FF000000"/>
        <rFont val="Helvetica Neue"/>
        <family val="2"/>
      </rPr>
      <t>) </t>
    </r>
  </si>
  <si>
    <r>
      <t>정태옥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鄭泰沃</t>
    </r>
    <r>
      <rPr>
        <sz val="10"/>
        <color rgb="FF000000"/>
        <rFont val="Helvetica Neue"/>
        <family val="2"/>
      </rPr>
      <t>)</t>
    </r>
  </si>
  <si>
    <r>
      <t>이정현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李貞鉉</t>
    </r>
    <r>
      <rPr>
        <sz val="10"/>
        <color rgb="FF000000"/>
        <rFont val="Helvetica Neue"/>
        <family val="2"/>
      </rPr>
      <t>)</t>
    </r>
  </si>
  <si>
    <r>
      <t>손혜원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孫惠園</t>
    </r>
    <r>
      <rPr>
        <sz val="10"/>
        <color rgb="FF000000"/>
        <rFont val="Helvetica Neue"/>
        <family val="2"/>
      </rPr>
      <t>)</t>
    </r>
  </si>
  <si>
    <r>
      <t>윤영일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尹英壹</t>
    </r>
    <r>
      <rPr>
        <sz val="10"/>
        <color rgb="FF000000"/>
        <rFont val="Helvetica Neue"/>
        <family val="2"/>
      </rPr>
      <t>)</t>
    </r>
  </si>
  <si>
    <r>
      <t>이군현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李君賢</t>
    </r>
    <r>
      <rPr>
        <sz val="10"/>
        <color rgb="FF000000"/>
        <rFont val="Helvetica Neue"/>
        <family val="2"/>
      </rPr>
      <t>)</t>
    </r>
  </si>
  <si>
    <r>
      <t>이학재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李鶴宰</t>
    </r>
    <r>
      <rPr>
        <sz val="10"/>
        <color rgb="FF000000"/>
        <rFont val="Helvetica Neue"/>
        <family val="2"/>
      </rPr>
      <t>)</t>
    </r>
  </si>
  <si>
    <r>
      <t>김관영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金寬永</t>
    </r>
    <r>
      <rPr>
        <sz val="10"/>
        <color rgb="FF000000"/>
        <rFont val="Helvetica Neue"/>
        <family val="2"/>
      </rPr>
      <t>)</t>
    </r>
  </si>
  <si>
    <r>
      <t>하태경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새로운보수당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河泰慶</t>
    </r>
    <r>
      <rPr>
        <sz val="10"/>
        <color rgb="FF000000"/>
        <rFont val="Helvetica Neue"/>
        <family val="2"/>
      </rPr>
      <t>)</t>
    </r>
  </si>
  <si>
    <r>
      <t>김종회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대안신당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金鍾懷</t>
    </r>
    <r>
      <rPr>
        <sz val="10"/>
        <color rgb="FF000000"/>
        <rFont val="Helvetica Neue"/>
        <family val="2"/>
      </rPr>
      <t>)</t>
    </r>
  </si>
  <si>
    <r>
      <t>천정배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대안신당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千正培</t>
    </r>
    <r>
      <rPr>
        <sz val="10"/>
        <color rgb="FF000000"/>
        <rFont val="Helvetica Neue"/>
        <family val="2"/>
      </rPr>
      <t>)</t>
    </r>
  </si>
  <si>
    <r>
      <t>최경환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대안신당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崔敬煥</t>
    </r>
    <r>
      <rPr>
        <sz val="10"/>
        <color rgb="FF000000"/>
        <rFont val="Helvetica Neue"/>
        <family val="2"/>
      </rPr>
      <t>)</t>
    </r>
  </si>
  <si>
    <r>
      <t>강길부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姜吉夫</t>
    </r>
    <r>
      <rPr>
        <sz val="10"/>
        <color rgb="FF000000"/>
        <rFont val="Helvetica Neue"/>
        <family val="2"/>
      </rPr>
      <t>) </t>
    </r>
  </si>
  <si>
    <r>
      <t>문희상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文喜相</t>
    </r>
    <r>
      <rPr>
        <sz val="10"/>
        <color rgb="FF000000"/>
        <rFont val="Helvetica Neue"/>
        <family val="2"/>
      </rPr>
      <t>) </t>
    </r>
  </si>
  <si>
    <r>
      <t>손금주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孫今柱</t>
    </r>
    <r>
      <rPr>
        <sz val="10"/>
        <color rgb="FF000000"/>
        <rFont val="Helvetica Neue"/>
        <family val="2"/>
      </rPr>
      <t>) </t>
    </r>
  </si>
  <si>
    <r>
      <t>정태옥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鄭泰沃</t>
    </r>
    <r>
      <rPr>
        <sz val="10"/>
        <color rgb="FF000000"/>
        <rFont val="Helvetica Neue"/>
        <family val="2"/>
      </rPr>
      <t>) </t>
    </r>
  </si>
  <si>
    <r>
      <t>나경원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羅卿瑗</t>
    </r>
    <r>
      <rPr>
        <sz val="10"/>
        <color rgb="FF000000"/>
        <rFont val="Helvetica Neue"/>
        <family val="2"/>
      </rPr>
      <t>) </t>
    </r>
  </si>
  <si>
    <r>
      <t>이군현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李君賢</t>
    </r>
    <r>
      <rPr>
        <sz val="10"/>
        <color rgb="FF000000"/>
        <rFont val="Helvetica Neue"/>
        <family val="2"/>
      </rPr>
      <t>) </t>
    </r>
  </si>
  <si>
    <r>
      <t>이학재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李鶴宰</t>
    </r>
    <r>
      <rPr>
        <sz val="10"/>
        <color rgb="FF000000"/>
        <rFont val="Helvetica Neue"/>
        <family val="2"/>
      </rPr>
      <t>) </t>
    </r>
  </si>
  <si>
    <r>
      <t>최경환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崔敬煥</t>
    </r>
    <r>
      <rPr>
        <sz val="10"/>
        <color rgb="FF000000"/>
        <rFont val="Helvetica Neue"/>
        <family val="2"/>
      </rPr>
      <t>) </t>
    </r>
  </si>
  <si>
    <r>
      <t>오세정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吳世正</t>
    </r>
    <r>
      <rPr>
        <sz val="10"/>
        <color rgb="FF000000"/>
        <rFont val="Helvetica Neue"/>
        <family val="2"/>
      </rPr>
      <t>)</t>
    </r>
  </si>
  <si>
    <r>
      <t>손혜원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孫惠園</t>
    </r>
    <r>
      <rPr>
        <sz val="10"/>
        <color rgb="FF000000"/>
        <rFont val="Helvetica Neue"/>
        <family val="2"/>
      </rPr>
      <t>) </t>
    </r>
  </si>
  <si>
    <r>
      <t>오세정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吳世正</t>
    </r>
    <r>
      <rPr>
        <sz val="10"/>
        <color rgb="FF000000"/>
        <rFont val="Helvetica Neue"/>
        <family val="2"/>
      </rPr>
      <t>) </t>
    </r>
  </si>
  <si>
    <r>
      <t>노회찬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정의당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魯會燦</t>
    </r>
    <r>
      <rPr>
        <sz val="10"/>
        <color rgb="FF000000"/>
        <rFont val="Helvetica Neue"/>
        <family val="2"/>
      </rPr>
      <t>)</t>
    </r>
  </si>
  <si>
    <r>
      <t>문희상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文喜相</t>
    </r>
    <r>
      <rPr>
        <sz val="10"/>
        <color rgb="FF000000"/>
        <rFont val="Helvetica Neue"/>
        <family val="2"/>
      </rPr>
      <t>)</t>
    </r>
  </si>
  <si>
    <r>
      <t>김경진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金京鎭</t>
    </r>
    <r>
      <rPr>
        <sz val="10"/>
        <color rgb="FF000000"/>
        <rFont val="Helvetica Neue"/>
        <family val="2"/>
      </rPr>
      <t>)</t>
    </r>
  </si>
  <si>
    <r>
      <t>윤영일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대안신당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尹英壹</t>
    </r>
    <r>
      <rPr>
        <sz val="10"/>
        <color rgb="FF000000"/>
        <rFont val="Helvetica Neue"/>
        <family val="2"/>
      </rPr>
      <t>)</t>
    </r>
  </si>
  <si>
    <r>
      <t>이찬열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李燦烈</t>
    </r>
    <r>
      <rPr>
        <sz val="10"/>
        <color rgb="FF000000"/>
        <rFont val="Helvetica Neue"/>
        <family val="2"/>
      </rPr>
      <t>)</t>
    </r>
  </si>
  <si>
    <r>
      <t>장병완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대안신당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張秉浣</t>
    </r>
    <r>
      <rPr>
        <sz val="10"/>
        <color rgb="FF000000"/>
        <rFont val="Helvetica Neue"/>
        <family val="2"/>
      </rPr>
      <t>)</t>
    </r>
  </si>
  <si>
    <r>
      <t>정인화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鄭仁和</t>
    </r>
    <r>
      <rPr>
        <sz val="10"/>
        <color rgb="FF000000"/>
        <rFont val="Helvetica Neue"/>
        <family val="2"/>
      </rPr>
      <t>)</t>
    </r>
  </si>
  <si>
    <r>
      <t>서청원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徐淸源</t>
    </r>
    <r>
      <rPr>
        <sz val="10"/>
        <color rgb="FF000000"/>
        <rFont val="Helvetica Neue"/>
        <family val="2"/>
      </rPr>
      <t>)</t>
    </r>
  </si>
  <si>
    <r>
      <t>정세균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丁世均</t>
    </r>
    <r>
      <rPr>
        <sz val="10"/>
        <color rgb="FF000000"/>
        <rFont val="Helvetica Neue"/>
        <family val="2"/>
      </rPr>
      <t>)</t>
    </r>
  </si>
  <si>
    <r>
      <t>박완수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미래통합당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朴完洙</t>
    </r>
    <r>
      <rPr>
        <sz val="10"/>
        <color rgb="FF000000"/>
        <rFont val="Helvetica Neue"/>
        <family val="2"/>
      </rPr>
      <t>)</t>
    </r>
  </si>
  <si>
    <r>
      <t>김재원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미래통합당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金在原</t>
    </r>
    <r>
      <rPr>
        <sz val="10"/>
        <color rgb="FF000000"/>
        <rFont val="Helvetica Neue"/>
        <family val="2"/>
      </rPr>
      <t>)</t>
    </r>
  </si>
  <si>
    <r>
      <t>김정재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미래통합당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金汀才</t>
    </r>
    <r>
      <rPr>
        <sz val="10"/>
        <color rgb="FF000000"/>
        <rFont val="Helvetica Neue"/>
        <family val="2"/>
      </rPr>
      <t>)</t>
    </r>
  </si>
  <si>
    <r>
      <t>성일종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미래통합당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成一鍾</t>
    </r>
    <r>
      <rPr>
        <sz val="10"/>
        <color rgb="FF000000"/>
        <rFont val="Helvetica Neue"/>
        <family val="2"/>
      </rPr>
      <t>)</t>
    </r>
  </si>
  <si>
    <r>
      <t>이채익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미래통합당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李埰益</t>
    </r>
    <r>
      <rPr>
        <sz val="10"/>
        <color rgb="FF000000"/>
        <rFont val="Helvetica Neue"/>
        <family val="2"/>
      </rPr>
      <t>)</t>
    </r>
  </si>
  <si>
    <r>
      <t>정태옥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미래통합당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鄭泰沃</t>
    </r>
    <r>
      <rPr>
        <sz val="10"/>
        <color rgb="FF000000"/>
        <rFont val="Helvetica Neue"/>
        <family val="2"/>
      </rPr>
      <t>)</t>
    </r>
  </si>
  <si>
    <r>
      <t>조경태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미래통합당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趙慶泰</t>
    </r>
    <r>
      <rPr>
        <sz val="10"/>
        <color rgb="FF000000"/>
        <rFont val="Helvetica Neue"/>
        <family val="2"/>
      </rPr>
      <t>)</t>
    </r>
  </si>
  <si>
    <r>
      <t>추경호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미래통합당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秋慶鎬</t>
    </r>
    <r>
      <rPr>
        <sz val="10"/>
        <color rgb="FF000000"/>
        <rFont val="Helvetica Neue"/>
        <family val="2"/>
      </rPr>
      <t>)</t>
    </r>
  </si>
  <si>
    <r>
      <t>함진규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미래통합당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咸珍圭</t>
    </r>
    <r>
      <rPr>
        <sz val="10"/>
        <color rgb="FF000000"/>
        <rFont val="Helvetica Neue"/>
        <family val="2"/>
      </rPr>
      <t>)</t>
    </r>
  </si>
  <si>
    <r>
      <t>권석창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權錫昌</t>
    </r>
    <r>
      <rPr>
        <sz val="10"/>
        <color rgb="FF000000"/>
        <rFont val="Helvetica Neue"/>
        <family val="2"/>
      </rPr>
      <t>)</t>
    </r>
  </si>
  <si>
    <r>
      <t>박남춘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朴南春</t>
    </r>
    <r>
      <rPr>
        <sz val="10"/>
        <color rgb="FF000000"/>
        <rFont val="Helvetica Neue"/>
        <family val="2"/>
      </rPr>
      <t>)</t>
    </r>
  </si>
  <si>
    <r>
      <t>김경수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金慶洙</t>
    </r>
    <r>
      <rPr>
        <sz val="10"/>
        <color rgb="FF000000"/>
        <rFont val="Helvetica Neue"/>
        <family val="2"/>
      </rPr>
      <t>)</t>
    </r>
  </si>
  <si>
    <r>
      <t>이철우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李喆雨</t>
    </r>
    <r>
      <rPr>
        <sz val="10"/>
        <color rgb="FF000000"/>
        <rFont val="Helvetica Neue"/>
        <family val="2"/>
      </rPr>
      <t>)</t>
    </r>
  </si>
  <si>
    <r>
      <t>강길부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姜吉夫</t>
    </r>
    <r>
      <rPr>
        <sz val="10"/>
        <color rgb="FF000000"/>
        <rFont val="Helvetica Neue"/>
        <family val="2"/>
      </rPr>
      <t>)</t>
    </r>
  </si>
  <si>
    <r>
      <t>양승조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梁承晁</t>
    </r>
    <r>
      <rPr>
        <sz val="10"/>
        <color rgb="FF000000"/>
        <rFont val="Helvetica Neue"/>
        <family val="2"/>
      </rPr>
      <t>)</t>
    </r>
  </si>
  <si>
    <r>
      <t>강길부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姜吉夫</t>
    </r>
    <r>
      <rPr>
        <sz val="10"/>
        <color rgb="FF000000"/>
        <rFont val="Helvetica Neue"/>
        <family val="2"/>
      </rPr>
      <t>) </t>
    </r>
  </si>
  <si>
    <r>
      <t>권석창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權錫昌</t>
    </r>
    <r>
      <rPr>
        <sz val="10"/>
        <color rgb="FF000000"/>
        <rFont val="Helvetica Neue"/>
        <family val="2"/>
      </rPr>
      <t>) </t>
    </r>
  </si>
  <si>
    <r>
      <t>서청원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徐淸源</t>
    </r>
    <r>
      <rPr>
        <sz val="10"/>
        <color rgb="FF000000"/>
        <rFont val="Helvetica Neue"/>
        <family val="2"/>
      </rPr>
      <t>) </t>
    </r>
  </si>
  <si>
    <r>
      <t>이상돈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바른미래당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李相敦</t>
    </r>
    <r>
      <rPr>
        <sz val="10"/>
        <color rgb="FF000000"/>
        <rFont val="Helvetica Neue"/>
        <family val="2"/>
      </rPr>
      <t>) </t>
    </r>
  </si>
  <si>
    <r>
      <t>이철우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李喆雨</t>
    </r>
    <r>
      <rPr>
        <sz val="10"/>
        <color rgb="FF000000"/>
        <rFont val="Helvetica Neue"/>
        <family val="2"/>
      </rPr>
      <t>) </t>
    </r>
  </si>
  <si>
    <r>
      <t>조훈현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曺薰鉉</t>
    </r>
    <r>
      <rPr>
        <sz val="10"/>
        <color rgb="FF000000"/>
        <rFont val="Helvetica Neue"/>
        <family val="2"/>
      </rPr>
      <t>)</t>
    </r>
  </si>
  <si>
    <r>
      <t>김경수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金慶洙</t>
    </r>
    <r>
      <rPr>
        <sz val="10"/>
        <color rgb="FF000000"/>
        <rFont val="Helvetica Neue"/>
        <family val="2"/>
      </rPr>
      <t>) </t>
    </r>
  </si>
  <si>
    <r>
      <t>문희상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文喜相</t>
    </r>
    <r>
      <rPr>
        <sz val="10"/>
        <color rgb="FF000000"/>
        <rFont val="Helvetica Neue"/>
        <family val="2"/>
      </rPr>
      <t>) </t>
    </r>
  </si>
  <si>
    <r>
      <t>박남춘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朴南春</t>
    </r>
    <r>
      <rPr>
        <sz val="10"/>
        <color rgb="FF000000"/>
        <rFont val="Helvetica Neue"/>
        <family val="2"/>
      </rPr>
      <t>) </t>
    </r>
  </si>
  <si>
    <r>
      <t>심상정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정의당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沈相정</t>
    </r>
    <r>
      <rPr>
        <sz val="10"/>
        <color rgb="FF000000"/>
        <rFont val="Helvetica Neue"/>
        <family val="2"/>
      </rPr>
      <t>) </t>
    </r>
  </si>
  <si>
    <r>
      <t>양승조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梁承晁</t>
    </r>
    <r>
      <rPr>
        <sz val="10"/>
        <color rgb="FF000000"/>
        <rFont val="Helvetica Neue"/>
        <family val="2"/>
      </rPr>
      <t>) </t>
    </r>
  </si>
  <si>
    <r>
      <t>추혜선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정의당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秋惠仙</t>
    </r>
    <r>
      <rPr>
        <sz val="10"/>
        <color rgb="FF000000"/>
        <rFont val="Helvetica Neue"/>
        <family val="2"/>
      </rPr>
      <t>) </t>
    </r>
  </si>
  <si>
    <r>
      <t>권은희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權垠希</t>
    </r>
    <r>
      <rPr>
        <sz val="10"/>
        <color rgb="FF000000"/>
        <rFont val="Helvetica Neue"/>
        <family val="2"/>
      </rPr>
      <t>)</t>
    </r>
  </si>
  <si>
    <r>
      <t>김관영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金寬永</t>
    </r>
    <r>
      <rPr>
        <sz val="10"/>
        <color rgb="FF000000"/>
        <rFont val="Helvetica Neue"/>
        <family val="2"/>
      </rPr>
      <t>)</t>
    </r>
  </si>
  <si>
    <r>
      <t>김동철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金東喆</t>
    </r>
    <r>
      <rPr>
        <sz val="10"/>
        <color rgb="FF000000"/>
        <rFont val="Helvetica Neue"/>
        <family val="2"/>
      </rPr>
      <t>)</t>
    </r>
  </si>
  <si>
    <r>
      <t>김삼화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金三和</t>
    </r>
    <r>
      <rPr>
        <sz val="10"/>
        <color rgb="FF000000"/>
        <rFont val="Helvetica Neue"/>
        <family val="2"/>
      </rPr>
      <t>)</t>
    </r>
  </si>
  <si>
    <r>
      <t>김수민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金秀玟</t>
    </r>
    <r>
      <rPr>
        <sz val="10"/>
        <color rgb="FF000000"/>
        <rFont val="Helvetica Neue"/>
        <family val="2"/>
      </rPr>
      <t>)</t>
    </r>
  </si>
  <si>
    <r>
      <t>오세정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吳世正</t>
    </r>
    <r>
      <rPr>
        <sz val="10"/>
        <color rgb="FF000000"/>
        <rFont val="Helvetica Neue"/>
        <family val="2"/>
      </rPr>
      <t>)</t>
    </r>
  </si>
  <si>
    <r>
      <t>이동섭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李銅燮</t>
    </r>
    <r>
      <rPr>
        <sz val="10"/>
        <color rgb="FF000000"/>
        <rFont val="Helvetica Neue"/>
        <family val="2"/>
      </rPr>
      <t>)</t>
    </r>
  </si>
  <si>
    <r>
      <t>이찬열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李燦烈</t>
    </r>
    <r>
      <rPr>
        <sz val="10"/>
        <color rgb="FF000000"/>
        <rFont val="Helvetica Neue"/>
        <family val="2"/>
      </rPr>
      <t>)</t>
    </r>
  </si>
  <si>
    <r>
      <t>주승용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朱昇鎔</t>
    </r>
    <r>
      <rPr>
        <sz val="10"/>
        <color rgb="FF000000"/>
        <rFont val="Helvetica Neue"/>
        <family val="2"/>
      </rPr>
      <t>)</t>
    </r>
  </si>
  <si>
    <r>
      <t>최도자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崔道子</t>
    </r>
    <r>
      <rPr>
        <sz val="10"/>
        <color rgb="FF000000"/>
        <rFont val="Helvetica Neue"/>
        <family val="2"/>
      </rPr>
      <t>)</t>
    </r>
  </si>
  <si>
    <r>
      <t>유의동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兪義東</t>
    </r>
    <r>
      <rPr>
        <sz val="10"/>
        <color rgb="FF000000"/>
        <rFont val="Helvetica Neue"/>
        <family val="2"/>
      </rPr>
      <t>)</t>
    </r>
  </si>
  <si>
    <r>
      <t>채이배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蔡利培</t>
    </r>
    <r>
      <rPr>
        <sz val="10"/>
        <color rgb="FF000000"/>
        <rFont val="Helvetica Neue"/>
        <family val="2"/>
      </rPr>
      <t>)</t>
    </r>
  </si>
  <si>
    <r>
      <t>김중로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金中魯</t>
    </r>
    <r>
      <rPr>
        <sz val="10"/>
        <color rgb="FF000000"/>
        <rFont val="Helvetica Neue"/>
        <family val="2"/>
      </rPr>
      <t>)</t>
    </r>
  </si>
  <si>
    <r>
      <t>박선숙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朴仙淑</t>
    </r>
    <r>
      <rPr>
        <sz val="10"/>
        <color rgb="FF000000"/>
        <rFont val="Helvetica Neue"/>
        <family val="2"/>
      </rPr>
      <t>)</t>
    </r>
  </si>
  <si>
    <r>
      <t>신용현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申容賢</t>
    </r>
    <r>
      <rPr>
        <sz val="10"/>
        <color rgb="FF000000"/>
        <rFont val="Helvetica Neue"/>
        <family val="2"/>
      </rPr>
      <t>)</t>
    </r>
  </si>
  <si>
    <r>
      <t>장정숙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張貞淑</t>
    </r>
    <r>
      <rPr>
        <sz val="10"/>
        <color rgb="FF000000"/>
        <rFont val="Helvetica Neue"/>
        <family val="2"/>
      </rPr>
      <t>)</t>
    </r>
  </si>
  <si>
    <r>
      <t>정병국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鄭柄國</t>
    </r>
    <r>
      <rPr>
        <sz val="10"/>
        <color rgb="FF000000"/>
        <rFont val="Helvetica Neue"/>
        <family val="2"/>
      </rPr>
      <t>)</t>
    </r>
  </si>
  <si>
    <r>
      <t>박주선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朴柱宣</t>
    </r>
    <r>
      <rPr>
        <sz val="10"/>
        <color rgb="FF000000"/>
        <rFont val="Helvetica Neue"/>
        <family val="2"/>
      </rPr>
      <t>)</t>
    </r>
  </si>
  <si>
    <r>
      <t>박주현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朴珠賢</t>
    </r>
    <r>
      <rPr>
        <sz val="10"/>
        <color rgb="FF000000"/>
        <rFont val="Helvetica Neue"/>
        <family val="2"/>
      </rPr>
      <t>)</t>
    </r>
  </si>
  <si>
    <r>
      <t>이상돈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李相敦</t>
    </r>
    <r>
      <rPr>
        <sz val="10"/>
        <color rgb="FF000000"/>
        <rFont val="Helvetica Neue"/>
        <family val="2"/>
      </rPr>
      <t>)</t>
    </r>
  </si>
  <si>
    <r>
      <t>오신환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吳晨煥</t>
    </r>
    <r>
      <rPr>
        <sz val="10"/>
        <color rgb="FF000000"/>
        <rFont val="Helvetica Neue"/>
        <family val="2"/>
      </rPr>
      <t>)</t>
    </r>
  </si>
  <si>
    <r>
      <t>하태경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河泰慶</t>
    </r>
    <r>
      <rPr>
        <sz val="10"/>
        <color rgb="FF000000"/>
        <rFont val="Helvetica Neue"/>
        <family val="2"/>
      </rPr>
      <t>)</t>
    </r>
  </si>
  <si>
    <r>
      <t>박찬우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朴贊佑</t>
    </r>
    <r>
      <rPr>
        <sz val="10"/>
        <color rgb="FF000000"/>
        <rFont val="Helvetica Neue"/>
        <family val="2"/>
      </rPr>
      <t>)</t>
    </r>
  </si>
  <si>
    <r>
      <t>이용호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李容鎬</t>
    </r>
    <r>
      <rPr>
        <sz val="10"/>
        <color rgb="FF000000"/>
        <rFont val="Helvetica Neue"/>
        <family val="2"/>
      </rPr>
      <t>)</t>
    </r>
  </si>
  <si>
    <r>
      <t>유승민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劉承旼</t>
    </r>
    <r>
      <rPr>
        <sz val="10"/>
        <color rgb="FF000000"/>
        <rFont val="Helvetica Neue"/>
        <family val="2"/>
      </rPr>
      <t>)</t>
    </r>
  </si>
  <si>
    <r>
      <t>지상욱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池尙昱</t>
    </r>
    <r>
      <rPr>
        <sz val="10"/>
        <color rgb="FF000000"/>
        <rFont val="Helvetica Neue"/>
        <family val="2"/>
      </rPr>
      <t>)</t>
    </r>
  </si>
  <si>
    <r>
      <t>이언주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李彦周</t>
    </r>
    <r>
      <rPr>
        <sz val="10"/>
        <color rgb="FF000000"/>
        <rFont val="Helvetica Neue"/>
        <family val="2"/>
      </rPr>
      <t>)</t>
    </r>
  </si>
  <si>
    <r>
      <t>이태규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李泰珪</t>
    </r>
    <r>
      <rPr>
        <sz val="10"/>
        <color rgb="FF000000"/>
        <rFont val="Helvetica Neue"/>
        <family val="2"/>
      </rPr>
      <t>)</t>
    </r>
  </si>
  <si>
    <r>
      <t>이학재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李鶴宰</t>
    </r>
    <r>
      <rPr>
        <sz val="10"/>
        <color rgb="FF000000"/>
        <rFont val="Helvetica Neue"/>
        <family val="2"/>
      </rPr>
      <t>)</t>
    </r>
  </si>
  <si>
    <r>
      <t>이혜훈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李惠薰</t>
    </r>
    <r>
      <rPr>
        <sz val="10"/>
        <color rgb="FF000000"/>
        <rFont val="Helvetica Neue"/>
        <family val="2"/>
      </rPr>
      <t>)</t>
    </r>
  </si>
  <si>
    <r>
      <t>정운천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鄭雲天</t>
    </r>
    <r>
      <rPr>
        <sz val="10"/>
        <color rgb="FF000000"/>
        <rFont val="Helvetica Neue"/>
        <family val="2"/>
      </rPr>
      <t>)</t>
    </r>
  </si>
  <si>
    <r>
      <t>박준영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민주평화당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朴晙瑩</t>
    </r>
    <r>
      <rPr>
        <sz val="10"/>
        <color rgb="FF000000"/>
        <rFont val="Helvetica Neue"/>
        <family val="2"/>
      </rPr>
      <t>)</t>
    </r>
  </si>
  <si>
    <r>
      <t>김광수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金光守</t>
    </r>
    <r>
      <rPr>
        <sz val="10"/>
        <color rgb="FF000000"/>
        <rFont val="Helvetica Neue"/>
        <family val="2"/>
      </rPr>
      <t>)</t>
    </r>
  </si>
  <si>
    <r>
      <t>박준영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朴晙瑩</t>
    </r>
    <r>
      <rPr>
        <sz val="10"/>
        <color rgb="FF000000"/>
        <rFont val="Helvetica Neue"/>
        <family val="2"/>
      </rPr>
      <t>)</t>
    </r>
  </si>
  <si>
    <r>
      <t>조배숙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趙培淑</t>
    </r>
    <r>
      <rPr>
        <sz val="10"/>
        <color rgb="FF000000"/>
        <rFont val="Helvetica Neue"/>
        <family val="2"/>
      </rPr>
      <t>)</t>
    </r>
  </si>
  <si>
    <r>
      <t>최경환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崔敬煥</t>
    </r>
    <r>
      <rPr>
        <sz val="10"/>
        <color rgb="FF000000"/>
        <rFont val="Helvetica Neue"/>
        <family val="2"/>
      </rPr>
      <t>)</t>
    </r>
  </si>
  <si>
    <r>
      <t>황주홍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黃柱洪</t>
    </r>
    <r>
      <rPr>
        <sz val="10"/>
        <color rgb="FF000000"/>
        <rFont val="Helvetica Neue"/>
        <family val="2"/>
      </rPr>
      <t>)</t>
    </r>
  </si>
  <si>
    <r>
      <t>정동영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鄭東泳</t>
    </r>
    <r>
      <rPr>
        <sz val="10"/>
        <color rgb="FF000000"/>
        <rFont val="Helvetica Neue"/>
        <family val="2"/>
      </rPr>
      <t>)</t>
    </r>
  </si>
  <si>
    <r>
      <t>정동영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鄭東泳</t>
    </r>
    <r>
      <rPr>
        <sz val="10"/>
        <color rgb="FF000000"/>
        <rFont val="Helvetica Neue"/>
        <family val="2"/>
      </rPr>
      <t>)</t>
    </r>
  </si>
  <si>
    <r>
      <t>조배숙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趙培淑</t>
    </r>
    <r>
      <rPr>
        <sz val="10"/>
        <color rgb="FF000000"/>
        <rFont val="Helvetica Neue"/>
        <family val="2"/>
      </rPr>
      <t>)</t>
    </r>
  </si>
  <si>
    <r>
      <t>송기석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宋基錫</t>
    </r>
    <r>
      <rPr>
        <sz val="10"/>
        <color rgb="FF000000"/>
        <rFont val="Helvetica Neue"/>
        <family val="2"/>
      </rPr>
      <t>)</t>
    </r>
  </si>
  <si>
    <r>
      <t>황주홍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黃柱洪</t>
    </r>
    <r>
      <rPr>
        <sz val="10"/>
        <color rgb="FF000000"/>
        <rFont val="Helvetica Neue"/>
        <family val="2"/>
      </rPr>
      <t>)</t>
    </r>
  </si>
  <si>
    <r>
      <t>박준영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朴晙瑩</t>
    </r>
    <r>
      <rPr>
        <sz val="10"/>
        <color rgb="FF000000"/>
        <rFont val="Helvetica Neue"/>
        <family val="2"/>
      </rPr>
      <t>)</t>
    </r>
  </si>
  <si>
    <r>
      <t>김성식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金成植</t>
    </r>
    <r>
      <rPr>
        <sz val="10"/>
        <color rgb="FF000000"/>
        <rFont val="Helvetica Neue"/>
        <family val="2"/>
      </rPr>
      <t>)</t>
    </r>
  </si>
  <si>
    <r>
      <t>김종회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金鍾懷</t>
    </r>
    <r>
      <rPr>
        <sz val="10"/>
        <color rgb="FF000000"/>
        <rFont val="Helvetica Neue"/>
        <family val="2"/>
      </rPr>
      <t>)</t>
    </r>
  </si>
  <si>
    <r>
      <t>유성엽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柳成葉</t>
    </r>
    <r>
      <rPr>
        <sz val="10"/>
        <color rgb="FF000000"/>
        <rFont val="Helvetica Neue"/>
        <family val="2"/>
      </rPr>
      <t>)</t>
    </r>
  </si>
  <si>
    <r>
      <t>손금주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孫今柱</t>
    </r>
    <r>
      <rPr>
        <sz val="10"/>
        <color rgb="FF000000"/>
        <rFont val="Helvetica Neue"/>
        <family val="2"/>
      </rPr>
      <t>)</t>
    </r>
  </si>
  <si>
    <r>
      <t>장병완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張秉浣</t>
    </r>
    <r>
      <rPr>
        <sz val="10"/>
        <color rgb="FF000000"/>
        <rFont val="Helvetica Neue"/>
        <family val="2"/>
      </rPr>
      <t>)</t>
    </r>
  </si>
  <si>
    <r>
      <t>천정배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千正培</t>
    </r>
    <r>
      <rPr>
        <sz val="10"/>
        <color rgb="FF000000"/>
        <rFont val="Helvetica Neue"/>
        <family val="2"/>
      </rPr>
      <t>)</t>
    </r>
  </si>
  <si>
    <r>
      <t>김경진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金京鎭</t>
    </r>
    <r>
      <rPr>
        <sz val="10"/>
        <color rgb="FF000000"/>
        <rFont val="Helvetica Neue"/>
        <family val="2"/>
      </rPr>
      <t>)</t>
    </r>
  </si>
  <si>
    <r>
      <t>최경환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崔敬煥</t>
    </r>
    <r>
      <rPr>
        <sz val="10"/>
        <color rgb="FF000000"/>
        <rFont val="Helvetica Neue"/>
        <family val="2"/>
      </rPr>
      <t>)</t>
    </r>
  </si>
  <si>
    <r>
      <t>김광수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金光守</t>
    </r>
    <r>
      <rPr>
        <sz val="10"/>
        <color rgb="FF000000"/>
        <rFont val="Helvetica Neue"/>
        <family val="2"/>
      </rPr>
      <t>)</t>
    </r>
  </si>
  <si>
    <r>
      <t>박지원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朴智元</t>
    </r>
    <r>
      <rPr>
        <sz val="10"/>
        <color rgb="FF000000"/>
        <rFont val="Helvetica Neue"/>
        <family val="2"/>
      </rPr>
      <t>)</t>
    </r>
  </si>
  <si>
    <r>
      <t>이용주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李勇周</t>
    </r>
    <r>
      <rPr>
        <sz val="10"/>
        <color rgb="FF000000"/>
        <rFont val="Helvetica Neue"/>
        <family val="2"/>
      </rPr>
      <t>)</t>
    </r>
  </si>
  <si>
    <r>
      <t>윤영일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尹英壹</t>
    </r>
    <r>
      <rPr>
        <sz val="10"/>
        <color rgb="FF000000"/>
        <rFont val="Helvetica Neue"/>
        <family val="2"/>
      </rPr>
      <t>)</t>
    </r>
  </si>
  <si>
    <r>
      <t>정인화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鄭仁和</t>
    </r>
    <r>
      <rPr>
        <sz val="10"/>
        <color rgb="FF000000"/>
        <rFont val="Helvetica Neue"/>
        <family val="2"/>
      </rPr>
      <t>)</t>
    </r>
  </si>
  <si>
    <r>
      <t>권은희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權垠希</t>
    </r>
    <r>
      <rPr>
        <sz val="10"/>
        <color rgb="FF000000"/>
        <rFont val="Helvetica Neue"/>
        <family val="2"/>
      </rPr>
      <t>) </t>
    </r>
  </si>
  <si>
    <r>
      <t>김관영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金寬永</t>
    </r>
    <r>
      <rPr>
        <sz val="10"/>
        <color rgb="FF000000"/>
        <rFont val="Helvetica Neue"/>
        <family val="2"/>
      </rPr>
      <t>) </t>
    </r>
  </si>
  <si>
    <r>
      <t>김삼화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金三和</t>
    </r>
    <r>
      <rPr>
        <sz val="10"/>
        <color rgb="FF000000"/>
        <rFont val="Helvetica Neue"/>
        <family val="2"/>
      </rPr>
      <t>) </t>
    </r>
  </si>
  <si>
    <r>
      <t>김성식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金成植</t>
    </r>
    <r>
      <rPr>
        <sz val="10"/>
        <color rgb="FF000000"/>
        <rFont val="Helvetica Neue"/>
        <family val="2"/>
      </rPr>
      <t>) </t>
    </r>
  </si>
  <si>
    <r>
      <t>김수민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金秀玟</t>
    </r>
    <r>
      <rPr>
        <sz val="10"/>
        <color rgb="FF000000"/>
        <rFont val="Helvetica Neue"/>
        <family val="2"/>
      </rPr>
      <t>) </t>
    </r>
  </si>
  <si>
    <r>
      <t>김중로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金中魯</t>
    </r>
    <r>
      <rPr>
        <sz val="10"/>
        <color rgb="FF000000"/>
        <rFont val="Helvetica Neue"/>
        <family val="2"/>
      </rPr>
      <t>) </t>
    </r>
  </si>
  <si>
    <r>
      <t>박선숙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朴仙淑</t>
    </r>
    <r>
      <rPr>
        <sz val="10"/>
        <color rgb="FF000000"/>
        <rFont val="Helvetica Neue"/>
        <family val="2"/>
      </rPr>
      <t>) </t>
    </r>
  </si>
  <si>
    <r>
      <t>박주선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朴柱宣</t>
    </r>
    <r>
      <rPr>
        <sz val="10"/>
        <color rgb="FF000000"/>
        <rFont val="Helvetica Neue"/>
        <family val="2"/>
      </rPr>
      <t>) </t>
    </r>
  </si>
  <si>
    <r>
      <t>박찬우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朴贊佑</t>
    </r>
    <r>
      <rPr>
        <sz val="10"/>
        <color rgb="FF000000"/>
        <rFont val="Helvetica Neue"/>
        <family val="2"/>
      </rPr>
      <t>) </t>
    </r>
  </si>
  <si>
    <r>
      <t>손금주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孫今柱</t>
    </r>
    <r>
      <rPr>
        <sz val="10"/>
        <color rgb="FF000000"/>
        <rFont val="Helvetica Neue"/>
        <family val="2"/>
      </rPr>
      <t>) </t>
    </r>
  </si>
  <si>
    <r>
      <t>송기석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宋基錫</t>
    </r>
    <r>
      <rPr>
        <sz val="10"/>
        <color rgb="FF000000"/>
        <rFont val="Helvetica Neue"/>
        <family val="2"/>
      </rPr>
      <t>) </t>
    </r>
  </si>
  <si>
    <r>
      <t>신용현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申容賢</t>
    </r>
    <r>
      <rPr>
        <sz val="10"/>
        <color rgb="FF000000"/>
        <rFont val="Helvetica Neue"/>
        <family val="2"/>
      </rPr>
      <t>) </t>
    </r>
  </si>
  <si>
    <r>
      <t>오세정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吳世正</t>
    </r>
    <r>
      <rPr>
        <sz val="10"/>
        <color rgb="FF000000"/>
        <rFont val="Helvetica Neue"/>
        <family val="2"/>
      </rPr>
      <t>) </t>
    </r>
  </si>
  <si>
    <r>
      <t>이동섭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李銅燮</t>
    </r>
    <r>
      <rPr>
        <sz val="10"/>
        <color rgb="FF000000"/>
        <rFont val="Helvetica Neue"/>
        <family val="2"/>
      </rPr>
      <t>) </t>
    </r>
  </si>
  <si>
    <r>
      <t>이언주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李彦周</t>
    </r>
    <r>
      <rPr>
        <sz val="10"/>
        <color rgb="FF000000"/>
        <rFont val="Helvetica Neue"/>
        <family val="2"/>
      </rPr>
      <t>) </t>
    </r>
  </si>
  <si>
    <r>
      <t>이용호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李容鎬</t>
    </r>
    <r>
      <rPr>
        <sz val="10"/>
        <color rgb="FF000000"/>
        <rFont val="Helvetica Neue"/>
        <family val="2"/>
      </rPr>
      <t>) </t>
    </r>
  </si>
  <si>
    <r>
      <t>이찬열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李燦烈</t>
    </r>
    <r>
      <rPr>
        <sz val="10"/>
        <color rgb="FF000000"/>
        <rFont val="Helvetica Neue"/>
        <family val="2"/>
      </rPr>
      <t>) </t>
    </r>
  </si>
  <si>
    <r>
      <t>이태규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李泰珪</t>
    </r>
    <r>
      <rPr>
        <sz val="10"/>
        <color rgb="FF000000"/>
        <rFont val="Helvetica Neue"/>
        <family val="2"/>
      </rPr>
      <t>) </t>
    </r>
  </si>
  <si>
    <r>
      <t>주승용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朱昇鎔</t>
    </r>
    <r>
      <rPr>
        <sz val="10"/>
        <color rgb="FF000000"/>
        <rFont val="Helvetica Neue"/>
        <family val="2"/>
      </rPr>
      <t>) </t>
    </r>
  </si>
  <si>
    <r>
      <t>채이배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蔡利培</t>
    </r>
    <r>
      <rPr>
        <sz val="10"/>
        <color rgb="FF000000"/>
        <rFont val="Helvetica Neue"/>
        <family val="2"/>
      </rPr>
      <t>) </t>
    </r>
  </si>
  <si>
    <r>
      <t>최도자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崔道子</t>
    </r>
    <r>
      <rPr>
        <sz val="10"/>
        <color rgb="FF000000"/>
        <rFont val="Helvetica Neue"/>
        <family val="2"/>
      </rPr>
      <t>) </t>
    </r>
  </si>
  <si>
    <r>
      <t>황주홍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黃柱洪</t>
    </r>
    <r>
      <rPr>
        <sz val="10"/>
        <color rgb="FF000000"/>
        <rFont val="Helvetica Neue"/>
        <family val="2"/>
      </rPr>
      <t>) </t>
    </r>
  </si>
  <si>
    <r>
      <t>배덕광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裵德光</t>
    </r>
    <r>
      <rPr>
        <sz val="10"/>
        <color rgb="FF000000"/>
        <rFont val="Helvetica Neue"/>
        <family val="2"/>
      </rPr>
      <t>)</t>
    </r>
  </si>
  <si>
    <r>
      <t>박인숙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朴仁淑</t>
    </r>
    <r>
      <rPr>
        <sz val="10"/>
        <color rgb="FF000000"/>
        <rFont val="Helvetica Neue"/>
        <family val="2"/>
      </rPr>
      <t>)</t>
    </r>
  </si>
  <si>
    <r>
      <t>김세연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金世淵</t>
    </r>
    <r>
      <rPr>
        <sz val="10"/>
        <color rgb="FF000000"/>
        <rFont val="Helvetica Neue"/>
        <family val="2"/>
      </rPr>
      <t>)</t>
    </r>
  </si>
  <si>
    <r>
      <t>윤종오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민중당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尹鍾五</t>
    </r>
    <r>
      <rPr>
        <sz val="10"/>
        <color rgb="FF000000"/>
        <rFont val="Helvetica Neue"/>
        <family val="2"/>
      </rPr>
      <t>)</t>
    </r>
  </si>
  <si>
    <r>
      <t>김세연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미래통합당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金世淵</t>
    </r>
    <r>
      <rPr>
        <sz val="10"/>
        <color rgb="FF000000"/>
        <rFont val="Helvetica Neue"/>
        <family val="2"/>
      </rPr>
      <t>)</t>
    </r>
  </si>
  <si>
    <r>
      <t>김현아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미래통합당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金炫我</t>
    </r>
    <r>
      <rPr>
        <sz val="10"/>
        <color rgb="FF000000"/>
        <rFont val="Helvetica Neue"/>
        <family val="2"/>
      </rPr>
      <t>)</t>
    </r>
  </si>
  <si>
    <r>
      <t>박인숙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미래통합당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朴仁淑</t>
    </r>
    <r>
      <rPr>
        <sz val="10"/>
        <color rgb="FF000000"/>
        <rFont val="Helvetica Neue"/>
        <family val="2"/>
      </rPr>
      <t>)</t>
    </r>
  </si>
  <si>
    <r>
      <t>이종명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李鍾明</t>
    </r>
    <r>
      <rPr>
        <sz val="10"/>
        <color rgb="FF000000"/>
        <rFont val="Helvetica Neue"/>
        <family val="2"/>
      </rPr>
      <t>)</t>
    </r>
  </si>
  <si>
    <r>
      <t>이학재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미래통합당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李鶴宰</t>
    </r>
    <r>
      <rPr>
        <sz val="10"/>
        <color rgb="FF000000"/>
        <rFont val="Helvetica Neue"/>
        <family val="2"/>
      </rPr>
      <t>)</t>
    </r>
  </si>
  <si>
    <r>
      <t>주호영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미래통합당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朱豪英</t>
    </r>
    <r>
      <rPr>
        <sz val="10"/>
        <color rgb="FF000000"/>
        <rFont val="Helvetica Neue"/>
        <family val="2"/>
      </rPr>
      <t>)</t>
    </r>
  </si>
  <si>
    <r>
      <t>지상욱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미래통합당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池尙昱</t>
    </r>
    <r>
      <rPr>
        <sz val="10"/>
        <color rgb="FF000000"/>
        <rFont val="Helvetica Neue"/>
        <family val="2"/>
      </rPr>
      <t>)</t>
    </r>
  </si>
  <si>
    <r>
      <t>하태경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미래통합당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河泰慶</t>
    </r>
    <r>
      <rPr>
        <sz val="10"/>
        <color rgb="FF000000"/>
        <rFont val="Helvetica Neue"/>
        <family val="2"/>
      </rPr>
      <t>)</t>
    </r>
  </si>
  <si>
    <r>
      <t>홍일표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미래통합당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洪日杓</t>
    </r>
    <r>
      <rPr>
        <sz val="10"/>
        <color rgb="FF000000"/>
        <rFont val="Helvetica Neue"/>
        <family val="2"/>
      </rPr>
      <t>)</t>
    </r>
  </si>
  <si>
    <r>
      <t>최명길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崔明吉</t>
    </r>
    <r>
      <rPr>
        <sz val="10"/>
        <color rgb="FF000000"/>
        <rFont val="Helvetica Neue"/>
        <family val="2"/>
      </rPr>
      <t>)</t>
    </r>
  </si>
  <si>
    <r>
      <t>김성식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金成植</t>
    </r>
    <r>
      <rPr>
        <sz val="10"/>
        <color rgb="FF000000"/>
        <rFont val="Helvetica Neue"/>
        <family val="2"/>
      </rPr>
      <t>)</t>
    </r>
  </si>
  <si>
    <r>
      <t>이언주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미래를향한전진</t>
    </r>
    <r>
      <rPr>
        <sz val="10"/>
        <color rgb="FF000000"/>
        <rFont val="Helvetica Neue"/>
        <family val="2"/>
      </rPr>
      <t>4.0/</t>
    </r>
    <r>
      <rPr>
        <sz val="10"/>
        <color rgb="FF000000"/>
        <rFont val="Apple SD Gothic Neo"/>
        <family val="2"/>
        <charset val="129"/>
      </rPr>
      <t>李彦周</t>
    </r>
    <r>
      <rPr>
        <sz val="10"/>
        <color rgb="FF000000"/>
        <rFont val="Helvetica Neue"/>
        <family val="2"/>
      </rPr>
      <t>)</t>
    </r>
  </si>
  <si>
    <r>
      <t>주호영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朱豪英</t>
    </r>
    <r>
      <rPr>
        <sz val="10"/>
        <color rgb="FF000000"/>
        <rFont val="Helvetica Neue"/>
        <family val="2"/>
      </rPr>
      <t>)</t>
    </r>
  </si>
  <si>
    <r>
      <t>김영우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金榮宇</t>
    </r>
    <r>
      <rPr>
        <sz val="10"/>
        <color rgb="FF000000"/>
        <rFont val="Helvetica Neue"/>
        <family val="2"/>
      </rPr>
      <t>)</t>
    </r>
  </si>
  <si>
    <r>
      <t>강길부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姜吉夫</t>
    </r>
    <r>
      <rPr>
        <sz val="10"/>
        <color rgb="FF000000"/>
        <rFont val="Helvetica Neue"/>
        <family val="2"/>
      </rPr>
      <t>)</t>
    </r>
  </si>
  <si>
    <r>
      <t>김무성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金武星</t>
    </r>
    <r>
      <rPr>
        <sz val="10"/>
        <color rgb="FF000000"/>
        <rFont val="Helvetica Neue"/>
        <family val="2"/>
      </rPr>
      <t>)</t>
    </r>
  </si>
  <si>
    <r>
      <t>정양석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鄭亮碩</t>
    </r>
    <r>
      <rPr>
        <sz val="10"/>
        <color rgb="FF000000"/>
        <rFont val="Helvetica Neue"/>
        <family val="2"/>
      </rPr>
      <t>)</t>
    </r>
  </si>
  <si>
    <r>
      <t>김용태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金容兌</t>
    </r>
    <r>
      <rPr>
        <sz val="10"/>
        <color rgb="FF000000"/>
        <rFont val="Helvetica Neue"/>
        <family val="2"/>
      </rPr>
      <t>)</t>
    </r>
  </si>
  <si>
    <r>
      <t>이종구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李鍾九</t>
    </r>
    <r>
      <rPr>
        <sz val="10"/>
        <color rgb="FF000000"/>
        <rFont val="Helvetica Neue"/>
        <family val="2"/>
      </rPr>
      <t>)</t>
    </r>
  </si>
  <si>
    <r>
      <t>황영철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黃永哲</t>
    </r>
    <r>
      <rPr>
        <sz val="10"/>
        <color rgb="FF000000"/>
        <rFont val="Helvetica Neue"/>
        <family val="2"/>
      </rPr>
      <t>)</t>
    </r>
  </si>
  <si>
    <r>
      <t>홍철호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洪哲鎬</t>
    </r>
    <r>
      <rPr>
        <sz val="10"/>
        <color rgb="FF000000"/>
        <rFont val="Helvetica Neue"/>
        <family val="2"/>
      </rPr>
      <t>)</t>
    </r>
  </si>
  <si>
    <r>
      <t>이용주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李勇周</t>
    </r>
    <r>
      <rPr>
        <sz val="10"/>
        <color rgb="FF000000"/>
        <rFont val="Helvetica Neue"/>
        <family val="2"/>
      </rPr>
      <t>)</t>
    </r>
  </si>
  <si>
    <r>
      <t>윤종오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새민중정당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尹鍾五</t>
    </r>
    <r>
      <rPr>
        <sz val="10"/>
        <color rgb="FF000000"/>
        <rFont val="Helvetica Neue"/>
        <family val="2"/>
      </rPr>
      <t>)</t>
    </r>
  </si>
  <si>
    <r>
      <t>김종훈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새민중정당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金鍾勳</t>
    </r>
    <r>
      <rPr>
        <sz val="10"/>
        <color rgb="FF000000"/>
        <rFont val="Helvetica Neue"/>
        <family val="2"/>
      </rPr>
      <t>)</t>
    </r>
  </si>
  <si>
    <r>
      <t>손금주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孫今柱</t>
    </r>
    <r>
      <rPr>
        <sz val="10"/>
        <color rgb="FF000000"/>
        <rFont val="Helvetica Neue"/>
        <family val="2"/>
      </rPr>
      <t>)</t>
    </r>
  </si>
  <si>
    <r>
      <t>서영교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徐瑛敎</t>
    </r>
    <r>
      <rPr>
        <sz val="10"/>
        <color rgb="FF000000"/>
        <rFont val="Helvetica Neue"/>
        <family val="2"/>
      </rPr>
      <t>)</t>
    </r>
  </si>
  <si>
    <r>
      <t>강길부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姜吉夫</t>
    </r>
    <r>
      <rPr>
        <sz val="10"/>
        <color rgb="FF000000"/>
        <rFont val="Helvetica Neue"/>
        <family val="2"/>
      </rPr>
      <t>) </t>
    </r>
  </si>
  <si>
    <r>
      <t>김경진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金京鎭</t>
    </r>
    <r>
      <rPr>
        <sz val="10"/>
        <color rgb="FF000000"/>
        <rFont val="Helvetica Neue"/>
        <family val="2"/>
      </rPr>
      <t>) </t>
    </r>
  </si>
  <si>
    <r>
      <t>김광수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金光守</t>
    </r>
    <r>
      <rPr>
        <sz val="10"/>
        <color rgb="FF000000"/>
        <rFont val="Helvetica Neue"/>
        <family val="2"/>
      </rPr>
      <t>) </t>
    </r>
  </si>
  <si>
    <r>
      <t>김무성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金武星</t>
    </r>
    <r>
      <rPr>
        <sz val="10"/>
        <color rgb="FF000000"/>
        <rFont val="Helvetica Neue"/>
        <family val="2"/>
      </rPr>
      <t>) </t>
    </r>
  </si>
  <si>
    <r>
      <t>김세연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金世淵</t>
    </r>
    <r>
      <rPr>
        <sz val="10"/>
        <color rgb="FF000000"/>
        <rFont val="Helvetica Neue"/>
        <family val="2"/>
      </rPr>
      <t>) </t>
    </r>
  </si>
  <si>
    <r>
      <t>김영우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金榮宇</t>
    </r>
    <r>
      <rPr>
        <sz val="10"/>
        <color rgb="FF000000"/>
        <rFont val="Helvetica Neue"/>
        <family val="2"/>
      </rPr>
      <t>) </t>
    </r>
  </si>
  <si>
    <r>
      <t>김용태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金容兌</t>
    </r>
    <r>
      <rPr>
        <sz val="10"/>
        <color rgb="FF000000"/>
        <rFont val="Helvetica Neue"/>
        <family val="2"/>
      </rPr>
      <t>) </t>
    </r>
  </si>
  <si>
    <r>
      <t>김종회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金鍾懷</t>
    </r>
    <r>
      <rPr>
        <sz val="10"/>
        <color rgb="FF000000"/>
        <rFont val="Helvetica Neue"/>
        <family val="2"/>
      </rPr>
      <t>) </t>
    </r>
  </si>
  <si>
    <r>
      <t>박인숙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朴仁淑</t>
    </r>
    <r>
      <rPr>
        <sz val="10"/>
        <color rgb="FF000000"/>
        <rFont val="Helvetica Neue"/>
        <family val="2"/>
      </rPr>
      <t>) </t>
    </r>
  </si>
  <si>
    <r>
      <t>박주현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朴珠賢</t>
    </r>
    <r>
      <rPr>
        <sz val="10"/>
        <color rgb="FF000000"/>
        <rFont val="Helvetica Neue"/>
        <family val="2"/>
      </rPr>
      <t>) </t>
    </r>
  </si>
  <si>
    <r>
      <t>박지원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朴智元</t>
    </r>
    <r>
      <rPr>
        <sz val="10"/>
        <color rgb="FF000000"/>
        <rFont val="Helvetica Neue"/>
        <family val="2"/>
      </rPr>
      <t>) </t>
    </r>
  </si>
  <si>
    <r>
      <t>오신환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吳晨煥</t>
    </r>
    <r>
      <rPr>
        <sz val="10"/>
        <color rgb="FF000000"/>
        <rFont val="Helvetica Neue"/>
        <family val="2"/>
      </rPr>
      <t>) </t>
    </r>
  </si>
  <si>
    <r>
      <t>유성엽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柳成葉</t>
    </r>
    <r>
      <rPr>
        <sz val="10"/>
        <color rgb="FF000000"/>
        <rFont val="Helvetica Neue"/>
        <family val="2"/>
      </rPr>
      <t>) </t>
    </r>
  </si>
  <si>
    <r>
      <t>유승민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劉承旼</t>
    </r>
    <r>
      <rPr>
        <sz val="10"/>
        <color rgb="FF000000"/>
        <rFont val="Helvetica Neue"/>
        <family val="2"/>
      </rPr>
      <t>) </t>
    </r>
  </si>
  <si>
    <r>
      <t>유의동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兪義東</t>
    </r>
    <r>
      <rPr>
        <sz val="10"/>
        <color rgb="FF000000"/>
        <rFont val="Helvetica Neue"/>
        <family val="2"/>
      </rPr>
      <t>) </t>
    </r>
  </si>
  <si>
    <r>
      <t>윤영일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尹英壹</t>
    </r>
    <r>
      <rPr>
        <sz val="10"/>
        <color rgb="FF000000"/>
        <rFont val="Helvetica Neue"/>
        <family val="2"/>
      </rPr>
      <t>) </t>
    </r>
  </si>
  <si>
    <r>
      <t>이상돈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李相敦</t>
    </r>
    <r>
      <rPr>
        <sz val="10"/>
        <color rgb="FF000000"/>
        <rFont val="Helvetica Neue"/>
        <family val="2"/>
      </rPr>
      <t>) </t>
    </r>
  </si>
  <si>
    <r>
      <t>이용주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李勇周</t>
    </r>
    <r>
      <rPr>
        <sz val="10"/>
        <color rgb="FF000000"/>
        <rFont val="Helvetica Neue"/>
        <family val="2"/>
      </rPr>
      <t>) </t>
    </r>
  </si>
  <si>
    <r>
      <t>이종구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李鍾九</t>
    </r>
    <r>
      <rPr>
        <sz val="10"/>
        <color rgb="FF000000"/>
        <rFont val="Helvetica Neue"/>
        <family val="2"/>
      </rPr>
      <t>) </t>
    </r>
  </si>
  <si>
    <r>
      <t>이학재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李鶴宰</t>
    </r>
    <r>
      <rPr>
        <sz val="10"/>
        <color rgb="FF000000"/>
        <rFont val="Helvetica Neue"/>
        <family val="2"/>
      </rPr>
      <t>) </t>
    </r>
  </si>
  <si>
    <r>
      <t>이혜훈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李惠薰</t>
    </r>
    <r>
      <rPr>
        <sz val="10"/>
        <color rgb="FF000000"/>
        <rFont val="Helvetica Neue"/>
        <family val="2"/>
      </rPr>
      <t>) </t>
    </r>
  </si>
  <si>
    <r>
      <t>장병완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張秉浣</t>
    </r>
    <r>
      <rPr>
        <sz val="10"/>
        <color rgb="FF000000"/>
        <rFont val="Helvetica Neue"/>
        <family val="2"/>
      </rPr>
      <t>) </t>
    </r>
  </si>
  <si>
    <r>
      <t>장정숙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張貞淑</t>
    </r>
    <r>
      <rPr>
        <sz val="10"/>
        <color rgb="FF000000"/>
        <rFont val="Helvetica Neue"/>
        <family val="2"/>
      </rPr>
      <t>) </t>
    </r>
  </si>
  <si>
    <r>
      <t>정동영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鄭東泳</t>
    </r>
    <r>
      <rPr>
        <sz val="10"/>
        <color rgb="FF000000"/>
        <rFont val="Helvetica Neue"/>
        <family val="2"/>
      </rPr>
      <t>) </t>
    </r>
  </si>
  <si>
    <r>
      <t>정병국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鄭柄國</t>
    </r>
    <r>
      <rPr>
        <sz val="10"/>
        <color rgb="FF000000"/>
        <rFont val="Helvetica Neue"/>
        <family val="2"/>
      </rPr>
      <t>) </t>
    </r>
  </si>
  <si>
    <r>
      <t>정양석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鄭亮碩</t>
    </r>
    <r>
      <rPr>
        <sz val="10"/>
        <color rgb="FF000000"/>
        <rFont val="Helvetica Neue"/>
        <family val="2"/>
      </rPr>
      <t>) </t>
    </r>
  </si>
  <si>
    <r>
      <t>정운천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鄭雲天</t>
    </r>
    <r>
      <rPr>
        <sz val="10"/>
        <color rgb="FF000000"/>
        <rFont val="Helvetica Neue"/>
        <family val="2"/>
      </rPr>
      <t>) </t>
    </r>
  </si>
  <si>
    <r>
      <t>정인화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鄭仁和</t>
    </r>
    <r>
      <rPr>
        <sz val="10"/>
        <color rgb="FF000000"/>
        <rFont val="Helvetica Neue"/>
        <family val="2"/>
      </rPr>
      <t>) </t>
    </r>
  </si>
  <si>
    <r>
      <t>조배숙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趙培淑</t>
    </r>
    <r>
      <rPr>
        <sz val="10"/>
        <color rgb="FF000000"/>
        <rFont val="Helvetica Neue"/>
        <family val="2"/>
      </rPr>
      <t>) </t>
    </r>
  </si>
  <si>
    <r>
      <t>지상욱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池尙昱</t>
    </r>
    <r>
      <rPr>
        <sz val="10"/>
        <color rgb="FF000000"/>
        <rFont val="Helvetica Neue"/>
        <family val="2"/>
      </rPr>
      <t>) </t>
    </r>
  </si>
  <si>
    <r>
      <t>천정배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千正培</t>
    </r>
    <r>
      <rPr>
        <sz val="10"/>
        <color rgb="FF000000"/>
        <rFont val="Helvetica Neue"/>
        <family val="2"/>
      </rPr>
      <t>) </t>
    </r>
  </si>
  <si>
    <r>
      <t>최경환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崔敬煥</t>
    </r>
    <r>
      <rPr>
        <sz val="10"/>
        <color rgb="FF000000"/>
        <rFont val="Helvetica Neue"/>
        <family val="2"/>
      </rPr>
      <t>) </t>
    </r>
  </si>
  <si>
    <r>
      <t>최명길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崔明吉</t>
    </r>
    <r>
      <rPr>
        <sz val="10"/>
        <color rgb="FF000000"/>
        <rFont val="Helvetica Neue"/>
        <family val="2"/>
      </rPr>
      <t>) </t>
    </r>
  </si>
  <si>
    <r>
      <t>하태경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河泰慶</t>
    </r>
    <r>
      <rPr>
        <sz val="10"/>
        <color rgb="FF000000"/>
        <rFont val="Helvetica Neue"/>
        <family val="2"/>
      </rPr>
      <t>) </t>
    </r>
  </si>
  <si>
    <r>
      <t>홍철호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洪哲鎬</t>
    </r>
    <r>
      <rPr>
        <sz val="10"/>
        <color rgb="FF000000"/>
        <rFont val="Helvetica Neue"/>
        <family val="2"/>
      </rPr>
      <t>) </t>
    </r>
  </si>
  <si>
    <r>
      <t>황영철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黃永哲</t>
    </r>
    <r>
      <rPr>
        <sz val="10"/>
        <color rgb="FF000000"/>
        <rFont val="Helvetica Neue"/>
        <family val="2"/>
      </rPr>
      <t>) </t>
    </r>
  </si>
  <si>
    <r>
      <t>윤종오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尹鍾五</t>
    </r>
    <r>
      <rPr>
        <sz val="10"/>
        <color rgb="FF000000"/>
        <rFont val="Helvetica Neue"/>
        <family val="2"/>
      </rPr>
      <t>)</t>
    </r>
  </si>
  <si>
    <r>
      <t>김종훈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金鍾勳</t>
    </r>
    <r>
      <rPr>
        <sz val="10"/>
        <color rgb="FF000000"/>
        <rFont val="Helvetica Neue"/>
        <family val="2"/>
      </rPr>
      <t>)</t>
    </r>
  </si>
  <si>
    <r>
      <t>조원진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비</t>
    </r>
    <r>
      <rPr>
        <sz val="10"/>
        <color rgb="FF000000"/>
        <rFont val="Helvetica Neue"/>
        <family val="2"/>
      </rPr>
      <t>)/</t>
    </r>
    <r>
      <rPr>
        <sz val="10"/>
        <color rgb="FF000000"/>
        <rFont val="PingFang SC"/>
        <family val="2"/>
        <charset val="134"/>
      </rPr>
      <t>趙源震</t>
    </r>
    <r>
      <rPr>
        <sz val="10"/>
        <color rgb="FF000000"/>
        <rFont val="Helvetica Neue"/>
        <family val="2"/>
      </rPr>
      <t>)</t>
    </r>
  </si>
  <si>
    <r>
      <t>김종훈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金鍾勳</t>
    </r>
    <r>
      <rPr>
        <sz val="10"/>
        <color rgb="FF000000"/>
        <rFont val="Helvetica Neue"/>
        <family val="2"/>
      </rPr>
      <t>) </t>
    </r>
  </si>
  <si>
    <r>
      <t>노회찬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정의당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魯會燦</t>
    </r>
    <r>
      <rPr>
        <sz val="10"/>
        <color rgb="FF000000"/>
        <rFont val="Helvetica Neue"/>
        <family val="2"/>
      </rPr>
      <t>) </t>
    </r>
  </si>
  <si>
    <r>
      <t>박준영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朴晙瑩</t>
    </r>
    <r>
      <rPr>
        <sz val="10"/>
        <color rgb="FF000000"/>
        <rFont val="Helvetica Neue"/>
        <family val="2"/>
      </rPr>
      <t>) </t>
    </r>
  </si>
  <si>
    <r>
      <t>서영교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徐瑛敎</t>
    </r>
    <r>
      <rPr>
        <sz val="10"/>
        <color rgb="FF000000"/>
        <rFont val="Helvetica Neue"/>
        <family val="2"/>
      </rPr>
      <t>) </t>
    </r>
  </si>
  <si>
    <r>
      <t>이정현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李貞鉉</t>
    </r>
    <r>
      <rPr>
        <sz val="10"/>
        <color rgb="FF000000"/>
        <rFont val="Helvetica Neue"/>
        <family val="2"/>
      </rPr>
      <t>) </t>
    </r>
  </si>
  <si>
    <r>
      <t>문미옥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文美玉</t>
    </r>
    <r>
      <rPr>
        <sz val="10"/>
        <color rgb="FF000000"/>
        <rFont val="Helvetica Neue"/>
        <family val="2"/>
      </rPr>
      <t>)</t>
    </r>
  </si>
  <si>
    <r>
      <t>조원진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趙源震</t>
    </r>
    <r>
      <rPr>
        <sz val="10"/>
        <color rgb="FF000000"/>
        <rFont val="Helvetica Neue"/>
        <family val="2"/>
      </rPr>
      <t>)</t>
    </r>
  </si>
  <si>
    <r>
      <t>도종환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都鐘煥</t>
    </r>
    <r>
      <rPr>
        <sz val="10"/>
        <color rgb="FF000000"/>
        <rFont val="Helvetica Neue"/>
        <family val="2"/>
      </rPr>
      <t>)</t>
    </r>
  </si>
  <si>
    <r>
      <t>장제원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張濟元</t>
    </r>
    <r>
      <rPr>
        <sz val="10"/>
        <color rgb="FF000000"/>
        <rFont val="Helvetica Neue"/>
        <family val="2"/>
      </rPr>
      <t>)</t>
    </r>
  </si>
  <si>
    <r>
      <t>박순자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朴順子</t>
    </r>
    <r>
      <rPr>
        <sz val="10"/>
        <color rgb="FF000000"/>
        <rFont val="Helvetica Neue"/>
        <family val="2"/>
      </rPr>
      <t>)</t>
    </r>
  </si>
  <si>
    <r>
      <t>장제원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張濟元</t>
    </r>
    <r>
      <rPr>
        <sz val="10"/>
        <color rgb="FF000000"/>
        <rFont val="Helvetica Neue"/>
        <family val="2"/>
      </rPr>
      <t>)</t>
    </r>
  </si>
  <si>
    <r>
      <t>홍일표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洪日杓</t>
    </r>
    <r>
      <rPr>
        <sz val="10"/>
        <color rgb="FF000000"/>
        <rFont val="Helvetica Neue"/>
        <family val="2"/>
      </rPr>
      <t>)</t>
    </r>
  </si>
  <si>
    <r>
      <t>여상규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余尙奎</t>
    </r>
    <r>
      <rPr>
        <sz val="10"/>
        <color rgb="FF000000"/>
        <rFont val="Helvetica Neue"/>
        <family val="2"/>
      </rPr>
      <t>)</t>
    </r>
  </si>
  <si>
    <r>
      <t>이진복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李珍福</t>
    </r>
    <r>
      <rPr>
        <sz val="10"/>
        <color rgb="FF000000"/>
        <rFont val="Helvetica Neue"/>
        <family val="2"/>
      </rPr>
      <t>)</t>
    </r>
  </si>
  <si>
    <r>
      <t>권성동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權性東</t>
    </r>
    <r>
      <rPr>
        <sz val="10"/>
        <color rgb="FF000000"/>
        <rFont val="Helvetica Neue"/>
        <family val="2"/>
      </rPr>
      <t>)</t>
    </r>
  </si>
  <si>
    <r>
      <t>김학용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金學容</t>
    </r>
    <r>
      <rPr>
        <sz val="10"/>
        <color rgb="FF000000"/>
        <rFont val="Helvetica Neue"/>
        <family val="2"/>
      </rPr>
      <t>)</t>
    </r>
  </si>
  <si>
    <r>
      <t>이은재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李恩宰</t>
    </r>
    <r>
      <rPr>
        <sz val="10"/>
        <color rgb="FF000000"/>
        <rFont val="Helvetica Neue"/>
        <family val="2"/>
      </rPr>
      <t>)</t>
    </r>
  </si>
  <si>
    <r>
      <t>정갑윤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鄭甲潤</t>
    </r>
    <r>
      <rPr>
        <sz val="10"/>
        <color rgb="FF000000"/>
        <rFont val="Helvetica Neue"/>
        <family val="2"/>
      </rPr>
      <t>)</t>
    </r>
  </si>
  <si>
    <r>
      <t>홍문표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洪文杓</t>
    </r>
    <r>
      <rPr>
        <sz val="10"/>
        <color rgb="FF000000"/>
        <rFont val="Helvetica Neue"/>
        <family val="2"/>
      </rPr>
      <t>)</t>
    </r>
  </si>
  <si>
    <r>
      <t>김성태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金聖泰</t>
    </r>
    <r>
      <rPr>
        <sz val="10"/>
        <color rgb="FF000000"/>
        <rFont val="Helvetica Neue"/>
        <family val="2"/>
      </rPr>
      <t>)</t>
    </r>
  </si>
  <si>
    <r>
      <t>최명길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崔明吉</t>
    </r>
    <r>
      <rPr>
        <sz val="10"/>
        <color rgb="FF000000"/>
        <rFont val="Helvetica Neue"/>
        <family val="2"/>
      </rPr>
      <t>)</t>
    </r>
  </si>
  <si>
    <r>
      <t>김재경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金在庚</t>
    </r>
    <r>
      <rPr>
        <sz val="10"/>
        <color rgb="FF000000"/>
        <rFont val="Helvetica Neue"/>
        <family val="2"/>
      </rPr>
      <t>)</t>
    </r>
  </si>
  <si>
    <r>
      <t>박성중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朴成重</t>
    </r>
    <r>
      <rPr>
        <sz val="10"/>
        <color rgb="FF000000"/>
        <rFont val="Helvetica Neue"/>
        <family val="2"/>
      </rPr>
      <t>)</t>
    </r>
  </si>
  <si>
    <r>
      <t>안철수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安哲秀</t>
    </r>
    <r>
      <rPr>
        <sz val="10"/>
        <color rgb="FF000000"/>
        <rFont val="Helvetica Neue"/>
        <family val="2"/>
      </rPr>
      <t>)</t>
    </r>
  </si>
  <si>
    <r>
      <t>홍의락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洪宜洛</t>
    </r>
    <r>
      <rPr>
        <sz val="10"/>
        <color rgb="FF000000"/>
        <rFont val="Helvetica Neue"/>
        <family val="2"/>
      </rPr>
      <t>)</t>
    </r>
  </si>
  <si>
    <r>
      <t>이언주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李彦周</t>
    </r>
    <r>
      <rPr>
        <sz val="10"/>
        <color rgb="FF000000"/>
        <rFont val="Helvetica Neue"/>
        <family val="2"/>
      </rPr>
      <t>)</t>
    </r>
  </si>
  <si>
    <r>
      <t>이군현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李君賢</t>
    </r>
    <r>
      <rPr>
        <sz val="10"/>
        <color rgb="FF000000"/>
        <rFont val="Helvetica Neue"/>
        <family val="2"/>
      </rPr>
      <t>)</t>
    </r>
  </si>
  <si>
    <r>
      <t>최명길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崔明吉</t>
    </r>
    <r>
      <rPr>
        <sz val="10"/>
        <color rgb="FF000000"/>
        <rFont val="Helvetica Neue"/>
        <family val="2"/>
      </rPr>
      <t>)</t>
    </r>
  </si>
  <si>
    <r>
      <t>지상욱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池尙昱</t>
    </r>
    <r>
      <rPr>
        <sz val="10"/>
        <color rgb="FF000000"/>
        <rFont val="Helvetica Neue"/>
        <family val="2"/>
      </rPr>
      <t>)</t>
    </r>
  </si>
  <si>
    <r>
      <t>조원진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趙源震</t>
    </r>
    <r>
      <rPr>
        <sz val="10"/>
        <color rgb="FF000000"/>
        <rFont val="Helvetica Neue"/>
        <family val="2"/>
      </rPr>
      <t>)</t>
    </r>
  </si>
  <si>
    <r>
      <t>문미옥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文美玉</t>
    </r>
    <r>
      <rPr>
        <sz val="10"/>
        <color rgb="FF000000"/>
        <rFont val="Helvetica Neue"/>
        <family val="2"/>
      </rPr>
      <t>) </t>
    </r>
  </si>
  <si>
    <r>
      <t>최명길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崔明吉</t>
    </r>
    <r>
      <rPr>
        <sz val="10"/>
        <color rgb="FF000000"/>
        <rFont val="Helvetica Neue"/>
        <family val="2"/>
      </rPr>
      <t>) </t>
    </r>
  </si>
  <si>
    <r>
      <t>김종인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金鍾仁</t>
    </r>
    <r>
      <rPr>
        <sz val="10"/>
        <color rgb="FF000000"/>
        <rFont val="Helvetica Neue"/>
        <family val="2"/>
      </rPr>
      <t>)</t>
    </r>
  </si>
  <si>
    <r>
      <t>이찬열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李燦烈</t>
    </r>
    <r>
      <rPr>
        <sz val="10"/>
        <color rgb="FF000000"/>
        <rFont val="Helvetica Neue"/>
        <family val="2"/>
      </rPr>
      <t>)</t>
    </r>
  </si>
  <si>
    <r>
      <t>김명연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金明淵</t>
    </r>
    <r>
      <rPr>
        <sz val="10"/>
        <color rgb="FF000000"/>
        <rFont val="Helvetica Neue"/>
        <family val="2"/>
      </rPr>
      <t>)</t>
    </r>
  </si>
  <si>
    <r>
      <t>권석창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權錫昌</t>
    </r>
    <r>
      <rPr>
        <sz val="10"/>
        <color rgb="FF000000"/>
        <rFont val="Helvetica Neue"/>
        <family val="2"/>
      </rPr>
      <t>)</t>
    </r>
  </si>
  <si>
    <r>
      <t>염동열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廉東烈</t>
    </r>
    <r>
      <rPr>
        <sz val="10"/>
        <color rgb="FF000000"/>
        <rFont val="Helvetica Neue"/>
        <family val="2"/>
      </rPr>
      <t>)</t>
    </r>
  </si>
  <si>
    <r>
      <t>유민봉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庾敏鳳</t>
    </r>
    <r>
      <rPr>
        <sz val="10"/>
        <color rgb="FF000000"/>
        <rFont val="Helvetica Neue"/>
        <family val="2"/>
      </rPr>
      <t>)</t>
    </r>
  </si>
  <si>
    <r>
      <t>이명수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李明洙</t>
    </r>
    <r>
      <rPr>
        <sz val="10"/>
        <color rgb="FF000000"/>
        <rFont val="Helvetica Neue"/>
        <family val="2"/>
      </rPr>
      <t>)</t>
    </r>
  </si>
  <si>
    <r>
      <t>이우현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李愚鉉</t>
    </r>
    <r>
      <rPr>
        <sz val="10"/>
        <color rgb="FF000000"/>
        <rFont val="Helvetica Neue"/>
        <family val="2"/>
      </rPr>
      <t>)</t>
    </r>
  </si>
  <si>
    <r>
      <t>정태옥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鄭泰沃</t>
    </r>
    <r>
      <rPr>
        <sz val="10"/>
        <color rgb="FF000000"/>
        <rFont val="Helvetica Neue"/>
        <family val="2"/>
      </rPr>
      <t>)</t>
    </r>
  </si>
  <si>
    <r>
      <t>최연혜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崔然惠</t>
    </r>
    <r>
      <rPr>
        <sz val="10"/>
        <color rgb="FF000000"/>
        <rFont val="Helvetica Neue"/>
        <family val="2"/>
      </rPr>
      <t>)</t>
    </r>
  </si>
  <si>
    <r>
      <t>김기선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金起善</t>
    </r>
    <r>
      <rPr>
        <sz val="10"/>
        <color rgb="FF000000"/>
        <rFont val="Helvetica Neue"/>
        <family val="2"/>
      </rPr>
      <t>)</t>
    </r>
  </si>
  <si>
    <r>
      <t>곽대훈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郭大勳</t>
    </r>
    <r>
      <rPr>
        <sz val="10"/>
        <color rgb="FF000000"/>
        <rFont val="Helvetica Neue"/>
        <family val="2"/>
      </rPr>
      <t>)</t>
    </r>
  </si>
  <si>
    <r>
      <t>김종석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金鍾奭</t>
    </r>
    <r>
      <rPr>
        <sz val="10"/>
        <color rgb="FF000000"/>
        <rFont val="Helvetica Neue"/>
        <family val="2"/>
      </rPr>
      <t>)</t>
    </r>
  </si>
  <si>
    <r>
      <t>김태흠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金泰欽</t>
    </r>
    <r>
      <rPr>
        <sz val="10"/>
        <color rgb="FF000000"/>
        <rFont val="Helvetica Neue"/>
        <family val="2"/>
      </rPr>
      <t>)</t>
    </r>
  </si>
  <si>
    <r>
      <t>정유섭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鄭有燮</t>
    </r>
    <r>
      <rPr>
        <sz val="10"/>
        <color rgb="FF000000"/>
        <rFont val="Helvetica Neue"/>
        <family val="2"/>
      </rPr>
      <t>)</t>
    </r>
  </si>
  <si>
    <r>
      <t>조훈현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曺薰鉉</t>
    </r>
    <r>
      <rPr>
        <sz val="10"/>
        <color rgb="FF000000"/>
        <rFont val="Helvetica Neue"/>
        <family val="2"/>
      </rPr>
      <t>)</t>
    </r>
  </si>
  <si>
    <r>
      <t>추경호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秋慶鎬</t>
    </r>
    <r>
      <rPr>
        <sz val="10"/>
        <color rgb="FF000000"/>
        <rFont val="Helvetica Neue"/>
        <family val="2"/>
      </rPr>
      <t>)</t>
    </r>
  </si>
  <si>
    <r>
      <t>김성찬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金盛贊</t>
    </r>
    <r>
      <rPr>
        <sz val="10"/>
        <color rgb="FF000000"/>
        <rFont val="Helvetica Neue"/>
        <family val="2"/>
      </rPr>
      <t>)</t>
    </r>
  </si>
  <si>
    <r>
      <t>김정재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金汀才</t>
    </r>
    <r>
      <rPr>
        <sz val="10"/>
        <color rgb="FF000000"/>
        <rFont val="Helvetica Neue"/>
        <family val="2"/>
      </rPr>
      <t>)</t>
    </r>
  </si>
  <si>
    <r>
      <t>박명재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朴明在</t>
    </r>
    <r>
      <rPr>
        <sz val="10"/>
        <color rgb="FF000000"/>
        <rFont val="Helvetica Neue"/>
        <family val="2"/>
      </rPr>
      <t>)</t>
    </r>
  </si>
  <si>
    <r>
      <t>박완수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朴完洙</t>
    </r>
    <r>
      <rPr>
        <sz val="10"/>
        <color rgb="FF000000"/>
        <rFont val="Helvetica Neue"/>
        <family val="2"/>
      </rPr>
      <t>)</t>
    </r>
  </si>
  <si>
    <r>
      <t>김성태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金成泰</t>
    </r>
    <r>
      <rPr>
        <sz val="10"/>
        <color rgb="FF000000"/>
        <rFont val="Helvetica Neue"/>
        <family val="2"/>
      </rPr>
      <t>)</t>
    </r>
  </si>
  <si>
    <r>
      <t>박덕흠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朴德欽</t>
    </r>
    <r>
      <rPr>
        <sz val="10"/>
        <color rgb="FF000000"/>
        <rFont val="Helvetica Neue"/>
        <family val="2"/>
      </rPr>
      <t>)</t>
    </r>
  </si>
  <si>
    <r>
      <t>박찬우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朴贊佑</t>
    </r>
    <r>
      <rPr>
        <sz val="10"/>
        <color rgb="FF000000"/>
        <rFont val="Helvetica Neue"/>
        <family val="2"/>
      </rPr>
      <t>)</t>
    </r>
  </si>
  <si>
    <r>
      <t>윤영석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尹永碩</t>
    </r>
    <r>
      <rPr>
        <sz val="10"/>
        <color rgb="FF000000"/>
        <rFont val="Helvetica Neue"/>
        <family val="2"/>
      </rPr>
      <t>)</t>
    </r>
  </si>
  <si>
    <r>
      <t>이종명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李鍾明</t>
    </r>
    <r>
      <rPr>
        <sz val="10"/>
        <color rgb="FF000000"/>
        <rFont val="Helvetica Neue"/>
        <family val="2"/>
      </rPr>
      <t>)</t>
    </r>
  </si>
  <si>
    <r>
      <t>경대수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慶大秀</t>
    </r>
    <r>
      <rPr>
        <sz val="10"/>
        <color rgb="FF000000"/>
        <rFont val="Helvetica Neue"/>
        <family val="2"/>
      </rPr>
      <t>)</t>
    </r>
  </si>
  <si>
    <r>
      <t>신상진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申相珍</t>
    </r>
    <r>
      <rPr>
        <sz val="10"/>
        <color rgb="FF000000"/>
        <rFont val="Helvetica Neue"/>
        <family val="2"/>
      </rPr>
      <t>)</t>
    </r>
  </si>
  <si>
    <r>
      <t>이철우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李喆雨</t>
    </r>
    <r>
      <rPr>
        <sz val="10"/>
        <color rgb="FF000000"/>
        <rFont val="Helvetica Neue"/>
        <family val="2"/>
      </rPr>
      <t>)</t>
    </r>
  </si>
  <si>
    <r>
      <t>전희경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全希卿</t>
    </r>
    <r>
      <rPr>
        <sz val="10"/>
        <color rgb="FF000000"/>
        <rFont val="Helvetica Neue"/>
        <family val="2"/>
      </rPr>
      <t>)</t>
    </r>
  </si>
  <si>
    <r>
      <t>김승희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金承禧</t>
    </r>
    <r>
      <rPr>
        <sz val="10"/>
        <color rgb="FF000000"/>
        <rFont val="Helvetica Neue"/>
        <family val="2"/>
      </rPr>
      <t>)</t>
    </r>
  </si>
  <si>
    <r>
      <t>김상훈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金相勳</t>
    </r>
    <r>
      <rPr>
        <sz val="10"/>
        <color rgb="FF000000"/>
        <rFont val="Helvetica Neue"/>
        <family val="2"/>
      </rPr>
      <t>)</t>
    </r>
  </si>
  <si>
    <r>
      <t>김순례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金順禮</t>
    </r>
    <r>
      <rPr>
        <sz val="10"/>
        <color rgb="FF000000"/>
        <rFont val="Helvetica Neue"/>
        <family val="2"/>
      </rPr>
      <t>)</t>
    </r>
  </si>
  <si>
    <r>
      <t>성일종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成一鍾</t>
    </r>
    <r>
      <rPr>
        <sz val="10"/>
        <color rgb="FF000000"/>
        <rFont val="Helvetica Neue"/>
        <family val="2"/>
      </rPr>
      <t>)</t>
    </r>
  </si>
  <si>
    <r>
      <t>엄용수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嚴龍洙</t>
    </r>
    <r>
      <rPr>
        <sz val="10"/>
        <color rgb="FF000000"/>
        <rFont val="Helvetica Neue"/>
        <family val="2"/>
      </rPr>
      <t>)</t>
    </r>
  </si>
  <si>
    <r>
      <t>윤상직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尹相直</t>
    </r>
    <r>
      <rPr>
        <sz val="10"/>
        <color rgb="FF000000"/>
        <rFont val="Helvetica Neue"/>
        <family val="2"/>
      </rPr>
      <t>)</t>
    </r>
  </si>
  <si>
    <r>
      <t>윤종필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尹鍾畢</t>
    </r>
    <r>
      <rPr>
        <sz val="10"/>
        <color rgb="FF000000"/>
        <rFont val="Helvetica Neue"/>
        <family val="2"/>
      </rPr>
      <t>)</t>
    </r>
  </si>
  <si>
    <r>
      <t>임이자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林利子</t>
    </r>
    <r>
      <rPr>
        <sz val="10"/>
        <color rgb="FF000000"/>
        <rFont val="Helvetica Neue"/>
        <family val="2"/>
      </rPr>
      <t>)</t>
    </r>
  </si>
  <si>
    <r>
      <t>김석기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金碩基</t>
    </r>
    <r>
      <rPr>
        <sz val="10"/>
        <color rgb="FF000000"/>
        <rFont val="Helvetica Neue"/>
        <family val="2"/>
      </rPr>
      <t>)</t>
    </r>
  </si>
  <si>
    <r>
      <t>김성원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金成願</t>
    </r>
    <r>
      <rPr>
        <sz val="10"/>
        <color rgb="FF000000"/>
        <rFont val="Helvetica Neue"/>
        <family val="2"/>
      </rPr>
      <t>)</t>
    </r>
  </si>
  <si>
    <r>
      <t>한선교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韓善敎</t>
    </r>
    <r>
      <rPr>
        <sz val="10"/>
        <color rgb="FF000000"/>
        <rFont val="Helvetica Neue"/>
        <family val="2"/>
      </rPr>
      <t>)</t>
    </r>
  </si>
  <si>
    <r>
      <t>이현재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李賢在</t>
    </r>
    <r>
      <rPr>
        <sz val="10"/>
        <color rgb="FF000000"/>
        <rFont val="Helvetica Neue"/>
        <family val="2"/>
      </rPr>
      <t>)</t>
    </r>
  </si>
  <si>
    <r>
      <t>김광림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金光琳</t>
    </r>
    <r>
      <rPr>
        <sz val="10"/>
        <color rgb="FF000000"/>
        <rFont val="Helvetica Neue"/>
        <family val="2"/>
      </rPr>
      <t>)</t>
    </r>
  </si>
  <si>
    <r>
      <t>곽상도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郭尙道</t>
    </r>
    <r>
      <rPr>
        <sz val="10"/>
        <color rgb="FF000000"/>
        <rFont val="Helvetica Neue"/>
        <family val="2"/>
      </rPr>
      <t>)</t>
    </r>
  </si>
  <si>
    <r>
      <t>김도읍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金度邑</t>
    </r>
    <r>
      <rPr>
        <sz val="10"/>
        <color rgb="FF000000"/>
        <rFont val="Helvetica Neue"/>
        <family val="2"/>
      </rPr>
      <t>)</t>
    </r>
  </si>
  <si>
    <r>
      <t>김현아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金炫我</t>
    </r>
    <r>
      <rPr>
        <sz val="10"/>
        <color rgb="FF000000"/>
        <rFont val="Helvetica Neue"/>
        <family val="2"/>
      </rPr>
      <t>)</t>
    </r>
  </si>
  <si>
    <r>
      <t>윤상현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尹相現</t>
    </r>
    <r>
      <rPr>
        <sz val="10"/>
        <color rgb="FF000000"/>
        <rFont val="Helvetica Neue"/>
        <family val="2"/>
      </rPr>
      <t>)</t>
    </r>
  </si>
  <si>
    <r>
      <t>이양수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李亮壽</t>
    </r>
    <r>
      <rPr>
        <sz val="10"/>
        <color rgb="FF000000"/>
        <rFont val="Helvetica Neue"/>
        <family val="2"/>
      </rPr>
      <t>)</t>
    </r>
  </si>
  <si>
    <r>
      <t>강석호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姜碩鎬</t>
    </r>
    <r>
      <rPr>
        <sz val="10"/>
        <color rgb="FF000000"/>
        <rFont val="Helvetica Neue"/>
        <family val="2"/>
      </rPr>
      <t>)</t>
    </r>
  </si>
  <si>
    <r>
      <t>송석준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宋錫俊</t>
    </r>
    <r>
      <rPr>
        <sz val="10"/>
        <color rgb="FF000000"/>
        <rFont val="Helvetica Neue"/>
        <family val="2"/>
      </rPr>
      <t>)</t>
    </r>
  </si>
  <si>
    <r>
      <t>이종배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李鍾培</t>
    </r>
    <r>
      <rPr>
        <sz val="10"/>
        <color rgb="FF000000"/>
        <rFont val="Helvetica Neue"/>
        <family val="2"/>
      </rPr>
      <t>)</t>
    </r>
  </si>
  <si>
    <r>
      <t>함진규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咸珍圭</t>
    </r>
    <r>
      <rPr>
        <sz val="10"/>
        <color rgb="FF000000"/>
        <rFont val="Helvetica Neue"/>
        <family val="2"/>
      </rPr>
      <t>)</t>
    </r>
  </si>
  <si>
    <r>
      <t>김한표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金漢杓</t>
    </r>
    <r>
      <rPr>
        <sz val="10"/>
        <color rgb="FF000000"/>
        <rFont val="Helvetica Neue"/>
        <family val="2"/>
      </rPr>
      <t>)</t>
    </r>
  </si>
  <si>
    <r>
      <t>민경욱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閔庚旭</t>
    </r>
    <r>
      <rPr>
        <sz val="10"/>
        <color rgb="FF000000"/>
        <rFont val="Helvetica Neue"/>
        <family val="2"/>
      </rPr>
      <t>)</t>
    </r>
  </si>
  <si>
    <r>
      <t>송희경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宋喜卿</t>
    </r>
    <r>
      <rPr>
        <sz val="10"/>
        <color rgb="FF000000"/>
        <rFont val="Helvetica Neue"/>
        <family val="2"/>
      </rPr>
      <t>)</t>
    </r>
  </si>
  <si>
    <r>
      <t>안상수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安相洙</t>
    </r>
    <r>
      <rPr>
        <sz val="10"/>
        <color rgb="FF000000"/>
        <rFont val="Helvetica Neue"/>
        <family val="2"/>
      </rPr>
      <t>)</t>
    </r>
  </si>
  <si>
    <r>
      <t>이채익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李埰益</t>
    </r>
    <r>
      <rPr>
        <sz val="10"/>
        <color rgb="FF000000"/>
        <rFont val="Helvetica Neue"/>
        <family val="2"/>
      </rPr>
      <t>)</t>
    </r>
  </si>
  <si>
    <r>
      <t>장석춘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張錫春</t>
    </r>
    <r>
      <rPr>
        <sz val="10"/>
        <color rgb="FF000000"/>
        <rFont val="Helvetica Neue"/>
        <family val="2"/>
      </rPr>
      <t>)</t>
    </r>
  </si>
  <si>
    <r>
      <t>지상욱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池尙昱</t>
    </r>
    <r>
      <rPr>
        <sz val="10"/>
        <color rgb="FF000000"/>
        <rFont val="Helvetica Neue"/>
        <family val="2"/>
      </rPr>
      <t>)</t>
    </r>
  </si>
  <si>
    <r>
      <t>홍문종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洪文鐘</t>
    </r>
    <r>
      <rPr>
        <sz val="10"/>
        <color rgb="FF000000"/>
        <rFont val="Helvetica Neue"/>
        <family val="2"/>
      </rPr>
      <t>)</t>
    </r>
  </si>
  <si>
    <r>
      <t>강효상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姜孝祥</t>
    </r>
    <r>
      <rPr>
        <sz val="10"/>
        <color rgb="FF000000"/>
        <rFont val="Helvetica Neue"/>
        <family val="2"/>
      </rPr>
      <t>)</t>
    </r>
  </si>
  <si>
    <r>
      <t>백승주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白承周</t>
    </r>
    <r>
      <rPr>
        <sz val="10"/>
        <color rgb="FF000000"/>
        <rFont val="Helvetica Neue"/>
        <family val="2"/>
      </rPr>
      <t>)</t>
    </r>
  </si>
  <si>
    <r>
      <t>김진태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金鎭台</t>
    </r>
    <r>
      <rPr>
        <sz val="10"/>
        <color rgb="FF000000"/>
        <rFont val="Helvetica Neue"/>
        <family val="2"/>
      </rPr>
      <t>)</t>
    </r>
  </si>
  <si>
    <r>
      <t>서청원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徐淸源</t>
    </r>
    <r>
      <rPr>
        <sz val="10"/>
        <color rgb="FF000000"/>
        <rFont val="Helvetica Neue"/>
        <family val="2"/>
      </rPr>
      <t>)</t>
    </r>
  </si>
  <si>
    <r>
      <t>심재철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沈在哲</t>
    </r>
    <r>
      <rPr>
        <sz val="10"/>
        <color rgb="FF000000"/>
        <rFont val="Helvetica Neue"/>
        <family val="2"/>
      </rPr>
      <t>)</t>
    </r>
  </si>
  <si>
    <r>
      <t>최교일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崔敎一</t>
    </r>
    <r>
      <rPr>
        <sz val="10"/>
        <color rgb="FF000000"/>
        <rFont val="Helvetica Neue"/>
        <family val="2"/>
      </rPr>
      <t>)</t>
    </r>
  </si>
  <si>
    <r>
      <t>유기준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兪奇濬</t>
    </r>
    <r>
      <rPr>
        <sz val="10"/>
        <color rgb="FF000000"/>
        <rFont val="Helvetica Neue"/>
        <family val="2"/>
      </rPr>
      <t>)</t>
    </r>
  </si>
  <si>
    <r>
      <t>박대출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朴大出</t>
    </r>
    <r>
      <rPr>
        <sz val="10"/>
        <color rgb="FF000000"/>
        <rFont val="Helvetica Neue"/>
        <family val="2"/>
      </rPr>
      <t>)</t>
    </r>
  </si>
  <si>
    <r>
      <t>박맹우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朴孟雨</t>
    </r>
    <r>
      <rPr>
        <sz val="10"/>
        <color rgb="FF000000"/>
        <rFont val="Helvetica Neue"/>
        <family val="2"/>
      </rPr>
      <t>)</t>
    </r>
  </si>
  <si>
    <r>
      <t>윤재옥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尹在玉</t>
    </r>
    <r>
      <rPr>
        <sz val="10"/>
        <color rgb="FF000000"/>
        <rFont val="Helvetica Neue"/>
        <family val="2"/>
      </rPr>
      <t>)</t>
    </r>
  </si>
  <si>
    <r>
      <t>이철규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李喆圭</t>
    </r>
    <r>
      <rPr>
        <sz val="10"/>
        <color rgb="FF000000"/>
        <rFont val="Helvetica Neue"/>
        <family val="2"/>
      </rPr>
      <t>)</t>
    </r>
  </si>
  <si>
    <r>
      <t>이장우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李莊雨</t>
    </r>
    <r>
      <rPr>
        <sz val="10"/>
        <color rgb="FF000000"/>
        <rFont val="Helvetica Neue"/>
        <family val="2"/>
      </rPr>
      <t>)</t>
    </r>
  </si>
  <si>
    <r>
      <t>문진국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文鎭國</t>
    </r>
    <r>
      <rPr>
        <sz val="10"/>
        <color rgb="FF000000"/>
        <rFont val="Helvetica Neue"/>
        <family val="2"/>
      </rPr>
      <t>)</t>
    </r>
  </si>
  <si>
    <r>
      <t>이은권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李殷權</t>
    </r>
    <r>
      <rPr>
        <sz val="10"/>
        <color rgb="FF000000"/>
        <rFont val="Helvetica Neue"/>
        <family val="2"/>
      </rPr>
      <t>)</t>
    </r>
  </si>
  <si>
    <r>
      <t>신보라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申普羅</t>
    </r>
    <r>
      <rPr>
        <sz val="10"/>
        <color rgb="FF000000"/>
        <rFont val="Helvetica Neue"/>
        <family val="2"/>
      </rPr>
      <t>)</t>
    </r>
  </si>
  <si>
    <r>
      <t>강석진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姜錫振</t>
    </r>
    <r>
      <rPr>
        <sz val="10"/>
        <color rgb="FF000000"/>
        <rFont val="Helvetica Neue"/>
        <family val="2"/>
      </rPr>
      <t>)</t>
    </r>
  </si>
  <si>
    <r>
      <t>이만희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李晩熙</t>
    </r>
    <r>
      <rPr>
        <sz val="10"/>
        <color rgb="FF000000"/>
        <rFont val="Helvetica Neue"/>
        <family val="2"/>
      </rPr>
      <t>)</t>
    </r>
  </si>
  <si>
    <r>
      <t>이완영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李完永</t>
    </r>
    <r>
      <rPr>
        <sz val="10"/>
        <color rgb="FF000000"/>
        <rFont val="Helvetica Neue"/>
        <family val="2"/>
      </rPr>
      <t>)</t>
    </r>
  </si>
  <si>
    <r>
      <t>김종태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金鍾泰</t>
    </r>
    <r>
      <rPr>
        <sz val="10"/>
        <color rgb="FF000000"/>
        <rFont val="Helvetica Neue"/>
        <family val="2"/>
      </rPr>
      <t>)</t>
    </r>
  </si>
  <si>
    <r>
      <t>유재중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柳在仲</t>
    </r>
    <r>
      <rPr>
        <sz val="10"/>
        <color rgb="FF000000"/>
        <rFont val="Helvetica Neue"/>
        <family val="2"/>
      </rPr>
      <t>)</t>
    </r>
  </si>
  <si>
    <r>
      <t>주광덕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朱光德</t>
    </r>
    <r>
      <rPr>
        <sz val="10"/>
        <color rgb="FF000000"/>
        <rFont val="Helvetica Neue"/>
        <family val="2"/>
      </rPr>
      <t>)</t>
    </r>
  </si>
  <si>
    <r>
      <t>김선동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金善東</t>
    </r>
    <r>
      <rPr>
        <sz val="10"/>
        <color rgb="FF000000"/>
        <rFont val="Helvetica Neue"/>
        <family val="2"/>
      </rPr>
      <t>)</t>
    </r>
  </si>
  <si>
    <r>
      <t>정용기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鄭容起</t>
    </r>
    <r>
      <rPr>
        <sz val="10"/>
        <color rgb="FF000000"/>
        <rFont val="Helvetica Neue"/>
        <family val="2"/>
      </rPr>
      <t>)</t>
    </r>
  </si>
  <si>
    <r>
      <t>김규환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金奎煥</t>
    </r>
    <r>
      <rPr>
        <sz val="10"/>
        <color rgb="FF000000"/>
        <rFont val="Helvetica Neue"/>
        <family val="2"/>
      </rPr>
      <t>)</t>
    </r>
  </si>
  <si>
    <r>
      <t>조경태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趙慶泰</t>
    </r>
    <r>
      <rPr>
        <sz val="10"/>
        <color rgb="FF000000"/>
        <rFont val="Helvetica Neue"/>
        <family val="2"/>
      </rPr>
      <t>)</t>
    </r>
  </si>
  <si>
    <r>
      <t>배덕광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裵德光</t>
    </r>
    <r>
      <rPr>
        <sz val="10"/>
        <color rgb="FF000000"/>
        <rFont val="Helvetica Neue"/>
        <family val="2"/>
      </rPr>
      <t>)</t>
    </r>
  </si>
  <si>
    <r>
      <t>이헌승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李憲昇</t>
    </r>
    <r>
      <rPr>
        <sz val="10"/>
        <color rgb="FF000000"/>
        <rFont val="Helvetica Neue"/>
        <family val="2"/>
      </rPr>
      <t>)</t>
    </r>
  </si>
  <si>
    <r>
      <t>정우택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鄭宇澤</t>
    </r>
    <r>
      <rPr>
        <sz val="10"/>
        <color rgb="FF000000"/>
        <rFont val="Helvetica Neue"/>
        <family val="2"/>
      </rPr>
      <t>)</t>
    </r>
  </si>
  <si>
    <r>
      <t>강석진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姜錫振</t>
    </r>
    <r>
      <rPr>
        <sz val="10"/>
        <color rgb="FF000000"/>
        <rFont val="Helvetica Neue"/>
        <family val="2"/>
      </rPr>
      <t>) </t>
    </r>
  </si>
  <si>
    <r>
      <t>강석호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姜碩鎬</t>
    </r>
    <r>
      <rPr>
        <sz val="10"/>
        <color rgb="FF000000"/>
        <rFont val="Helvetica Neue"/>
        <family val="2"/>
      </rPr>
      <t>) </t>
    </r>
  </si>
  <si>
    <r>
      <t>강효상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姜孝祥</t>
    </r>
    <r>
      <rPr>
        <sz val="10"/>
        <color rgb="FF000000"/>
        <rFont val="Helvetica Neue"/>
        <family val="2"/>
      </rPr>
      <t>) </t>
    </r>
  </si>
  <si>
    <r>
      <t>경대수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慶大秀</t>
    </r>
    <r>
      <rPr>
        <sz val="10"/>
        <color rgb="FF000000"/>
        <rFont val="Helvetica Neue"/>
        <family val="2"/>
      </rPr>
      <t>) </t>
    </r>
  </si>
  <si>
    <r>
      <t>곽대훈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郭大勳</t>
    </r>
    <r>
      <rPr>
        <sz val="10"/>
        <color rgb="FF000000"/>
        <rFont val="Helvetica Neue"/>
        <family val="2"/>
      </rPr>
      <t>) </t>
    </r>
  </si>
  <si>
    <r>
      <t>곽상도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郭尙道</t>
    </r>
    <r>
      <rPr>
        <sz val="10"/>
        <color rgb="FF000000"/>
        <rFont val="Helvetica Neue"/>
        <family val="2"/>
      </rPr>
      <t>) </t>
    </r>
  </si>
  <si>
    <r>
      <t>권성동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權性東</t>
    </r>
    <r>
      <rPr>
        <sz val="10"/>
        <color rgb="FF000000"/>
        <rFont val="Helvetica Neue"/>
        <family val="2"/>
      </rPr>
      <t>) </t>
    </r>
  </si>
  <si>
    <r>
      <t>김광림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金光琳</t>
    </r>
    <r>
      <rPr>
        <sz val="10"/>
        <color rgb="FF000000"/>
        <rFont val="Helvetica Neue"/>
        <family val="2"/>
      </rPr>
      <t>) </t>
    </r>
  </si>
  <si>
    <r>
      <t>김규환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金奎煥</t>
    </r>
    <r>
      <rPr>
        <sz val="10"/>
        <color rgb="FF000000"/>
        <rFont val="Helvetica Neue"/>
        <family val="2"/>
      </rPr>
      <t>) </t>
    </r>
  </si>
  <si>
    <r>
      <t>김기선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金起善</t>
    </r>
    <r>
      <rPr>
        <sz val="10"/>
        <color rgb="FF000000"/>
        <rFont val="Helvetica Neue"/>
        <family val="2"/>
      </rPr>
      <t>) </t>
    </r>
  </si>
  <si>
    <r>
      <t>김도읍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金度邑</t>
    </r>
    <r>
      <rPr>
        <sz val="10"/>
        <color rgb="FF000000"/>
        <rFont val="Helvetica Neue"/>
        <family val="2"/>
      </rPr>
      <t>) </t>
    </r>
  </si>
  <si>
    <r>
      <t>김동철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金東喆</t>
    </r>
    <r>
      <rPr>
        <sz val="10"/>
        <color rgb="FF000000"/>
        <rFont val="Helvetica Neue"/>
        <family val="2"/>
      </rPr>
      <t>) </t>
    </r>
  </si>
  <si>
    <r>
      <t>김명연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金明淵</t>
    </r>
    <r>
      <rPr>
        <sz val="10"/>
        <color rgb="FF000000"/>
        <rFont val="Helvetica Neue"/>
        <family val="2"/>
      </rPr>
      <t>) </t>
    </r>
  </si>
  <si>
    <r>
      <t>김상훈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金相勳</t>
    </r>
    <r>
      <rPr>
        <sz val="10"/>
        <color rgb="FF000000"/>
        <rFont val="Helvetica Neue"/>
        <family val="2"/>
      </rPr>
      <t>) </t>
    </r>
  </si>
  <si>
    <r>
      <t>김석기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金碩基</t>
    </r>
    <r>
      <rPr>
        <sz val="10"/>
        <color rgb="FF000000"/>
        <rFont val="Helvetica Neue"/>
        <family val="2"/>
      </rPr>
      <t>) </t>
    </r>
  </si>
  <si>
    <r>
      <t>김선동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金善東</t>
    </r>
    <r>
      <rPr>
        <sz val="10"/>
        <color rgb="FF000000"/>
        <rFont val="Helvetica Neue"/>
        <family val="2"/>
      </rPr>
      <t>) </t>
    </r>
  </si>
  <si>
    <r>
      <t>김성원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金成願</t>
    </r>
    <r>
      <rPr>
        <sz val="10"/>
        <color rgb="FF000000"/>
        <rFont val="Helvetica Neue"/>
        <family val="2"/>
      </rPr>
      <t>) </t>
    </r>
  </si>
  <si>
    <r>
      <t>김성찬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金盛贊</t>
    </r>
    <r>
      <rPr>
        <sz val="10"/>
        <color rgb="FF000000"/>
        <rFont val="Helvetica Neue"/>
        <family val="2"/>
      </rPr>
      <t>) </t>
    </r>
  </si>
  <si>
    <r>
      <t>김성태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金聖泰</t>
    </r>
    <r>
      <rPr>
        <sz val="10"/>
        <color rgb="FF000000"/>
        <rFont val="Helvetica Neue"/>
        <family val="2"/>
      </rPr>
      <t>) </t>
    </r>
  </si>
  <si>
    <r>
      <t>김성태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金成泰</t>
    </r>
    <r>
      <rPr>
        <sz val="10"/>
        <color rgb="FF000000"/>
        <rFont val="Helvetica Neue"/>
        <family val="2"/>
      </rPr>
      <t>) </t>
    </r>
  </si>
  <si>
    <r>
      <t>김순례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金順禮</t>
    </r>
    <r>
      <rPr>
        <sz val="10"/>
        <color rgb="FF000000"/>
        <rFont val="Helvetica Neue"/>
        <family val="2"/>
      </rPr>
      <t>) </t>
    </r>
  </si>
  <si>
    <r>
      <t>김승희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金承禧</t>
    </r>
    <r>
      <rPr>
        <sz val="10"/>
        <color rgb="FF000000"/>
        <rFont val="Helvetica Neue"/>
        <family val="2"/>
      </rPr>
      <t>) </t>
    </r>
  </si>
  <si>
    <r>
      <t>김재경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金在庚</t>
    </r>
    <r>
      <rPr>
        <sz val="10"/>
        <color rgb="FF000000"/>
        <rFont val="Helvetica Neue"/>
        <family val="2"/>
      </rPr>
      <t>) </t>
    </r>
  </si>
  <si>
    <r>
      <t>김정재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金汀才</t>
    </r>
    <r>
      <rPr>
        <sz val="10"/>
        <color rgb="FF000000"/>
        <rFont val="Helvetica Neue"/>
        <family val="2"/>
      </rPr>
      <t>) </t>
    </r>
  </si>
  <si>
    <r>
      <t>김정훈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金正薰</t>
    </r>
    <r>
      <rPr>
        <sz val="10"/>
        <color rgb="FF000000"/>
        <rFont val="Helvetica Neue"/>
        <family val="2"/>
      </rPr>
      <t>) </t>
    </r>
  </si>
  <si>
    <r>
      <t>김종석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金鍾奭</t>
    </r>
    <r>
      <rPr>
        <sz val="10"/>
        <color rgb="FF000000"/>
        <rFont val="Helvetica Neue"/>
        <family val="2"/>
      </rPr>
      <t>) </t>
    </r>
  </si>
  <si>
    <r>
      <t>김종인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金鍾仁</t>
    </r>
    <r>
      <rPr>
        <sz val="10"/>
        <color rgb="FF000000"/>
        <rFont val="Helvetica Neue"/>
        <family val="2"/>
      </rPr>
      <t>) </t>
    </r>
  </si>
  <si>
    <r>
      <t>김종태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金鍾泰</t>
    </r>
    <r>
      <rPr>
        <sz val="10"/>
        <color rgb="FF000000"/>
        <rFont val="Helvetica Neue"/>
        <family val="2"/>
      </rPr>
      <t>) </t>
    </r>
  </si>
  <si>
    <r>
      <t>김진태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金鎭台</t>
    </r>
    <r>
      <rPr>
        <sz val="10"/>
        <color rgb="FF000000"/>
        <rFont val="Helvetica Neue"/>
        <family val="2"/>
      </rPr>
      <t>) </t>
    </r>
  </si>
  <si>
    <r>
      <t>김태흠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金泰欽</t>
    </r>
    <r>
      <rPr>
        <sz val="10"/>
        <color rgb="FF000000"/>
        <rFont val="Helvetica Neue"/>
        <family val="2"/>
      </rPr>
      <t>) </t>
    </r>
  </si>
  <si>
    <r>
      <t>김학용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金學容</t>
    </r>
    <r>
      <rPr>
        <sz val="10"/>
        <color rgb="FF000000"/>
        <rFont val="Helvetica Neue"/>
        <family val="2"/>
      </rPr>
      <t>) </t>
    </r>
  </si>
  <si>
    <r>
      <t>나경원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羅卿瑗</t>
    </r>
    <r>
      <rPr>
        <sz val="10"/>
        <color rgb="FF000000"/>
        <rFont val="Helvetica Neue"/>
        <family val="2"/>
      </rPr>
      <t>) </t>
    </r>
  </si>
  <si>
    <r>
      <t>도종환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都鐘煥</t>
    </r>
    <r>
      <rPr>
        <sz val="10"/>
        <color rgb="FF000000"/>
        <rFont val="Helvetica Neue"/>
        <family val="2"/>
      </rPr>
      <t>) </t>
    </r>
  </si>
  <si>
    <r>
      <t>문진국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文鎭國</t>
    </r>
    <r>
      <rPr>
        <sz val="10"/>
        <color rgb="FF000000"/>
        <rFont val="Helvetica Neue"/>
        <family val="2"/>
      </rPr>
      <t>) </t>
    </r>
  </si>
  <si>
    <r>
      <t>민경욱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閔庚旭</t>
    </r>
    <r>
      <rPr>
        <sz val="10"/>
        <color rgb="FF000000"/>
        <rFont val="Helvetica Neue"/>
        <family val="2"/>
      </rPr>
      <t>) </t>
    </r>
  </si>
  <si>
    <r>
      <t>박대출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朴大出</t>
    </r>
    <r>
      <rPr>
        <sz val="10"/>
        <color rgb="FF000000"/>
        <rFont val="Helvetica Neue"/>
        <family val="2"/>
      </rPr>
      <t>) </t>
    </r>
  </si>
  <si>
    <r>
      <t>박덕흠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朴德欽</t>
    </r>
    <r>
      <rPr>
        <sz val="10"/>
        <color rgb="FF000000"/>
        <rFont val="Helvetica Neue"/>
        <family val="2"/>
      </rPr>
      <t>) </t>
    </r>
  </si>
  <si>
    <r>
      <t>박맹우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朴孟雨</t>
    </r>
    <r>
      <rPr>
        <sz val="10"/>
        <color rgb="FF000000"/>
        <rFont val="Helvetica Neue"/>
        <family val="2"/>
      </rPr>
      <t>) </t>
    </r>
  </si>
  <si>
    <r>
      <t>박명재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朴明在</t>
    </r>
    <r>
      <rPr>
        <sz val="10"/>
        <color rgb="FF000000"/>
        <rFont val="Helvetica Neue"/>
        <family val="2"/>
      </rPr>
      <t>) </t>
    </r>
  </si>
  <si>
    <r>
      <t>박성중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朴成重</t>
    </r>
    <r>
      <rPr>
        <sz val="10"/>
        <color rgb="FF000000"/>
        <rFont val="Helvetica Neue"/>
        <family val="2"/>
      </rPr>
      <t>) </t>
    </r>
  </si>
  <si>
    <r>
      <t>박순자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朴順子</t>
    </r>
    <r>
      <rPr>
        <sz val="10"/>
        <color rgb="FF000000"/>
        <rFont val="Helvetica Neue"/>
        <family val="2"/>
      </rPr>
      <t>) </t>
    </r>
  </si>
  <si>
    <r>
      <t>박완수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朴完洙</t>
    </r>
    <r>
      <rPr>
        <sz val="10"/>
        <color rgb="FF000000"/>
        <rFont val="Helvetica Neue"/>
        <family val="2"/>
      </rPr>
      <t>) </t>
    </r>
  </si>
  <si>
    <r>
      <t>박찬우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朴贊佑</t>
    </r>
    <r>
      <rPr>
        <sz val="10"/>
        <color rgb="FF000000"/>
        <rFont val="Helvetica Neue"/>
        <family val="2"/>
      </rPr>
      <t>) </t>
    </r>
  </si>
  <si>
    <r>
      <t>배덕광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裵德光</t>
    </r>
    <r>
      <rPr>
        <sz val="10"/>
        <color rgb="FF000000"/>
        <rFont val="Helvetica Neue"/>
        <family val="2"/>
      </rPr>
      <t>) </t>
    </r>
  </si>
  <si>
    <r>
      <t>백승주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白承周</t>
    </r>
    <r>
      <rPr>
        <sz val="10"/>
        <color rgb="FF000000"/>
        <rFont val="Helvetica Neue"/>
        <family val="2"/>
      </rPr>
      <t>) </t>
    </r>
  </si>
  <si>
    <r>
      <t>성일종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成一鍾</t>
    </r>
    <r>
      <rPr>
        <sz val="10"/>
        <color rgb="FF000000"/>
        <rFont val="Helvetica Neue"/>
        <family val="2"/>
      </rPr>
      <t>) </t>
    </r>
  </si>
  <si>
    <r>
      <t>송석준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宋錫俊</t>
    </r>
    <r>
      <rPr>
        <sz val="10"/>
        <color rgb="FF000000"/>
        <rFont val="Helvetica Neue"/>
        <family val="2"/>
      </rPr>
      <t>) </t>
    </r>
  </si>
  <si>
    <r>
      <t>송희경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宋喜卿</t>
    </r>
    <r>
      <rPr>
        <sz val="10"/>
        <color rgb="FF000000"/>
        <rFont val="Helvetica Neue"/>
        <family val="2"/>
      </rPr>
      <t>) </t>
    </r>
  </si>
  <si>
    <r>
      <t>신보라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申普羅</t>
    </r>
    <r>
      <rPr>
        <sz val="10"/>
        <color rgb="FF000000"/>
        <rFont val="Helvetica Neue"/>
        <family val="2"/>
      </rPr>
      <t>) </t>
    </r>
  </si>
  <si>
    <r>
      <t>신상진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申相珍</t>
    </r>
    <r>
      <rPr>
        <sz val="10"/>
        <color rgb="FF000000"/>
        <rFont val="Helvetica Neue"/>
        <family val="2"/>
      </rPr>
      <t>) </t>
    </r>
  </si>
  <si>
    <r>
      <t>심재철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沈在哲</t>
    </r>
    <r>
      <rPr>
        <sz val="10"/>
        <color rgb="FF000000"/>
        <rFont val="Helvetica Neue"/>
        <family val="2"/>
      </rPr>
      <t>) </t>
    </r>
  </si>
  <si>
    <r>
      <t>안상수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安相洙</t>
    </r>
    <r>
      <rPr>
        <sz val="10"/>
        <color rgb="FF000000"/>
        <rFont val="Helvetica Neue"/>
        <family val="2"/>
      </rPr>
      <t>) </t>
    </r>
  </si>
  <si>
    <r>
      <t>안철수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국민의당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安哲秀</t>
    </r>
    <r>
      <rPr>
        <sz val="10"/>
        <color rgb="FF000000"/>
        <rFont val="Helvetica Neue"/>
        <family val="2"/>
      </rPr>
      <t>) </t>
    </r>
  </si>
  <si>
    <r>
      <t>엄용수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嚴龍洙</t>
    </r>
    <r>
      <rPr>
        <sz val="10"/>
        <color rgb="FF000000"/>
        <rFont val="Helvetica Neue"/>
        <family val="2"/>
      </rPr>
      <t>) </t>
    </r>
  </si>
  <si>
    <r>
      <t>여상규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余尙奎</t>
    </r>
    <r>
      <rPr>
        <sz val="10"/>
        <color rgb="FF000000"/>
        <rFont val="Helvetica Neue"/>
        <family val="2"/>
      </rPr>
      <t>) </t>
    </r>
  </si>
  <si>
    <r>
      <t>염동열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廉東烈</t>
    </r>
    <r>
      <rPr>
        <sz val="10"/>
        <color rgb="FF000000"/>
        <rFont val="Helvetica Neue"/>
        <family val="2"/>
      </rPr>
      <t>) </t>
    </r>
  </si>
  <si>
    <r>
      <t>원유철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元裕哲</t>
    </r>
    <r>
      <rPr>
        <sz val="10"/>
        <color rgb="FF000000"/>
        <rFont val="Helvetica Neue"/>
        <family val="2"/>
      </rPr>
      <t>) </t>
    </r>
  </si>
  <si>
    <r>
      <t>유기준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兪奇濬</t>
    </r>
    <r>
      <rPr>
        <sz val="10"/>
        <color rgb="FF000000"/>
        <rFont val="Helvetica Neue"/>
        <family val="2"/>
      </rPr>
      <t>) </t>
    </r>
  </si>
  <si>
    <r>
      <t>유민봉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庾敏鳳</t>
    </r>
    <r>
      <rPr>
        <sz val="10"/>
        <color rgb="FF000000"/>
        <rFont val="Helvetica Neue"/>
        <family val="2"/>
      </rPr>
      <t>) </t>
    </r>
  </si>
  <si>
    <r>
      <t>유재중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柳在仲</t>
    </r>
    <r>
      <rPr>
        <sz val="10"/>
        <color rgb="FF000000"/>
        <rFont val="Helvetica Neue"/>
        <family val="2"/>
      </rPr>
      <t>) </t>
    </r>
  </si>
  <si>
    <r>
      <t>윤상직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尹相直</t>
    </r>
    <r>
      <rPr>
        <sz val="10"/>
        <color rgb="FF000000"/>
        <rFont val="Helvetica Neue"/>
        <family val="2"/>
      </rPr>
      <t>) </t>
    </r>
  </si>
  <si>
    <r>
      <t>윤영석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尹永碩</t>
    </r>
    <r>
      <rPr>
        <sz val="10"/>
        <color rgb="FF000000"/>
        <rFont val="Helvetica Neue"/>
        <family val="2"/>
      </rPr>
      <t>) </t>
    </r>
  </si>
  <si>
    <r>
      <t>윤재옥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尹在玉</t>
    </r>
    <r>
      <rPr>
        <sz val="10"/>
        <color rgb="FF000000"/>
        <rFont val="Helvetica Neue"/>
        <family val="2"/>
      </rPr>
      <t>) </t>
    </r>
  </si>
  <si>
    <r>
      <t>윤종필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尹鍾畢</t>
    </r>
    <r>
      <rPr>
        <sz val="10"/>
        <color rgb="FF000000"/>
        <rFont val="Helvetica Neue"/>
        <family val="2"/>
      </rPr>
      <t>) </t>
    </r>
  </si>
  <si>
    <r>
      <t>윤한홍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尹漢洪</t>
    </r>
    <r>
      <rPr>
        <sz val="10"/>
        <color rgb="FF000000"/>
        <rFont val="Helvetica Neue"/>
        <family val="2"/>
      </rPr>
      <t>) </t>
    </r>
  </si>
  <si>
    <r>
      <t>이군현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李君賢</t>
    </r>
    <r>
      <rPr>
        <sz val="10"/>
        <color rgb="FF000000"/>
        <rFont val="Helvetica Neue"/>
        <family val="2"/>
      </rPr>
      <t>) </t>
    </r>
  </si>
  <si>
    <r>
      <t>이만희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李晩熙</t>
    </r>
    <r>
      <rPr>
        <sz val="10"/>
        <color rgb="FF000000"/>
        <rFont val="Helvetica Neue"/>
        <family val="2"/>
      </rPr>
      <t>) </t>
    </r>
  </si>
  <si>
    <r>
      <t>이명수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李明洙</t>
    </r>
    <r>
      <rPr>
        <sz val="10"/>
        <color rgb="FF000000"/>
        <rFont val="Helvetica Neue"/>
        <family val="2"/>
      </rPr>
      <t>) </t>
    </r>
  </si>
  <si>
    <r>
      <t>이양수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李亮壽</t>
    </r>
    <r>
      <rPr>
        <sz val="10"/>
        <color rgb="FF000000"/>
        <rFont val="Helvetica Neue"/>
        <family val="2"/>
      </rPr>
      <t>) </t>
    </r>
  </si>
  <si>
    <r>
      <t>이언주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李彦周</t>
    </r>
    <r>
      <rPr>
        <sz val="10"/>
        <color rgb="FF000000"/>
        <rFont val="Helvetica Neue"/>
        <family val="2"/>
      </rPr>
      <t>) </t>
    </r>
  </si>
  <si>
    <r>
      <t>이완영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李完永</t>
    </r>
    <r>
      <rPr>
        <sz val="10"/>
        <color rgb="FF000000"/>
        <rFont val="Helvetica Neue"/>
        <family val="2"/>
      </rPr>
      <t>) </t>
    </r>
  </si>
  <si>
    <r>
      <t>이우현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李愚鉉</t>
    </r>
    <r>
      <rPr>
        <sz val="10"/>
        <color rgb="FF000000"/>
        <rFont val="Helvetica Neue"/>
        <family val="2"/>
      </rPr>
      <t>) </t>
    </r>
  </si>
  <si>
    <r>
      <t>이은권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李殷權</t>
    </r>
    <r>
      <rPr>
        <sz val="10"/>
        <color rgb="FF000000"/>
        <rFont val="Helvetica Neue"/>
        <family val="2"/>
      </rPr>
      <t>) </t>
    </r>
  </si>
  <si>
    <r>
      <t>이은재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李恩宰</t>
    </r>
    <r>
      <rPr>
        <sz val="10"/>
        <color rgb="FF000000"/>
        <rFont val="Helvetica Neue"/>
        <family val="2"/>
      </rPr>
      <t>) </t>
    </r>
  </si>
  <si>
    <r>
      <t>이장우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李莊雨</t>
    </r>
    <r>
      <rPr>
        <sz val="10"/>
        <color rgb="FF000000"/>
        <rFont val="Helvetica Neue"/>
        <family val="2"/>
      </rPr>
      <t>) </t>
    </r>
  </si>
  <si>
    <r>
      <t>이종명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李鍾明</t>
    </r>
    <r>
      <rPr>
        <sz val="10"/>
        <color rgb="FF000000"/>
        <rFont val="Helvetica Neue"/>
        <family val="2"/>
      </rPr>
      <t>) </t>
    </r>
  </si>
  <si>
    <r>
      <t>이종배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李鍾培</t>
    </r>
    <r>
      <rPr>
        <sz val="10"/>
        <color rgb="FF000000"/>
        <rFont val="Helvetica Neue"/>
        <family val="2"/>
      </rPr>
      <t>) </t>
    </r>
  </si>
  <si>
    <r>
      <t>이주영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李柱榮</t>
    </r>
    <r>
      <rPr>
        <sz val="10"/>
        <color rgb="FF000000"/>
        <rFont val="Helvetica Neue"/>
        <family val="2"/>
      </rPr>
      <t>) </t>
    </r>
  </si>
  <si>
    <r>
      <t>이진복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李珍福</t>
    </r>
    <r>
      <rPr>
        <sz val="10"/>
        <color rgb="FF000000"/>
        <rFont val="Helvetica Neue"/>
        <family val="2"/>
      </rPr>
      <t>) </t>
    </r>
  </si>
  <si>
    <r>
      <t>이채익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李埰益</t>
    </r>
    <r>
      <rPr>
        <sz val="10"/>
        <color rgb="FF000000"/>
        <rFont val="Helvetica Neue"/>
        <family val="2"/>
      </rPr>
      <t>) </t>
    </r>
  </si>
  <si>
    <r>
      <t>이철규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李喆圭</t>
    </r>
    <r>
      <rPr>
        <sz val="10"/>
        <color rgb="FF000000"/>
        <rFont val="Helvetica Neue"/>
        <family val="2"/>
      </rPr>
      <t>) </t>
    </r>
  </si>
  <si>
    <r>
      <t>이철우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李喆雨</t>
    </r>
    <r>
      <rPr>
        <sz val="10"/>
        <color rgb="FF000000"/>
        <rFont val="Helvetica Neue"/>
        <family val="2"/>
      </rPr>
      <t>) </t>
    </r>
  </si>
  <si>
    <r>
      <t>이헌승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李憲昇</t>
    </r>
    <r>
      <rPr>
        <sz val="10"/>
        <color rgb="FF000000"/>
        <rFont val="Helvetica Neue"/>
        <family val="2"/>
      </rPr>
      <t>) </t>
    </r>
  </si>
  <si>
    <r>
      <t>이현재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李賢在</t>
    </r>
    <r>
      <rPr>
        <sz val="10"/>
        <color rgb="FF000000"/>
        <rFont val="Helvetica Neue"/>
        <family val="2"/>
      </rPr>
      <t>) </t>
    </r>
  </si>
  <si>
    <r>
      <t>임이자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林利子</t>
    </r>
    <r>
      <rPr>
        <sz val="10"/>
        <color rgb="FF000000"/>
        <rFont val="Helvetica Neue"/>
        <family val="2"/>
      </rPr>
      <t>) </t>
    </r>
  </si>
  <si>
    <r>
      <t>장석춘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張錫春</t>
    </r>
    <r>
      <rPr>
        <sz val="10"/>
        <color rgb="FF000000"/>
        <rFont val="Helvetica Neue"/>
        <family val="2"/>
      </rPr>
      <t>) </t>
    </r>
  </si>
  <si>
    <r>
      <t>장제원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張濟元</t>
    </r>
    <r>
      <rPr>
        <sz val="10"/>
        <color rgb="FF000000"/>
        <rFont val="Helvetica Neue"/>
        <family val="2"/>
      </rPr>
      <t>) </t>
    </r>
  </si>
  <si>
    <r>
      <t>전희경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全希卿</t>
    </r>
    <r>
      <rPr>
        <sz val="10"/>
        <color rgb="FF000000"/>
        <rFont val="Helvetica Neue"/>
        <family val="2"/>
      </rPr>
      <t>) </t>
    </r>
  </si>
  <si>
    <r>
      <t>정용기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鄭容起</t>
    </r>
    <r>
      <rPr>
        <sz val="10"/>
        <color rgb="FF000000"/>
        <rFont val="Helvetica Neue"/>
        <family val="2"/>
      </rPr>
      <t>) </t>
    </r>
  </si>
  <si>
    <r>
      <t>정유섭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鄭有燮</t>
    </r>
    <r>
      <rPr>
        <sz val="10"/>
        <color rgb="FF000000"/>
        <rFont val="Helvetica Neue"/>
        <family val="2"/>
      </rPr>
      <t>) </t>
    </r>
  </si>
  <si>
    <r>
      <t>정종섭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鄭宗燮</t>
    </r>
    <r>
      <rPr>
        <sz val="10"/>
        <color rgb="FF000000"/>
        <rFont val="Helvetica Neue"/>
        <family val="2"/>
      </rPr>
      <t>) </t>
    </r>
  </si>
  <si>
    <r>
      <t>정진석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鄭鎭碩</t>
    </r>
    <r>
      <rPr>
        <sz val="10"/>
        <color rgb="FF000000"/>
        <rFont val="Helvetica Neue"/>
        <family val="2"/>
      </rPr>
      <t>) </t>
    </r>
  </si>
  <si>
    <r>
      <t>정태옥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鄭泰沃</t>
    </r>
    <r>
      <rPr>
        <sz val="10"/>
        <color rgb="FF000000"/>
        <rFont val="Helvetica Neue"/>
        <family val="2"/>
      </rPr>
      <t>) </t>
    </r>
  </si>
  <si>
    <r>
      <t>조경태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趙慶泰</t>
    </r>
    <r>
      <rPr>
        <sz val="10"/>
        <color rgb="FF000000"/>
        <rFont val="Helvetica Neue"/>
        <family val="2"/>
      </rPr>
      <t>) </t>
    </r>
  </si>
  <si>
    <r>
      <t>조원진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趙源震</t>
    </r>
    <r>
      <rPr>
        <sz val="10"/>
        <color rgb="FF000000"/>
        <rFont val="Helvetica Neue"/>
        <family val="2"/>
      </rPr>
      <t>) </t>
    </r>
  </si>
  <si>
    <r>
      <t>조훈현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曺薰鉉</t>
    </r>
    <r>
      <rPr>
        <sz val="10"/>
        <color rgb="FF000000"/>
        <rFont val="Helvetica Neue"/>
        <family val="2"/>
      </rPr>
      <t>) </t>
    </r>
  </si>
  <si>
    <r>
      <t>주광덕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朱光德</t>
    </r>
    <r>
      <rPr>
        <sz val="10"/>
        <color rgb="FF000000"/>
        <rFont val="Helvetica Neue"/>
        <family val="2"/>
      </rPr>
      <t>) </t>
    </r>
  </si>
  <si>
    <r>
      <t>지상욱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池尙昱</t>
    </r>
    <r>
      <rPr>
        <sz val="10"/>
        <color rgb="FF000000"/>
        <rFont val="Helvetica Neue"/>
        <family val="2"/>
      </rPr>
      <t>) </t>
    </r>
  </si>
  <si>
    <r>
      <t>최교일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崔敎一</t>
    </r>
    <r>
      <rPr>
        <sz val="10"/>
        <color rgb="FF000000"/>
        <rFont val="Helvetica Neue"/>
        <family val="2"/>
      </rPr>
      <t>) </t>
    </r>
  </si>
  <si>
    <r>
      <t>최연혜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崔然惠</t>
    </r>
    <r>
      <rPr>
        <sz val="10"/>
        <color rgb="FF000000"/>
        <rFont val="Helvetica Neue"/>
        <family val="2"/>
      </rPr>
      <t>) </t>
    </r>
  </si>
  <si>
    <r>
      <t>추경호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秋慶鎬</t>
    </r>
    <r>
      <rPr>
        <sz val="10"/>
        <color rgb="FF000000"/>
        <rFont val="Helvetica Neue"/>
        <family val="2"/>
      </rPr>
      <t>) </t>
    </r>
  </si>
  <si>
    <r>
      <t>한선교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韓善敎</t>
    </r>
    <r>
      <rPr>
        <sz val="10"/>
        <color rgb="FF000000"/>
        <rFont val="Helvetica Neue"/>
        <family val="2"/>
      </rPr>
      <t>) </t>
    </r>
  </si>
  <si>
    <r>
      <t>함진규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咸珍圭</t>
    </r>
    <r>
      <rPr>
        <sz val="10"/>
        <color rgb="FF000000"/>
        <rFont val="Helvetica Neue"/>
        <family val="2"/>
      </rPr>
      <t>) </t>
    </r>
  </si>
  <si>
    <r>
      <t>홍문종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洪文鐘</t>
    </r>
    <r>
      <rPr>
        <sz val="10"/>
        <color rgb="FF000000"/>
        <rFont val="Helvetica Neue"/>
        <family val="2"/>
      </rPr>
      <t>) </t>
    </r>
  </si>
  <si>
    <r>
      <t>홍문표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洪文杓</t>
    </r>
    <r>
      <rPr>
        <sz val="10"/>
        <color rgb="FF000000"/>
        <rFont val="Helvetica Neue"/>
        <family val="2"/>
      </rPr>
      <t>) </t>
    </r>
  </si>
  <si>
    <r>
      <t>홍일표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바른정당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洪日杓</t>
    </r>
    <r>
      <rPr>
        <sz val="10"/>
        <color rgb="FF000000"/>
        <rFont val="Helvetica Neue"/>
        <family val="2"/>
      </rPr>
      <t>) </t>
    </r>
  </si>
  <si>
    <r>
      <t>이주영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李柱榮</t>
    </r>
    <r>
      <rPr>
        <sz val="10"/>
        <color rgb="FF000000"/>
        <rFont val="Helvetica Neue"/>
        <family val="2"/>
      </rPr>
      <t>)</t>
    </r>
  </si>
  <si>
    <r>
      <t>김정훈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金正薰</t>
    </r>
    <r>
      <rPr>
        <sz val="10"/>
        <color rgb="FF000000"/>
        <rFont val="Helvetica Neue"/>
        <family val="2"/>
      </rPr>
      <t>)</t>
    </r>
  </si>
  <si>
    <r>
      <t>장제원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張濟元</t>
    </r>
    <r>
      <rPr>
        <sz val="10"/>
        <color rgb="FF000000"/>
        <rFont val="Helvetica Neue"/>
        <family val="2"/>
      </rPr>
      <t>)</t>
    </r>
  </si>
  <si>
    <r>
      <t>나경원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羅卿瑗</t>
    </r>
    <r>
      <rPr>
        <sz val="10"/>
        <color rgb="FF000000"/>
        <rFont val="Helvetica Neue"/>
        <family val="2"/>
      </rPr>
      <t>)</t>
    </r>
  </si>
  <si>
    <r>
      <t>윤한홍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尹漢洪</t>
    </r>
    <r>
      <rPr>
        <sz val="10"/>
        <color rgb="FF000000"/>
        <rFont val="Helvetica Neue"/>
        <family val="2"/>
      </rPr>
      <t>)</t>
    </r>
  </si>
  <si>
    <r>
      <t>원유철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元裕哲</t>
    </r>
    <r>
      <rPr>
        <sz val="10"/>
        <color rgb="FF000000"/>
        <rFont val="Helvetica Neue"/>
        <family val="2"/>
      </rPr>
      <t>)</t>
    </r>
  </si>
  <si>
    <r>
      <t>정종섭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鄭宗燮</t>
    </r>
    <r>
      <rPr>
        <sz val="10"/>
        <color rgb="FF000000"/>
        <rFont val="Helvetica Neue"/>
        <family val="2"/>
      </rPr>
      <t>)</t>
    </r>
  </si>
  <si>
    <r>
      <t>정진석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鄭鎭碩</t>
    </r>
    <r>
      <rPr>
        <sz val="10"/>
        <color rgb="FF000000"/>
        <rFont val="Helvetica Neue"/>
        <family val="2"/>
      </rPr>
      <t>)</t>
    </r>
  </si>
  <si>
    <r>
      <t>홍철호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洪哲鎬</t>
    </r>
    <r>
      <rPr>
        <sz val="10"/>
        <color rgb="FF000000"/>
        <rFont val="Helvetica Neue"/>
        <family val="2"/>
      </rPr>
      <t>)</t>
    </r>
  </si>
  <si>
    <r>
      <t>이정현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李貞鉉</t>
    </r>
    <r>
      <rPr>
        <sz val="10"/>
        <color rgb="FF000000"/>
        <rFont val="Helvetica Neue"/>
        <family val="2"/>
      </rPr>
      <t>)</t>
    </r>
  </si>
  <si>
    <r>
      <t>정갑윤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鄭甲潤</t>
    </r>
    <r>
      <rPr>
        <sz val="10"/>
        <color rgb="FF000000"/>
        <rFont val="Helvetica Neue"/>
        <family val="2"/>
      </rPr>
      <t>)</t>
    </r>
  </si>
  <si>
    <r>
      <t>박순자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朴順子</t>
    </r>
    <r>
      <rPr>
        <sz val="10"/>
        <color rgb="FF000000"/>
        <rFont val="Helvetica Neue"/>
        <family val="2"/>
      </rPr>
      <t>)</t>
    </r>
  </si>
  <si>
    <r>
      <t>최경환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崔炅煥</t>
    </r>
    <r>
      <rPr>
        <sz val="10"/>
        <color rgb="FF000000"/>
        <rFont val="Helvetica Neue"/>
        <family val="2"/>
      </rPr>
      <t>)</t>
    </r>
  </si>
  <si>
    <r>
      <t>황영철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黃永哲</t>
    </r>
    <r>
      <rPr>
        <sz val="10"/>
        <color rgb="FF000000"/>
        <rFont val="Helvetica Neue"/>
        <family val="2"/>
      </rPr>
      <t>)</t>
    </r>
  </si>
  <si>
    <r>
      <t>이종구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李鍾九</t>
    </r>
    <r>
      <rPr>
        <sz val="10"/>
        <color rgb="FF000000"/>
        <rFont val="Helvetica Neue"/>
        <family val="2"/>
      </rPr>
      <t>)</t>
    </r>
  </si>
  <si>
    <r>
      <t>박성중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朴成重</t>
    </r>
    <r>
      <rPr>
        <sz val="10"/>
        <color rgb="FF000000"/>
        <rFont val="Helvetica Neue"/>
        <family val="2"/>
      </rPr>
      <t>)</t>
    </r>
  </si>
  <si>
    <r>
      <t>홍문표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洪文杓</t>
    </r>
    <r>
      <rPr>
        <sz val="10"/>
        <color rgb="FF000000"/>
        <rFont val="Helvetica Neue"/>
        <family val="2"/>
      </rPr>
      <t>)</t>
    </r>
  </si>
  <si>
    <r>
      <t>박인숙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朴仁淑</t>
    </r>
    <r>
      <rPr>
        <sz val="10"/>
        <color rgb="FF000000"/>
        <rFont val="Helvetica Neue"/>
        <family val="2"/>
      </rPr>
      <t>)</t>
    </r>
  </si>
  <si>
    <r>
      <t>김성태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金聖泰</t>
    </r>
    <r>
      <rPr>
        <sz val="10"/>
        <color rgb="FF000000"/>
        <rFont val="Helvetica Neue"/>
        <family val="2"/>
      </rPr>
      <t>)</t>
    </r>
  </si>
  <si>
    <r>
      <t>김세연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金世淵</t>
    </r>
    <r>
      <rPr>
        <sz val="10"/>
        <color rgb="FF000000"/>
        <rFont val="Helvetica Neue"/>
        <family val="2"/>
      </rPr>
      <t>)</t>
    </r>
  </si>
  <si>
    <r>
      <t>이은재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李恩宰</t>
    </r>
    <r>
      <rPr>
        <sz val="10"/>
        <color rgb="FF000000"/>
        <rFont val="Helvetica Neue"/>
        <family val="2"/>
      </rPr>
      <t>)</t>
    </r>
  </si>
  <si>
    <r>
      <t>강길부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姜吉夫</t>
    </r>
    <r>
      <rPr>
        <sz val="10"/>
        <color rgb="FF000000"/>
        <rFont val="Helvetica Neue"/>
        <family val="2"/>
      </rPr>
      <t>)</t>
    </r>
  </si>
  <si>
    <r>
      <t>홍일표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洪日杓</t>
    </r>
    <r>
      <rPr>
        <sz val="10"/>
        <color rgb="FF000000"/>
        <rFont val="Helvetica Neue"/>
        <family val="2"/>
      </rPr>
      <t>)</t>
    </r>
  </si>
  <si>
    <r>
      <t>정양석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鄭亮碩</t>
    </r>
    <r>
      <rPr>
        <sz val="10"/>
        <color rgb="FF000000"/>
        <rFont val="Helvetica Neue"/>
        <family val="2"/>
      </rPr>
      <t>)</t>
    </r>
  </si>
  <si>
    <r>
      <t>주호영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朱豪英</t>
    </r>
    <r>
      <rPr>
        <sz val="10"/>
        <color rgb="FF000000"/>
        <rFont val="Helvetica Neue"/>
        <family val="2"/>
      </rPr>
      <t>)</t>
    </r>
  </si>
  <si>
    <r>
      <t>김재경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金在庚</t>
    </r>
    <r>
      <rPr>
        <sz val="10"/>
        <color rgb="FF000000"/>
        <rFont val="Helvetica Neue"/>
        <family val="2"/>
      </rPr>
      <t>)</t>
    </r>
  </si>
  <si>
    <r>
      <t>김학용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金學容</t>
    </r>
    <r>
      <rPr>
        <sz val="10"/>
        <color rgb="FF000000"/>
        <rFont val="Helvetica Neue"/>
        <family val="2"/>
      </rPr>
      <t>)</t>
    </r>
  </si>
  <si>
    <r>
      <t>하태경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河泰慶</t>
    </r>
    <r>
      <rPr>
        <sz val="10"/>
        <color rgb="FF000000"/>
        <rFont val="Helvetica Neue"/>
        <family val="2"/>
      </rPr>
      <t>)</t>
    </r>
  </si>
  <si>
    <r>
      <t>이진복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李珍福</t>
    </r>
    <r>
      <rPr>
        <sz val="10"/>
        <color rgb="FF000000"/>
        <rFont val="Helvetica Neue"/>
        <family val="2"/>
      </rPr>
      <t>)</t>
    </r>
  </si>
  <si>
    <r>
      <t>정운천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鄭雲天</t>
    </r>
    <r>
      <rPr>
        <sz val="10"/>
        <color rgb="FF000000"/>
        <rFont val="Helvetica Neue"/>
        <family val="2"/>
      </rPr>
      <t>)</t>
    </r>
  </si>
  <si>
    <r>
      <t>권성동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權性東</t>
    </r>
    <r>
      <rPr>
        <sz val="10"/>
        <color rgb="FF000000"/>
        <rFont val="Helvetica Neue"/>
        <family val="2"/>
      </rPr>
      <t>)</t>
    </r>
  </si>
  <si>
    <r>
      <t>유승민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劉承旼</t>
    </r>
    <r>
      <rPr>
        <sz val="10"/>
        <color rgb="FF000000"/>
        <rFont val="Helvetica Neue"/>
        <family val="2"/>
      </rPr>
      <t>)</t>
    </r>
  </si>
  <si>
    <r>
      <t>유의동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兪義東</t>
    </r>
    <r>
      <rPr>
        <sz val="10"/>
        <color rgb="FF000000"/>
        <rFont val="Helvetica Neue"/>
        <family val="2"/>
      </rPr>
      <t>)</t>
    </r>
  </si>
  <si>
    <r>
      <t>이학재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李鶴宰</t>
    </r>
    <r>
      <rPr>
        <sz val="10"/>
        <color rgb="FF000000"/>
        <rFont val="Helvetica Neue"/>
        <family val="2"/>
      </rPr>
      <t>)</t>
    </r>
  </si>
  <si>
    <r>
      <t>정병국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鄭柄國</t>
    </r>
    <r>
      <rPr>
        <sz val="10"/>
        <color rgb="FF000000"/>
        <rFont val="Helvetica Neue"/>
        <family val="2"/>
      </rPr>
      <t>)</t>
    </r>
  </si>
  <si>
    <r>
      <t>이군현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개혁보수신당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李君賢</t>
    </r>
    <r>
      <rPr>
        <sz val="10"/>
        <color rgb="FF000000"/>
        <rFont val="Helvetica Neue"/>
        <family val="2"/>
      </rPr>
      <t>)</t>
    </r>
  </si>
  <si>
    <r>
      <t>유승민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劉承旼</t>
    </r>
    <r>
      <rPr>
        <sz val="10"/>
        <color rgb="FF000000"/>
        <rFont val="Helvetica Neue"/>
        <family val="2"/>
      </rPr>
      <t>)</t>
    </r>
  </si>
  <si>
    <r>
      <t>홍문표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洪文杓</t>
    </r>
    <r>
      <rPr>
        <sz val="10"/>
        <color rgb="FF000000"/>
        <rFont val="Helvetica Neue"/>
        <family val="2"/>
      </rPr>
      <t>)</t>
    </r>
  </si>
  <si>
    <r>
      <t>권성동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權性東</t>
    </r>
    <r>
      <rPr>
        <sz val="10"/>
        <color rgb="FF000000"/>
        <rFont val="Helvetica Neue"/>
        <family val="2"/>
      </rPr>
      <t>)</t>
    </r>
  </si>
  <si>
    <r>
      <t>김세연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金世淵</t>
    </r>
    <r>
      <rPr>
        <sz val="10"/>
        <color rgb="FF000000"/>
        <rFont val="Helvetica Neue"/>
        <family val="2"/>
      </rPr>
      <t>)</t>
    </r>
  </si>
  <si>
    <r>
      <t>이학재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李鶴宰</t>
    </r>
    <r>
      <rPr>
        <sz val="10"/>
        <color rgb="FF000000"/>
        <rFont val="Helvetica Neue"/>
        <family val="2"/>
      </rPr>
      <t>)</t>
    </r>
  </si>
  <si>
    <r>
      <t>김성태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金聖泰</t>
    </r>
    <r>
      <rPr>
        <sz val="10"/>
        <color rgb="FF000000"/>
        <rFont val="Helvetica Neue"/>
        <family val="2"/>
      </rPr>
      <t>)</t>
    </r>
  </si>
  <si>
    <r>
      <t>박인숙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朴仁淑</t>
    </r>
    <r>
      <rPr>
        <sz val="10"/>
        <color rgb="FF000000"/>
        <rFont val="Helvetica Neue"/>
        <family val="2"/>
      </rPr>
      <t>)</t>
    </r>
  </si>
  <si>
    <r>
      <t>주호영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朱豪英</t>
    </r>
    <r>
      <rPr>
        <sz val="10"/>
        <color rgb="FF000000"/>
        <rFont val="Helvetica Neue"/>
        <family val="2"/>
      </rPr>
      <t>)</t>
    </r>
  </si>
  <si>
    <r>
      <t>황영철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黃永哲</t>
    </r>
    <r>
      <rPr>
        <sz val="10"/>
        <color rgb="FF000000"/>
        <rFont val="Helvetica Neue"/>
        <family val="2"/>
      </rPr>
      <t>)</t>
    </r>
  </si>
  <si>
    <r>
      <t>강길부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姜吉夫</t>
    </r>
    <r>
      <rPr>
        <sz val="10"/>
        <color rgb="FF000000"/>
        <rFont val="Helvetica Neue"/>
        <family val="2"/>
      </rPr>
      <t>)</t>
    </r>
  </si>
  <si>
    <r>
      <t>이군현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李君賢</t>
    </r>
    <r>
      <rPr>
        <sz val="10"/>
        <color rgb="FF000000"/>
        <rFont val="Helvetica Neue"/>
        <family val="2"/>
      </rPr>
      <t>)</t>
    </r>
  </si>
  <si>
    <r>
      <t>유의동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兪義東</t>
    </r>
    <r>
      <rPr>
        <sz val="10"/>
        <color rgb="FF000000"/>
        <rFont val="Helvetica Neue"/>
        <family val="2"/>
      </rPr>
      <t>)</t>
    </r>
  </si>
  <si>
    <r>
      <t>정운천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鄭雲天</t>
    </r>
    <r>
      <rPr>
        <sz val="10"/>
        <color rgb="FF000000"/>
        <rFont val="Helvetica Neue"/>
        <family val="2"/>
      </rPr>
      <t>)</t>
    </r>
  </si>
  <si>
    <r>
      <t>박성중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朴成重</t>
    </r>
    <r>
      <rPr>
        <sz val="10"/>
        <color rgb="FF000000"/>
        <rFont val="Helvetica Neue"/>
        <family val="2"/>
      </rPr>
      <t>)</t>
    </r>
  </si>
  <si>
    <r>
      <t>김재경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金在庚</t>
    </r>
    <r>
      <rPr>
        <sz val="10"/>
        <color rgb="FF000000"/>
        <rFont val="Helvetica Neue"/>
        <family val="2"/>
      </rPr>
      <t>)</t>
    </r>
  </si>
  <si>
    <r>
      <t>정병국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鄭柄國</t>
    </r>
    <r>
      <rPr>
        <sz val="10"/>
        <color rgb="FF000000"/>
        <rFont val="Helvetica Neue"/>
        <family val="2"/>
      </rPr>
      <t>)</t>
    </r>
  </si>
  <si>
    <r>
      <t>정양석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鄭亮碩</t>
    </r>
    <r>
      <rPr>
        <sz val="10"/>
        <color rgb="FF000000"/>
        <rFont val="Helvetica Neue"/>
        <family val="2"/>
      </rPr>
      <t>)</t>
    </r>
  </si>
  <si>
    <r>
      <t>김영우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金榮宇</t>
    </r>
    <r>
      <rPr>
        <sz val="10"/>
        <color rgb="FF000000"/>
        <rFont val="Helvetica Neue"/>
        <family val="2"/>
      </rPr>
      <t>)</t>
    </r>
  </si>
  <si>
    <r>
      <t>이진복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李珍福</t>
    </r>
    <r>
      <rPr>
        <sz val="10"/>
        <color rgb="FF000000"/>
        <rFont val="Helvetica Neue"/>
        <family val="2"/>
      </rPr>
      <t>)</t>
    </r>
  </si>
  <si>
    <r>
      <t>강길부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姜吉夫</t>
    </r>
    <r>
      <rPr>
        <sz val="10"/>
        <color rgb="FF000000"/>
        <rFont val="Helvetica Neue"/>
        <family val="2"/>
      </rPr>
      <t>) </t>
    </r>
  </si>
  <si>
    <r>
      <t>권석창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權錫昌</t>
    </r>
    <r>
      <rPr>
        <sz val="10"/>
        <color rgb="FF000000"/>
        <rFont val="Helvetica Neue"/>
        <family val="2"/>
      </rPr>
      <t>) </t>
    </r>
  </si>
  <si>
    <r>
      <t>권성동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權性東</t>
    </r>
    <r>
      <rPr>
        <sz val="10"/>
        <color rgb="FF000000"/>
        <rFont val="Helvetica Neue"/>
        <family val="2"/>
      </rPr>
      <t>) </t>
    </r>
  </si>
  <si>
    <r>
      <t>김무성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金武星</t>
    </r>
    <r>
      <rPr>
        <sz val="10"/>
        <color rgb="FF000000"/>
        <rFont val="Helvetica Neue"/>
        <family val="2"/>
      </rPr>
      <t>) </t>
    </r>
  </si>
  <si>
    <r>
      <t>김성태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金聖泰</t>
    </r>
    <r>
      <rPr>
        <sz val="10"/>
        <color rgb="FF000000"/>
        <rFont val="Helvetica Neue"/>
        <family val="2"/>
      </rPr>
      <t>) </t>
    </r>
  </si>
  <si>
    <r>
      <t>김세연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金世淵</t>
    </r>
    <r>
      <rPr>
        <sz val="10"/>
        <color rgb="FF000000"/>
        <rFont val="Helvetica Neue"/>
        <family val="2"/>
      </rPr>
      <t>) </t>
    </r>
  </si>
  <si>
    <r>
      <t>김영우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金榮宇</t>
    </r>
    <r>
      <rPr>
        <sz val="10"/>
        <color rgb="FF000000"/>
        <rFont val="Helvetica Neue"/>
        <family val="2"/>
      </rPr>
      <t>) </t>
    </r>
  </si>
  <si>
    <r>
      <t>김재경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金在庚</t>
    </r>
    <r>
      <rPr>
        <sz val="10"/>
        <color rgb="FF000000"/>
        <rFont val="Helvetica Neue"/>
        <family val="2"/>
      </rPr>
      <t>) </t>
    </r>
  </si>
  <si>
    <r>
      <t>김학용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金學容</t>
    </r>
    <r>
      <rPr>
        <sz val="10"/>
        <color rgb="FF000000"/>
        <rFont val="Helvetica Neue"/>
        <family val="2"/>
      </rPr>
      <t>) </t>
    </r>
  </si>
  <si>
    <r>
      <t>김한표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金漢杓</t>
    </r>
    <r>
      <rPr>
        <sz val="10"/>
        <color rgb="FF000000"/>
        <rFont val="Helvetica Neue"/>
        <family val="2"/>
      </rPr>
      <t>) </t>
    </r>
  </si>
  <si>
    <r>
      <t>김현아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金炫我</t>
    </r>
    <r>
      <rPr>
        <sz val="10"/>
        <color rgb="FF000000"/>
        <rFont val="Helvetica Neue"/>
        <family val="2"/>
      </rPr>
      <t>) </t>
    </r>
  </si>
  <si>
    <r>
      <t>박성중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朴成重</t>
    </r>
    <r>
      <rPr>
        <sz val="10"/>
        <color rgb="FF000000"/>
        <rFont val="Helvetica Neue"/>
        <family val="2"/>
      </rPr>
      <t>) </t>
    </r>
  </si>
  <si>
    <r>
      <t>박순자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朴順子</t>
    </r>
    <r>
      <rPr>
        <sz val="10"/>
        <color rgb="FF000000"/>
        <rFont val="Helvetica Neue"/>
        <family val="2"/>
      </rPr>
      <t>) </t>
    </r>
  </si>
  <si>
    <r>
      <t>박인숙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朴仁淑</t>
    </r>
    <r>
      <rPr>
        <sz val="10"/>
        <color rgb="FF000000"/>
        <rFont val="Helvetica Neue"/>
        <family val="2"/>
      </rPr>
      <t>) </t>
    </r>
  </si>
  <si>
    <r>
      <t>서청원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徐淸源</t>
    </r>
    <r>
      <rPr>
        <sz val="10"/>
        <color rgb="FF000000"/>
        <rFont val="Helvetica Neue"/>
        <family val="2"/>
      </rPr>
      <t>) </t>
    </r>
  </si>
  <si>
    <r>
      <t>여상규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余尙奎</t>
    </r>
    <r>
      <rPr>
        <sz val="10"/>
        <color rgb="FF000000"/>
        <rFont val="Helvetica Neue"/>
        <family val="2"/>
      </rPr>
      <t>) </t>
    </r>
  </si>
  <si>
    <r>
      <t>오신환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吳晨煥</t>
    </r>
    <r>
      <rPr>
        <sz val="10"/>
        <color rgb="FF000000"/>
        <rFont val="Helvetica Neue"/>
        <family val="2"/>
      </rPr>
      <t>) </t>
    </r>
  </si>
  <si>
    <r>
      <t>유승민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劉承旼</t>
    </r>
    <r>
      <rPr>
        <sz val="10"/>
        <color rgb="FF000000"/>
        <rFont val="Helvetica Neue"/>
        <family val="2"/>
      </rPr>
      <t>) </t>
    </r>
  </si>
  <si>
    <r>
      <t>유의동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兪義東</t>
    </r>
    <r>
      <rPr>
        <sz val="10"/>
        <color rgb="FF000000"/>
        <rFont val="Helvetica Neue"/>
        <family val="2"/>
      </rPr>
      <t>) </t>
    </r>
  </si>
  <si>
    <r>
      <t>윤상현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尹相現</t>
    </r>
    <r>
      <rPr>
        <sz val="10"/>
        <color rgb="FF000000"/>
        <rFont val="Helvetica Neue"/>
        <family val="2"/>
      </rPr>
      <t>) </t>
    </r>
  </si>
  <si>
    <r>
      <t>이군현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李君賢</t>
    </r>
    <r>
      <rPr>
        <sz val="10"/>
        <color rgb="FF000000"/>
        <rFont val="Helvetica Neue"/>
        <family val="2"/>
      </rPr>
      <t>) </t>
    </r>
  </si>
  <si>
    <r>
      <t>이은재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李恩宰</t>
    </r>
    <r>
      <rPr>
        <sz val="10"/>
        <color rgb="FF000000"/>
        <rFont val="Helvetica Neue"/>
        <family val="2"/>
      </rPr>
      <t>) </t>
    </r>
  </si>
  <si>
    <r>
      <t>이정현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李貞鉉</t>
    </r>
    <r>
      <rPr>
        <sz val="10"/>
        <color rgb="FF000000"/>
        <rFont val="Helvetica Neue"/>
        <family val="2"/>
      </rPr>
      <t>) </t>
    </r>
  </si>
  <si>
    <r>
      <t>이종구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李鍾九</t>
    </r>
    <r>
      <rPr>
        <sz val="10"/>
        <color rgb="FF000000"/>
        <rFont val="Helvetica Neue"/>
        <family val="2"/>
      </rPr>
      <t>) </t>
    </r>
  </si>
  <si>
    <r>
      <t>이진복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李珍福</t>
    </r>
    <r>
      <rPr>
        <sz val="10"/>
        <color rgb="FF000000"/>
        <rFont val="Helvetica Neue"/>
        <family val="2"/>
      </rPr>
      <t>) </t>
    </r>
  </si>
  <si>
    <r>
      <t>이학재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李鶴宰</t>
    </r>
    <r>
      <rPr>
        <sz val="10"/>
        <color rgb="FF000000"/>
        <rFont val="Helvetica Neue"/>
        <family val="2"/>
      </rPr>
      <t>) </t>
    </r>
  </si>
  <si>
    <r>
      <t>이혜훈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李惠薰</t>
    </r>
    <r>
      <rPr>
        <sz val="10"/>
        <color rgb="FF000000"/>
        <rFont val="Helvetica Neue"/>
        <family val="2"/>
      </rPr>
      <t>) </t>
    </r>
  </si>
  <si>
    <r>
      <t>장제원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張濟元</t>
    </r>
    <r>
      <rPr>
        <sz val="10"/>
        <color rgb="FF000000"/>
        <rFont val="Helvetica Neue"/>
        <family val="2"/>
      </rPr>
      <t>) </t>
    </r>
  </si>
  <si>
    <r>
      <t>정갑윤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鄭甲潤</t>
    </r>
    <r>
      <rPr>
        <sz val="10"/>
        <color rgb="FF000000"/>
        <rFont val="Helvetica Neue"/>
        <family val="2"/>
      </rPr>
      <t>) </t>
    </r>
  </si>
  <si>
    <r>
      <t>정병국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鄭柄國</t>
    </r>
    <r>
      <rPr>
        <sz val="10"/>
        <color rgb="FF000000"/>
        <rFont val="Helvetica Neue"/>
        <family val="2"/>
      </rPr>
      <t>) </t>
    </r>
  </si>
  <si>
    <r>
      <t>정양석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鄭亮碩</t>
    </r>
    <r>
      <rPr>
        <sz val="10"/>
        <color rgb="FF000000"/>
        <rFont val="Helvetica Neue"/>
        <family val="2"/>
      </rPr>
      <t>) </t>
    </r>
  </si>
  <si>
    <r>
      <t>정운천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鄭雲天</t>
    </r>
    <r>
      <rPr>
        <sz val="10"/>
        <color rgb="FF000000"/>
        <rFont val="Helvetica Neue"/>
        <family val="2"/>
      </rPr>
      <t>) </t>
    </r>
  </si>
  <si>
    <r>
      <t>주호영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朱豪英</t>
    </r>
    <r>
      <rPr>
        <sz val="10"/>
        <color rgb="FF000000"/>
        <rFont val="Helvetica Neue"/>
        <family val="2"/>
      </rPr>
      <t>) </t>
    </r>
  </si>
  <si>
    <r>
      <t>최경환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崔炅煥</t>
    </r>
    <r>
      <rPr>
        <sz val="10"/>
        <color rgb="FF000000"/>
        <rFont val="Helvetica Neue"/>
        <family val="2"/>
      </rPr>
      <t>) </t>
    </r>
  </si>
  <si>
    <r>
      <t>하태경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河泰慶</t>
    </r>
    <r>
      <rPr>
        <sz val="10"/>
        <color rgb="FF000000"/>
        <rFont val="Helvetica Neue"/>
        <family val="2"/>
      </rPr>
      <t>) </t>
    </r>
  </si>
  <si>
    <r>
      <t>홍문표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洪文杓</t>
    </r>
    <r>
      <rPr>
        <sz val="10"/>
        <color rgb="FF000000"/>
        <rFont val="Helvetica Neue"/>
        <family val="2"/>
      </rPr>
      <t>) </t>
    </r>
  </si>
  <si>
    <r>
      <t>홍일표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洪日杓</t>
    </r>
    <r>
      <rPr>
        <sz val="10"/>
        <color rgb="FF000000"/>
        <rFont val="Helvetica Neue"/>
        <family val="2"/>
      </rPr>
      <t>) </t>
    </r>
  </si>
  <si>
    <r>
      <t>홍철호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洪哲鎬</t>
    </r>
    <r>
      <rPr>
        <sz val="10"/>
        <color rgb="FF000000"/>
        <rFont val="Helvetica Neue"/>
        <family val="2"/>
      </rPr>
      <t>) </t>
    </r>
  </si>
  <si>
    <r>
      <t>황영철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黃永哲</t>
    </r>
    <r>
      <rPr>
        <sz val="10"/>
        <color rgb="FF000000"/>
        <rFont val="Helvetica Neue"/>
        <family val="2"/>
      </rPr>
      <t>) </t>
    </r>
  </si>
  <si>
    <r>
      <t>이종구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李鍾九</t>
    </r>
    <r>
      <rPr>
        <sz val="10"/>
        <color rgb="FF000000"/>
        <rFont val="Helvetica Neue"/>
        <family val="2"/>
      </rPr>
      <t>)</t>
    </r>
  </si>
  <si>
    <r>
      <t>여상규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余尙奎</t>
    </r>
    <r>
      <rPr>
        <sz val="10"/>
        <color rgb="FF000000"/>
        <rFont val="Helvetica Neue"/>
        <family val="2"/>
      </rPr>
      <t>)</t>
    </r>
  </si>
  <si>
    <r>
      <t>김학용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金學容</t>
    </r>
    <r>
      <rPr>
        <sz val="10"/>
        <color rgb="FF000000"/>
        <rFont val="Helvetica Neue"/>
        <family val="2"/>
      </rPr>
      <t>)</t>
    </r>
  </si>
  <si>
    <r>
      <t>홍일표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洪日杓</t>
    </r>
    <r>
      <rPr>
        <sz val="10"/>
        <color rgb="FF000000"/>
        <rFont val="Helvetica Neue"/>
        <family val="2"/>
      </rPr>
      <t>)</t>
    </r>
  </si>
  <si>
    <r>
      <t>이은재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李恩宰</t>
    </r>
    <r>
      <rPr>
        <sz val="10"/>
        <color rgb="FF000000"/>
        <rFont val="Helvetica Neue"/>
        <family val="2"/>
      </rPr>
      <t>)</t>
    </r>
  </si>
  <si>
    <r>
      <t>하태경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河泰慶</t>
    </r>
    <r>
      <rPr>
        <sz val="10"/>
        <color rgb="FF000000"/>
        <rFont val="Helvetica Neue"/>
        <family val="2"/>
      </rPr>
      <t>)</t>
    </r>
  </si>
  <si>
    <r>
      <t>김용태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金容兌</t>
    </r>
    <r>
      <rPr>
        <sz val="10"/>
        <color rgb="FF000000"/>
        <rFont val="Helvetica Neue"/>
        <family val="2"/>
      </rPr>
      <t>)</t>
    </r>
  </si>
  <si>
    <r>
      <t>오신환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吳晨煥</t>
    </r>
    <r>
      <rPr>
        <sz val="10"/>
        <color rgb="FF000000"/>
        <rFont val="Helvetica Neue"/>
        <family val="2"/>
      </rPr>
      <t>)</t>
    </r>
  </si>
  <si>
    <r>
      <t>김무성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金武星</t>
    </r>
    <r>
      <rPr>
        <sz val="10"/>
        <color rgb="FF000000"/>
        <rFont val="Helvetica Neue"/>
        <family val="2"/>
      </rPr>
      <t>)</t>
    </r>
  </si>
  <si>
    <r>
      <t>이혜훈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李惠薰</t>
    </r>
    <r>
      <rPr>
        <sz val="10"/>
        <color rgb="FF000000"/>
        <rFont val="Helvetica Neue"/>
        <family val="2"/>
      </rPr>
      <t>)</t>
    </r>
  </si>
  <si>
    <r>
      <t>김용태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金容兌</t>
    </r>
    <r>
      <rPr>
        <sz val="10"/>
        <color rgb="FF000000"/>
        <rFont val="Helvetica Neue"/>
        <family val="2"/>
      </rPr>
      <t>) </t>
    </r>
  </si>
  <si>
    <r>
      <t>이찬열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李燦烈</t>
    </r>
    <r>
      <rPr>
        <sz val="10"/>
        <color rgb="FF000000"/>
        <rFont val="Helvetica Neue"/>
        <family val="2"/>
      </rPr>
      <t>) </t>
    </r>
  </si>
  <si>
    <r>
      <t>유성엽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대안신당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柳成葉</t>
    </r>
    <r>
      <rPr>
        <sz val="10"/>
        <color rgb="FF000000"/>
        <rFont val="Helvetica Neue"/>
        <family val="2"/>
      </rPr>
      <t>)</t>
    </r>
  </si>
  <si>
    <r>
      <t>이찬열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李燦烈</t>
    </r>
    <r>
      <rPr>
        <sz val="10"/>
        <color rgb="FF000000"/>
        <rFont val="Helvetica Neue"/>
        <family val="2"/>
      </rPr>
      <t>)</t>
    </r>
  </si>
  <si>
    <r>
      <t>이찬열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더불어민주당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李燦烈</t>
    </r>
    <r>
      <rPr>
        <sz val="10"/>
        <color rgb="FF000000"/>
        <rFont val="Helvetica Neue"/>
        <family val="2"/>
      </rPr>
      <t>) </t>
    </r>
  </si>
  <si>
    <r>
      <t>윤종오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尹鍾五</t>
    </r>
    <r>
      <rPr>
        <sz val="10"/>
        <color rgb="FF000000"/>
        <rFont val="Helvetica Neue"/>
        <family val="2"/>
      </rPr>
      <t>) </t>
    </r>
  </si>
  <si>
    <r>
      <t>박지원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대안신당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朴智元</t>
    </r>
    <r>
      <rPr>
        <sz val="10"/>
        <color rgb="FF000000"/>
        <rFont val="Helvetica Neue"/>
        <family val="2"/>
      </rPr>
      <t>)</t>
    </r>
  </si>
  <si>
    <r>
      <t>정우택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새누리당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鄭宇澤</t>
    </r>
    <r>
      <rPr>
        <sz val="10"/>
        <color rgb="FF000000"/>
        <rFont val="Helvetica Neue"/>
        <family val="2"/>
      </rPr>
      <t>) </t>
    </r>
  </si>
  <si>
    <r>
      <t>이해찬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李海瓚</t>
    </r>
    <r>
      <rPr>
        <sz val="10"/>
        <color rgb="FF000000"/>
        <rFont val="Helvetica Neue"/>
        <family val="2"/>
      </rPr>
      <t>)</t>
    </r>
  </si>
  <si>
    <r>
      <t>이해찬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李海瓚</t>
    </r>
    <r>
      <rPr>
        <sz val="10"/>
        <color rgb="FF000000"/>
        <rFont val="Helvetica Neue"/>
        <family val="2"/>
      </rPr>
      <t>) </t>
    </r>
  </si>
  <si>
    <r>
      <t>홍의락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洪宜洛</t>
    </r>
    <r>
      <rPr>
        <sz val="10"/>
        <color rgb="FF000000"/>
        <rFont val="Helvetica Neue"/>
        <family val="2"/>
      </rPr>
      <t>) </t>
    </r>
  </si>
  <si>
    <r>
      <t>한선교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韓善敎</t>
    </r>
    <r>
      <rPr>
        <sz val="10"/>
        <color rgb="FF000000"/>
        <rFont val="Helvetica Neue"/>
        <family val="2"/>
      </rPr>
      <t>)</t>
    </r>
  </si>
  <si>
    <r>
      <t>정병국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새로운보수당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鄭柄國</t>
    </r>
    <r>
      <rPr>
        <sz val="10"/>
        <color rgb="FF000000"/>
        <rFont val="Helvetica Neue"/>
        <family val="2"/>
      </rPr>
      <t>)</t>
    </r>
  </si>
  <si>
    <r>
      <t>주호영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朱豪英</t>
    </r>
    <r>
      <rPr>
        <sz val="10"/>
        <color rgb="FF000000"/>
        <rFont val="Helvetica Neue"/>
        <family val="2"/>
      </rPr>
      <t>)</t>
    </r>
  </si>
  <si>
    <r>
      <t>이철규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李喆圭</t>
    </r>
    <r>
      <rPr>
        <sz val="10"/>
        <color rgb="FF000000"/>
        <rFont val="Helvetica Neue"/>
        <family val="2"/>
      </rPr>
      <t>)</t>
    </r>
  </si>
  <si>
    <r>
      <t>안상수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安相洙</t>
    </r>
    <r>
      <rPr>
        <sz val="10"/>
        <color rgb="FF000000"/>
        <rFont val="Helvetica Neue"/>
        <family val="2"/>
      </rPr>
      <t>)</t>
    </r>
  </si>
  <si>
    <r>
      <t>유승민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劉承旼</t>
    </r>
    <r>
      <rPr>
        <sz val="10"/>
        <color rgb="FF000000"/>
        <rFont val="Helvetica Neue"/>
        <family val="2"/>
      </rPr>
      <t>)</t>
    </r>
  </si>
  <si>
    <r>
      <t>박지원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朴智元</t>
    </r>
    <r>
      <rPr>
        <sz val="10"/>
        <color rgb="FF000000"/>
        <rFont val="Helvetica Neue"/>
        <family val="2"/>
      </rPr>
      <t>)</t>
    </r>
  </si>
  <si>
    <r>
      <t>장병완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張秉浣</t>
    </r>
    <r>
      <rPr>
        <sz val="10"/>
        <color rgb="FF000000"/>
        <rFont val="Helvetica Neue"/>
        <family val="2"/>
      </rPr>
      <t>)</t>
    </r>
  </si>
  <si>
    <r>
      <t>여영국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정의당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余永國</t>
    </r>
    <r>
      <rPr>
        <sz val="10"/>
        <color rgb="FF000000"/>
        <rFont val="Helvetica Neue"/>
        <family val="2"/>
      </rPr>
      <t>)</t>
    </r>
  </si>
  <si>
    <r>
      <t>김종회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金鍾懷</t>
    </r>
    <r>
      <rPr>
        <sz val="10"/>
        <color rgb="FF000000"/>
        <rFont val="Helvetica Neue"/>
        <family val="2"/>
      </rPr>
      <t>)</t>
    </r>
  </si>
  <si>
    <r>
      <t>유성엽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柳成葉</t>
    </r>
    <r>
      <rPr>
        <sz val="10"/>
        <color rgb="FF000000"/>
        <rFont val="Helvetica Neue"/>
        <family val="2"/>
      </rPr>
      <t>)</t>
    </r>
  </si>
  <si>
    <r>
      <t>천정배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무소속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千正培</t>
    </r>
    <r>
      <rPr>
        <sz val="10"/>
        <color rgb="FF000000"/>
        <rFont val="Helvetica Neue"/>
        <family val="2"/>
      </rPr>
      <t>)</t>
    </r>
  </si>
  <si>
    <r>
      <t>정점식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鄭点植</t>
    </r>
    <r>
      <rPr>
        <sz val="10"/>
        <color rgb="FF000000"/>
        <rFont val="Helvetica Neue"/>
        <family val="2"/>
      </rPr>
      <t>)</t>
    </r>
  </si>
  <si>
    <r>
      <t>정점식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자유한국당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鄭点植</t>
    </r>
    <r>
      <rPr>
        <sz val="10"/>
        <color rgb="FF000000"/>
        <rFont val="Helvetica Neue"/>
        <family val="2"/>
      </rPr>
      <t>) </t>
    </r>
  </si>
  <si>
    <r>
      <t>조원진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우리공화당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趙源震</t>
    </r>
    <r>
      <rPr>
        <sz val="10"/>
        <color rgb="FF000000"/>
        <rFont val="Helvetica Neue"/>
        <family val="2"/>
      </rPr>
      <t>)</t>
    </r>
  </si>
  <si>
    <r>
      <t>홍문종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대한애국당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洪文鐘</t>
    </r>
    <r>
      <rPr>
        <sz val="10"/>
        <color rgb="FF000000"/>
        <rFont val="Helvetica Neue"/>
        <family val="2"/>
      </rPr>
      <t>)</t>
    </r>
  </si>
  <si>
    <r>
      <t>오신환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새로운보수당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吳晨煥</t>
    </r>
    <r>
      <rPr>
        <sz val="10"/>
        <color rgb="FF000000"/>
        <rFont val="Helvetica Neue"/>
        <family val="2"/>
      </rPr>
      <t>)</t>
    </r>
  </si>
  <si>
    <r>
      <t>정운천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미래한국당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鄭雲天</t>
    </r>
    <r>
      <rPr>
        <sz val="10"/>
        <color rgb="FF000000"/>
        <rFont val="Helvetica Neue"/>
        <family val="2"/>
      </rPr>
      <t>)</t>
    </r>
  </si>
  <si>
    <r>
      <t>이혜훈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새로운보수당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Apple SD Gothic Neo"/>
        <family val="2"/>
        <charset val="129"/>
      </rPr>
      <t>李惠薰</t>
    </r>
    <r>
      <rPr>
        <sz val="10"/>
        <color rgb="FF000000"/>
        <rFont val="Helvetica Neue"/>
        <family val="2"/>
      </rPr>
      <t>)</t>
    </r>
  </si>
  <si>
    <t>서삼석</t>
  </si>
  <si>
    <t>김병기</t>
  </si>
  <si>
    <t>김상희</t>
  </si>
  <si>
    <t>김철민</t>
  </si>
  <si>
    <t>맹성규</t>
  </si>
  <si>
    <t>박정</t>
  </si>
  <si>
    <t>박찬대</t>
  </si>
  <si>
    <t>서영교</t>
  </si>
  <si>
    <t>심기준</t>
  </si>
  <si>
    <t>윤일규</t>
  </si>
  <si>
    <t>이훈</t>
  </si>
  <si>
    <t>전해철</t>
  </si>
  <si>
    <t>조승래</t>
  </si>
  <si>
    <t>신창현</t>
  </si>
  <si>
    <t>노웅래</t>
  </si>
  <si>
    <t>변재일</t>
  </si>
  <si>
    <t>설훈</t>
  </si>
  <si>
    <t>윤후덕</t>
  </si>
  <si>
    <t>이용득</t>
  </si>
  <si>
    <t>이찬열</t>
  </si>
  <si>
    <t>김동철</t>
  </si>
  <si>
    <t>김종회</t>
  </si>
  <si>
    <t>김현아</t>
  </si>
  <si>
    <t>유승희</t>
  </si>
  <si>
    <t>윤관석</t>
  </si>
  <si>
    <t>전혜숙</t>
  </si>
  <si>
    <t>황주홍</t>
  </si>
  <si>
    <t>박주민</t>
  </si>
  <si>
    <t>금태섭</t>
  </si>
  <si>
    <t>기동민</t>
  </si>
  <si>
    <t>유동수</t>
  </si>
  <si>
    <t>윤준호</t>
  </si>
  <si>
    <t>임종성</t>
  </si>
  <si>
    <t>정재호</t>
  </si>
  <si>
    <t>표창원</t>
  </si>
  <si>
    <t>송언석</t>
  </si>
  <si>
    <t>김수민</t>
  </si>
  <si>
    <t>김정재</t>
  </si>
  <si>
    <t>박덕흠</t>
  </si>
  <si>
    <t>박맹우</t>
  </si>
  <si>
    <t>성일종</t>
  </si>
  <si>
    <t>송희경</t>
  </si>
  <si>
    <t>원유철</t>
  </si>
  <si>
    <t>이완영</t>
  </si>
  <si>
    <t>정진석</t>
  </si>
  <si>
    <t>경대수</t>
  </si>
  <si>
    <t>김명연</t>
  </si>
  <si>
    <t>문진국</t>
  </si>
  <si>
    <t>이양수</t>
  </si>
  <si>
    <t>이종명</t>
  </si>
  <si>
    <t>이철규</t>
  </si>
  <si>
    <t>주호영</t>
  </si>
  <si>
    <t>황영철</t>
  </si>
  <si>
    <t>강석호</t>
  </si>
  <si>
    <t>박명재</t>
  </si>
  <si>
    <t>서청원</t>
  </si>
  <si>
    <t>윤종필</t>
  </si>
  <si>
    <t>임이자</t>
  </si>
  <si>
    <t>정갑윤</t>
  </si>
  <si>
    <t>정병국</t>
  </si>
  <si>
    <t>추경호</t>
  </si>
  <si>
    <t>김병관</t>
  </si>
  <si>
    <t>권미혁</t>
  </si>
  <si>
    <t>김종대</t>
  </si>
  <si>
    <t>김현권</t>
  </si>
  <si>
    <t>박재호</t>
  </si>
  <si>
    <t>박홍근</t>
  </si>
  <si>
    <t>신동근</t>
  </si>
  <si>
    <t>우원식</t>
  </si>
  <si>
    <t>윤호중</t>
  </si>
  <si>
    <t>이종걸</t>
  </si>
  <si>
    <t>홍의락</t>
  </si>
  <si>
    <t>서형수</t>
  </si>
  <si>
    <t>안호영</t>
  </si>
  <si>
    <t>정춘숙</t>
  </si>
  <si>
    <t>제윤경</t>
  </si>
  <si>
    <t>남인순</t>
  </si>
  <si>
    <t>백혜련</t>
  </si>
  <si>
    <t>소병훈</t>
  </si>
  <si>
    <t>송갑석</t>
  </si>
  <si>
    <t>이상헌</t>
  </si>
  <si>
    <t>한정애</t>
  </si>
  <si>
    <t>백재현</t>
  </si>
  <si>
    <t>강창일</t>
  </si>
  <si>
    <t>김영호</t>
  </si>
  <si>
    <t>이재정</t>
  </si>
  <si>
    <t>원혜영</t>
  </si>
  <si>
    <t>이규희</t>
  </si>
  <si>
    <t>황희</t>
  </si>
  <si>
    <t>김성태</t>
  </si>
  <si>
    <t>김진표</t>
  </si>
  <si>
    <t>김학용</t>
  </si>
  <si>
    <t>안상수</t>
  </si>
  <si>
    <t>이용호</t>
  </si>
  <si>
    <t>이채익</t>
  </si>
  <si>
    <t>정유섭</t>
  </si>
  <si>
    <t>장병완</t>
  </si>
  <si>
    <t>김경진</t>
  </si>
  <si>
    <t>박주현</t>
  </si>
  <si>
    <t>박지원</t>
  </si>
  <si>
    <t>윤영일</t>
  </si>
  <si>
    <t>이용주</t>
  </si>
  <si>
    <t>장정숙</t>
  </si>
  <si>
    <t>정인화</t>
  </si>
  <si>
    <t>조배숙</t>
  </si>
  <si>
    <t>천정배</t>
  </si>
  <si>
    <t>최경환</t>
  </si>
  <si>
    <t>김광수</t>
  </si>
  <si>
    <t>유성엽</t>
  </si>
  <si>
    <t>김석기</t>
  </si>
  <si>
    <t>윤영석</t>
  </si>
  <si>
    <t>이진복</t>
  </si>
  <si>
    <t>나경원</t>
  </si>
  <si>
    <t>강석진</t>
  </si>
  <si>
    <t>강효상</t>
  </si>
  <si>
    <t>곽대훈</t>
  </si>
  <si>
    <t>곽상도</t>
  </si>
  <si>
    <t>권성동</t>
  </si>
  <si>
    <t>김광림</t>
  </si>
  <si>
    <t>김규환</t>
  </si>
  <si>
    <t>김기선</t>
  </si>
  <si>
    <t>김도읍</t>
  </si>
  <si>
    <t>김무성</t>
  </si>
  <si>
    <t>김상훈</t>
  </si>
  <si>
    <t>김선동</t>
  </si>
  <si>
    <t>김성원</t>
  </si>
  <si>
    <t>김성찬</t>
  </si>
  <si>
    <t>김세연</t>
  </si>
  <si>
    <t>김순례</t>
  </si>
  <si>
    <t>김승희</t>
  </si>
  <si>
    <t>김영우</t>
  </si>
  <si>
    <t>김용태</t>
  </si>
  <si>
    <t>김재경</t>
  </si>
  <si>
    <t>김재원</t>
  </si>
  <si>
    <t>김정훈</t>
  </si>
  <si>
    <t>김종석</t>
  </si>
  <si>
    <t>김진태</t>
  </si>
  <si>
    <t>김태흠</t>
  </si>
  <si>
    <t>김한표</t>
  </si>
  <si>
    <t>민경욱</t>
  </si>
  <si>
    <t>박대출</t>
  </si>
  <si>
    <t>박성중</t>
  </si>
  <si>
    <t>박순자</t>
  </si>
  <si>
    <t>박완수</t>
  </si>
  <si>
    <t>박인숙</t>
  </si>
  <si>
    <t>백승주</t>
  </si>
  <si>
    <t>송석준</t>
  </si>
  <si>
    <t>신보라</t>
  </si>
  <si>
    <t>신상진</t>
  </si>
  <si>
    <t>심재철</t>
  </si>
  <si>
    <t>엄용수</t>
  </si>
  <si>
    <t>여상규</t>
  </si>
  <si>
    <t>염동열</t>
  </si>
  <si>
    <t>유기준</t>
  </si>
  <si>
    <t>유민봉</t>
  </si>
  <si>
    <t>유재중</t>
  </si>
  <si>
    <t>윤상직</t>
  </si>
  <si>
    <t>윤상현</t>
  </si>
  <si>
    <t>윤재옥</t>
  </si>
  <si>
    <t>윤한홍</t>
  </si>
  <si>
    <t>이만희</t>
  </si>
  <si>
    <t>이명수</t>
  </si>
  <si>
    <t>이우현</t>
  </si>
  <si>
    <t>이은권</t>
  </si>
  <si>
    <t>이은재</t>
  </si>
  <si>
    <t>이장우</t>
  </si>
  <si>
    <t>이종구</t>
  </si>
  <si>
    <t>이종배</t>
  </si>
  <si>
    <t>이주영</t>
  </si>
  <si>
    <t>이학재</t>
  </si>
  <si>
    <t>이헌승</t>
  </si>
  <si>
    <t>이현재</t>
  </si>
  <si>
    <t>장석춘</t>
  </si>
  <si>
    <t>장제원</t>
  </si>
  <si>
    <t>전희경</t>
  </si>
  <si>
    <t>정양석</t>
  </si>
  <si>
    <t>정용기</t>
  </si>
  <si>
    <t>정우택</t>
  </si>
  <si>
    <t>정종섭</t>
  </si>
  <si>
    <t>정태옥</t>
  </si>
  <si>
    <t>조경태</t>
  </si>
  <si>
    <t>조훈현</t>
  </si>
  <si>
    <t>주광덕</t>
  </si>
  <si>
    <t>최교일</t>
  </si>
  <si>
    <t>최연혜</t>
  </si>
  <si>
    <t>한선교</t>
  </si>
  <si>
    <t>함진규</t>
  </si>
  <si>
    <t>홍문종</t>
  </si>
  <si>
    <t>홍문표</t>
  </si>
  <si>
    <t>홍일표</t>
  </si>
  <si>
    <t>홍철호</t>
  </si>
  <si>
    <t>김영진</t>
  </si>
  <si>
    <t>인재근</t>
  </si>
  <si>
    <t>김정우</t>
  </si>
  <si>
    <t>김태년</t>
  </si>
  <si>
    <t>송기헌</t>
  </si>
  <si>
    <t>채이배</t>
  </si>
  <si>
    <t>권은희</t>
  </si>
  <si>
    <t>김관영</t>
  </si>
  <si>
    <t>김삼화</t>
  </si>
  <si>
    <t>박선숙</t>
  </si>
  <si>
    <t>신용현</t>
  </si>
  <si>
    <t>이동섭</t>
  </si>
  <si>
    <t>임재훈</t>
  </si>
  <si>
    <t>박완주</t>
  </si>
  <si>
    <t>고용진</t>
  </si>
  <si>
    <t>이후삼</t>
  </si>
  <si>
    <t>전재수</t>
  </si>
  <si>
    <t>최재성</t>
  </si>
  <si>
    <t>김해영</t>
  </si>
  <si>
    <t>최인호</t>
  </si>
  <si>
    <t>이인영</t>
  </si>
  <si>
    <t>김경협</t>
  </si>
  <si>
    <t>김종민</t>
  </si>
  <si>
    <t>신경민</t>
  </si>
  <si>
    <t>이수혁</t>
  </si>
  <si>
    <t>심상정</t>
  </si>
  <si>
    <t>윤소하</t>
  </si>
  <si>
    <t>정성호</t>
  </si>
  <si>
    <t>김성환</t>
  </si>
  <si>
    <t>송옥주</t>
  </si>
  <si>
    <t>위성곤</t>
  </si>
  <si>
    <t>이원욱</t>
  </si>
  <si>
    <t>오영훈</t>
  </si>
  <si>
    <t>이혜훈</t>
  </si>
  <si>
    <t>이석현</t>
  </si>
  <si>
    <t>안규백</t>
  </si>
  <si>
    <t>최도자</t>
  </si>
  <si>
    <t>강훈식</t>
  </si>
  <si>
    <t>정세균</t>
  </si>
  <si>
    <t>주승용</t>
  </si>
  <si>
    <t>박광온</t>
  </si>
  <si>
    <t>민병두</t>
  </si>
  <si>
    <t>이언주</t>
  </si>
  <si>
    <t>유승민</t>
  </si>
  <si>
    <t>김병욱</t>
  </si>
  <si>
    <t>정동영</t>
  </si>
  <si>
    <t>김민기</t>
  </si>
  <si>
    <t>손금주</t>
  </si>
  <si>
    <t>박용진</t>
  </si>
  <si>
    <t>이학영</t>
  </si>
  <si>
    <t>전현희</t>
  </si>
  <si>
    <t>이상민</t>
  </si>
  <si>
    <t>김두관</t>
  </si>
  <si>
    <t>안민석</t>
  </si>
  <si>
    <t>어기구</t>
  </si>
  <si>
    <t>이춘석</t>
  </si>
  <si>
    <t>권칠승</t>
  </si>
  <si>
    <t>이정미</t>
  </si>
  <si>
    <t>송영길</t>
  </si>
  <si>
    <t>이철희</t>
  </si>
  <si>
    <t>김종훈</t>
  </si>
  <si>
    <t>김중로</t>
  </si>
  <si>
    <t>박주선</t>
  </si>
  <si>
    <t>김한정</t>
  </si>
  <si>
    <t>심재권</t>
  </si>
  <si>
    <t>조응천</t>
  </si>
  <si>
    <t>도종환</t>
  </si>
  <si>
    <t>오제세</t>
  </si>
  <si>
    <t>정운천</t>
  </si>
  <si>
    <t>홍익표</t>
  </si>
  <si>
    <t>박경미</t>
  </si>
  <si>
    <t>강병원</t>
  </si>
  <si>
    <t>하태경</t>
  </si>
  <si>
    <t>강길부</t>
  </si>
  <si>
    <t>이개호</t>
  </si>
  <si>
    <t>오신환</t>
  </si>
  <si>
    <t>유의동</t>
  </si>
  <si>
    <t>이상돈</t>
  </si>
  <si>
    <t>지상욱</t>
  </si>
  <si>
    <t>김영주</t>
  </si>
  <si>
    <t>김성수</t>
  </si>
  <si>
    <t>박범계</t>
  </si>
  <si>
    <t>손혜원</t>
  </si>
  <si>
    <t>추혜선</t>
  </si>
  <si>
    <t>김정호</t>
  </si>
  <si>
    <t>최운열</t>
  </si>
  <si>
    <t>민홍철</t>
  </si>
  <si>
    <t>추미애</t>
  </si>
  <si>
    <t>박영선</t>
  </si>
  <si>
    <t>우상호</t>
  </si>
  <si>
    <t>박병석</t>
  </si>
  <si>
    <t>김부겸</t>
  </si>
  <si>
    <t>김영춘</t>
  </si>
  <si>
    <t>김현미</t>
  </si>
  <si>
    <t>유은혜</t>
  </si>
  <si>
    <t>이해찬</t>
  </si>
  <si>
    <t>조정식</t>
  </si>
  <si>
    <t>진선미</t>
  </si>
  <si>
    <t>진영</t>
  </si>
  <si>
    <t>홍영표</t>
  </si>
  <si>
    <t>조원진</t>
  </si>
  <si>
    <t>김성식</t>
  </si>
  <si>
    <t>이태규</t>
  </si>
  <si>
    <t>문희상</t>
  </si>
  <si>
    <t>이정현</t>
  </si>
  <si>
    <t>이군현</t>
  </si>
  <si>
    <t>오세정</t>
  </si>
  <si>
    <t>노회찬</t>
  </si>
  <si>
    <t>권석창</t>
  </si>
  <si>
    <t>박남춘</t>
  </si>
  <si>
    <t>김경수</t>
  </si>
  <si>
    <t>이철우</t>
  </si>
  <si>
    <t>양승조</t>
  </si>
  <si>
    <t>박찬우</t>
  </si>
  <si>
    <t>박준영</t>
  </si>
  <si>
    <t>송기석</t>
  </si>
  <si>
    <t>배덕광</t>
  </si>
  <si>
    <t>윤종오</t>
  </si>
  <si>
    <t>최명길</t>
  </si>
  <si>
    <t>비)/趙源震)</t>
  </si>
  <si>
    <t>문미옥</t>
  </si>
  <si>
    <t>안철수</t>
  </si>
  <si>
    <t>김종인</t>
  </si>
  <si>
    <t>김종태</t>
  </si>
  <si>
    <t>여영국</t>
  </si>
  <si>
    <t>정점식</t>
  </si>
  <si>
    <t>더불어민주당</t>
  </si>
  <si>
    <t>무소속</t>
  </si>
  <si>
    <t>정의당</t>
  </si>
  <si>
    <t>우리공화당</t>
  </si>
  <si>
    <t>민중당</t>
  </si>
  <si>
    <t>미래통합당</t>
  </si>
  <si>
    <t>국민의당</t>
  </si>
  <si>
    <t>徐參錫</t>
  </si>
  <si>
    <t>金炳基</t>
  </si>
  <si>
    <t>金相姬</t>
  </si>
  <si>
    <t>金哲玟</t>
  </si>
  <si>
    <t>孟聖奎</t>
  </si>
  <si>
    <t>朴釘</t>
  </si>
  <si>
    <t>朴贊大</t>
  </si>
  <si>
    <t>徐瑛敎</t>
  </si>
  <si>
    <t>沈基俊</t>
  </si>
  <si>
    <t>尹一逵</t>
  </si>
  <si>
    <t>李薰</t>
  </si>
  <si>
    <t>全海澈</t>
  </si>
  <si>
    <t>趙承來</t>
  </si>
  <si>
    <t>申昌賢</t>
  </si>
  <si>
    <t>盧雄來</t>
  </si>
  <si>
    <t>卞在一</t>
  </si>
  <si>
    <t>薛勳</t>
  </si>
  <si>
    <t>尹厚德</t>
  </si>
  <si>
    <t>李龍得</t>
  </si>
  <si>
    <t>李燦烈</t>
  </si>
  <si>
    <t>金東喆</t>
  </si>
  <si>
    <t>金鍾懷</t>
  </si>
  <si>
    <t>金炫我</t>
  </si>
  <si>
    <t>兪承希</t>
  </si>
  <si>
    <t>尹官石</t>
  </si>
  <si>
    <t>全惠淑</t>
  </si>
  <si>
    <t>黃柱洪</t>
  </si>
  <si>
    <t>朴柱民</t>
  </si>
  <si>
    <t>琴泰燮</t>
  </si>
  <si>
    <t>奇東旻</t>
  </si>
  <si>
    <t>柳東秀</t>
  </si>
  <si>
    <t>尹俊晧</t>
  </si>
  <si>
    <t>林鍾聲</t>
  </si>
  <si>
    <t>鄭在浩</t>
  </si>
  <si>
    <t>表蒼園</t>
  </si>
  <si>
    <t>宋彦錫</t>
  </si>
  <si>
    <t>金秀玟</t>
  </si>
  <si>
    <t>金汀才</t>
  </si>
  <si>
    <t>朴德欽</t>
  </si>
  <si>
    <t>朴孟雨</t>
  </si>
  <si>
    <t>成一鍾</t>
  </si>
  <si>
    <t>宋喜卿</t>
  </si>
  <si>
    <t>元裕哲</t>
  </si>
  <si>
    <t>李完永</t>
  </si>
  <si>
    <t>鄭鎭碩</t>
  </si>
  <si>
    <t>慶大秀</t>
  </si>
  <si>
    <t>金明淵</t>
  </si>
  <si>
    <t>文鎭國</t>
  </si>
  <si>
    <t>李亮壽</t>
  </si>
  <si>
    <t>李鍾明</t>
  </si>
  <si>
    <t>李喆圭</t>
  </si>
  <si>
    <t>朱豪英</t>
  </si>
  <si>
    <t>黃永哲</t>
  </si>
  <si>
    <t>姜碩鎬</t>
  </si>
  <si>
    <t>朴明在</t>
  </si>
  <si>
    <t>徐淸源</t>
  </si>
  <si>
    <t>尹鍾畢</t>
  </si>
  <si>
    <t>林利子</t>
  </si>
  <si>
    <t>鄭甲潤</t>
  </si>
  <si>
    <t>鄭柄國</t>
  </si>
  <si>
    <t>秋慶鎬</t>
  </si>
  <si>
    <t>金炳官</t>
  </si>
  <si>
    <t>權美赫</t>
  </si>
  <si>
    <t>金鍾大</t>
  </si>
  <si>
    <t>金玄權</t>
  </si>
  <si>
    <t>朴在昊</t>
  </si>
  <si>
    <t>朴洪根</t>
  </si>
  <si>
    <t>申東根</t>
  </si>
  <si>
    <t>禹元植</t>
  </si>
  <si>
    <t>尹昊重</t>
  </si>
  <si>
    <t>李鍾杰</t>
  </si>
  <si>
    <t>洪宜洛</t>
  </si>
  <si>
    <t>徐炯洙</t>
  </si>
  <si>
    <t>安浩永</t>
  </si>
  <si>
    <t>鄭春淑</t>
  </si>
  <si>
    <t>諸閏景</t>
  </si>
  <si>
    <t>南仁順</t>
  </si>
  <si>
    <t>白惠蓮</t>
  </si>
  <si>
    <t>蘇秉勳</t>
  </si>
  <si>
    <t>宋甲錫</t>
  </si>
  <si>
    <t>李相憲</t>
  </si>
  <si>
    <t>韓貞愛</t>
  </si>
  <si>
    <t>白在鉉</t>
  </si>
  <si>
    <t>姜昌一</t>
  </si>
  <si>
    <t>金映豪</t>
  </si>
  <si>
    <t>李在汀</t>
  </si>
  <si>
    <t>元惠榮</t>
  </si>
  <si>
    <t>李揆熙</t>
  </si>
  <si>
    <t>黃熙</t>
  </si>
  <si>
    <t>金聖泰</t>
  </si>
  <si>
    <t>金振杓</t>
  </si>
  <si>
    <t>金學容</t>
  </si>
  <si>
    <t>安相洙</t>
  </si>
  <si>
    <t>李容鎬</t>
  </si>
  <si>
    <t>李埰益</t>
  </si>
  <si>
    <t>鄭有燮</t>
  </si>
  <si>
    <t>張秉浣</t>
  </si>
  <si>
    <t>金京鎭</t>
  </si>
  <si>
    <t>朴珠賢</t>
  </si>
  <si>
    <t>朴智元</t>
  </si>
  <si>
    <t>尹英壹</t>
  </si>
  <si>
    <t>李勇周</t>
  </si>
  <si>
    <t>張貞淑</t>
  </si>
  <si>
    <t>鄭仁和</t>
  </si>
  <si>
    <t>趙培淑</t>
  </si>
  <si>
    <t>千正培</t>
  </si>
  <si>
    <t>崔敬煥</t>
  </si>
  <si>
    <t>金光守</t>
  </si>
  <si>
    <t>柳成葉</t>
  </si>
  <si>
    <t>金碩基</t>
  </si>
  <si>
    <t>尹永碩</t>
  </si>
  <si>
    <t>李珍福</t>
  </si>
  <si>
    <t>羅卿瑗</t>
  </si>
  <si>
    <t>姜錫振</t>
  </si>
  <si>
    <t>姜孝祥</t>
  </si>
  <si>
    <t>郭大勳</t>
  </si>
  <si>
    <t>郭尙道</t>
  </si>
  <si>
    <t>權性東</t>
  </si>
  <si>
    <t>金光琳</t>
  </si>
  <si>
    <t>金奎煥</t>
  </si>
  <si>
    <t>金起善</t>
  </si>
  <si>
    <t>金度邑</t>
  </si>
  <si>
    <t>金武星</t>
  </si>
  <si>
    <t>金相勳</t>
  </si>
  <si>
    <t>金善東</t>
  </si>
  <si>
    <t>金成願</t>
  </si>
  <si>
    <t>金盛贊</t>
  </si>
  <si>
    <t>金成泰</t>
  </si>
  <si>
    <t>金世淵</t>
  </si>
  <si>
    <t>金順禮</t>
  </si>
  <si>
    <t>金承禧</t>
  </si>
  <si>
    <t>金榮宇</t>
  </si>
  <si>
    <t>金容兌</t>
  </si>
  <si>
    <t>金在庚</t>
  </si>
  <si>
    <t>金在原</t>
  </si>
  <si>
    <t>金正薰</t>
  </si>
  <si>
    <t>金鍾奭</t>
  </si>
  <si>
    <t>金鎭台</t>
  </si>
  <si>
    <t>金泰欽</t>
  </si>
  <si>
    <t>金漢杓</t>
  </si>
  <si>
    <t>閔庚旭</t>
  </si>
  <si>
    <t>朴大出</t>
  </si>
  <si>
    <t>朴成重</t>
  </si>
  <si>
    <t>朴順子</t>
  </si>
  <si>
    <t>朴完洙</t>
  </si>
  <si>
    <t>朴仁淑</t>
  </si>
  <si>
    <t>白承周</t>
  </si>
  <si>
    <t>宋錫俊</t>
  </si>
  <si>
    <t>申普羅</t>
  </si>
  <si>
    <t>申相珍</t>
  </si>
  <si>
    <t>沈在哲</t>
  </si>
  <si>
    <t>嚴龍洙</t>
  </si>
  <si>
    <t>余尙奎</t>
  </si>
  <si>
    <t>廉東烈</t>
  </si>
  <si>
    <t>兪奇濬</t>
  </si>
  <si>
    <t>庾敏鳳</t>
  </si>
  <si>
    <t>柳在仲</t>
  </si>
  <si>
    <t>尹相直</t>
  </si>
  <si>
    <t>尹相現</t>
  </si>
  <si>
    <t>尹在玉</t>
  </si>
  <si>
    <t>尹漢洪</t>
  </si>
  <si>
    <t>李晩熙</t>
  </si>
  <si>
    <t>李明洙</t>
  </si>
  <si>
    <t>李愚鉉</t>
  </si>
  <si>
    <t>李殷權</t>
  </si>
  <si>
    <t>李恩宰</t>
  </si>
  <si>
    <t>李莊雨</t>
  </si>
  <si>
    <t>李鍾九</t>
  </si>
  <si>
    <t>李鍾培</t>
  </si>
  <si>
    <t>李柱榮</t>
  </si>
  <si>
    <t>李鶴宰</t>
  </si>
  <si>
    <t>李憲昇</t>
  </si>
  <si>
    <t>李賢在</t>
  </si>
  <si>
    <t>張錫春</t>
  </si>
  <si>
    <t>張濟元</t>
  </si>
  <si>
    <t>全希卿</t>
  </si>
  <si>
    <t>鄭亮碩</t>
  </si>
  <si>
    <t>鄭容起</t>
  </si>
  <si>
    <t>鄭宇澤</t>
  </si>
  <si>
    <t>鄭宗燮</t>
  </si>
  <si>
    <t>鄭泰沃</t>
  </si>
  <si>
    <t>趙慶泰</t>
  </si>
  <si>
    <t>曺薰鉉</t>
  </si>
  <si>
    <t>朱光德</t>
  </si>
  <si>
    <t>崔炅煥</t>
  </si>
  <si>
    <t>崔敎一</t>
  </si>
  <si>
    <t>崔然惠</t>
  </si>
  <si>
    <t>韓善敎</t>
  </si>
  <si>
    <t>咸珍圭</t>
  </si>
  <si>
    <t>洪文鐘</t>
  </si>
  <si>
    <t>洪文杓</t>
  </si>
  <si>
    <t>洪日杓</t>
  </si>
  <si>
    <t>洪哲鎬</t>
  </si>
  <si>
    <t>金榮鎭</t>
  </si>
  <si>
    <t>印在謹</t>
  </si>
  <si>
    <t>金政祐</t>
  </si>
  <si>
    <t>金太年</t>
  </si>
  <si>
    <t>宋基憲</t>
  </si>
  <si>
    <t>蔡利培</t>
  </si>
  <si>
    <t>權垠希</t>
  </si>
  <si>
    <t>金寬永</t>
  </si>
  <si>
    <t>金三和</t>
  </si>
  <si>
    <t>朴仙淑</t>
  </si>
  <si>
    <t>申容賢</t>
  </si>
  <si>
    <t>李銅燮</t>
  </si>
  <si>
    <t>林哉勳</t>
  </si>
  <si>
    <t>朴完柱</t>
  </si>
  <si>
    <t>高榕禛</t>
  </si>
  <si>
    <t>李厚三</t>
  </si>
  <si>
    <t>田載秀</t>
  </si>
  <si>
    <t>崔宰誠</t>
  </si>
  <si>
    <t>金海永</t>
  </si>
  <si>
    <t>崔仁昊</t>
  </si>
  <si>
    <t>李仁榮</t>
  </si>
  <si>
    <t>金炅俠</t>
  </si>
  <si>
    <t>金鍾民</t>
  </si>
  <si>
    <t>辛京珉</t>
  </si>
  <si>
    <t>李秀赫</t>
  </si>
  <si>
    <t>沈相奵</t>
  </si>
  <si>
    <t>尹昭夏</t>
  </si>
  <si>
    <t>鄭成湖</t>
  </si>
  <si>
    <t>金星煥</t>
  </si>
  <si>
    <t>宋玉珠</t>
  </si>
  <si>
    <t>魏聖坤</t>
  </si>
  <si>
    <t>李元旭</t>
  </si>
  <si>
    <t>吳怜勳</t>
  </si>
  <si>
    <t>李惠薰</t>
  </si>
  <si>
    <t>李錫玄</t>
  </si>
  <si>
    <t>安圭伯</t>
  </si>
  <si>
    <t>崔道子</t>
  </si>
  <si>
    <t>姜勳植</t>
  </si>
  <si>
    <t>丁世均</t>
  </si>
  <si>
    <t>朱昇鎔</t>
  </si>
  <si>
    <t>朴洸瑥</t>
  </si>
  <si>
    <t>閔丙두</t>
  </si>
  <si>
    <t>李彦周</t>
  </si>
  <si>
    <t>劉承旼</t>
  </si>
  <si>
    <t>金炳旭</t>
  </si>
  <si>
    <t>鄭東泳</t>
  </si>
  <si>
    <t>金敏基</t>
  </si>
  <si>
    <t>孫今柱</t>
  </si>
  <si>
    <t>朴用鎭</t>
  </si>
  <si>
    <t>李學永</t>
  </si>
  <si>
    <t>全賢姬</t>
  </si>
  <si>
    <t>李相珉</t>
  </si>
  <si>
    <t>金斗官</t>
  </si>
  <si>
    <t>安敏錫</t>
  </si>
  <si>
    <t>魚基龜</t>
  </si>
  <si>
    <t>李春錫</t>
  </si>
  <si>
    <t>權七勝</t>
  </si>
  <si>
    <t>李貞味</t>
  </si>
  <si>
    <t>宋永吉</t>
  </si>
  <si>
    <t>李哲熙</t>
  </si>
  <si>
    <t>金鍾勳</t>
  </si>
  <si>
    <t>金中魯</t>
  </si>
  <si>
    <t>朴柱宣</t>
  </si>
  <si>
    <t>金漢正</t>
  </si>
  <si>
    <t>沈載權</t>
  </si>
  <si>
    <t>趙應天</t>
  </si>
  <si>
    <t>都鍾煥</t>
  </si>
  <si>
    <t>吳濟世</t>
  </si>
  <si>
    <t>鄭雲天</t>
  </si>
  <si>
    <t>洪翼杓</t>
  </si>
  <si>
    <t>朴炅美</t>
  </si>
  <si>
    <t>姜炳遠</t>
  </si>
  <si>
    <t>河泰慶</t>
  </si>
  <si>
    <t>姜吉夫</t>
  </si>
  <si>
    <t>李介昊</t>
  </si>
  <si>
    <t>吳晨煥</t>
  </si>
  <si>
    <t>兪義東</t>
  </si>
  <si>
    <t>李相敦</t>
  </si>
  <si>
    <t>池尙昱</t>
  </si>
  <si>
    <t>金榮珠</t>
  </si>
  <si>
    <t>金聖洙</t>
  </si>
  <si>
    <t>朴範界</t>
  </si>
  <si>
    <t>孫惠園</t>
  </si>
  <si>
    <t>秋惠仙</t>
  </si>
  <si>
    <t>金禎鎬</t>
  </si>
  <si>
    <t>崔運烈</t>
  </si>
  <si>
    <t>閔洪喆</t>
  </si>
  <si>
    <t>秋美愛</t>
  </si>
  <si>
    <t>朴映宣</t>
  </si>
  <si>
    <t>禹相虎</t>
  </si>
  <si>
    <t>朴炳錫</t>
  </si>
  <si>
    <t>金富謙</t>
  </si>
  <si>
    <t>金榮春</t>
  </si>
  <si>
    <t>金賢美</t>
  </si>
  <si>
    <t>兪銀惠</t>
  </si>
  <si>
    <t>李海瓚</t>
  </si>
  <si>
    <t>趙正湜</t>
  </si>
  <si>
    <t>陳善美</t>
  </si>
  <si>
    <t>陳永</t>
  </si>
  <si>
    <t>洪永杓</t>
  </si>
  <si>
    <t>趙源震</t>
  </si>
  <si>
    <t>金成植</t>
  </si>
  <si>
    <t>李泰珪</t>
  </si>
  <si>
    <t>文喜相</t>
  </si>
  <si>
    <t>李貞鉉</t>
  </si>
  <si>
    <t>李君賢</t>
  </si>
  <si>
    <t>吳世正</t>
  </si>
  <si>
    <t>魯會燦</t>
  </si>
  <si>
    <t>權錫昌</t>
  </si>
  <si>
    <t>朴南春</t>
  </si>
  <si>
    <t>金慶洙</t>
  </si>
  <si>
    <t>李喆雨</t>
  </si>
  <si>
    <t>梁承晁</t>
  </si>
  <si>
    <t>朴贊佑</t>
  </si>
  <si>
    <t>朴晙瑩</t>
  </si>
  <si>
    <t>宋基錫</t>
  </si>
  <si>
    <t>裵德光</t>
  </si>
  <si>
    <t>尹鍾五</t>
  </si>
  <si>
    <t>崔明吉</t>
  </si>
  <si>
    <t>文美玉</t>
  </si>
  <si>
    <t>安哲秀</t>
  </si>
  <si>
    <t>金鍾仁</t>
  </si>
  <si>
    <t>金鍾泰</t>
  </si>
  <si>
    <t>余永國</t>
  </si>
  <si>
    <t>鄭点植</t>
  </si>
  <si>
    <t>co.member.name</t>
    <phoneticPr fontId="7" type="noConversion"/>
  </si>
  <si>
    <t>co.member.party</t>
  </si>
  <si>
    <t>co.member.party</t>
    <phoneticPr fontId="7" type="noConversion"/>
  </si>
  <si>
    <t>co.member.name2</t>
    <phoneticPr fontId="7" type="noConversion"/>
  </si>
  <si>
    <t>총합계</t>
  </si>
  <si>
    <t>(비어 있음)</t>
  </si>
  <si>
    <t>개수 : co.member.party</t>
  </si>
  <si>
    <t>김성태2</t>
  </si>
  <si>
    <t>김성태2</t>
    <phoneticPr fontId="7" type="noConversion"/>
  </si>
  <si>
    <t>최경환2</t>
  </si>
  <si>
    <t>최경환2</t>
    <phoneticPr fontId="7" type="noConversion"/>
  </si>
  <si>
    <t>미래통합당</t>
    <phoneticPr fontId="7" type="noConversion"/>
  </si>
  <si>
    <t>민생당</t>
  </si>
  <si>
    <t>민생당</t>
    <phoneticPr fontId="7" type="noConversion"/>
  </si>
  <si>
    <t>국민의당</t>
    <phoneticPr fontId="7" type="noConversion"/>
  </si>
  <si>
    <t>무소속</t>
    <phoneticPr fontId="7" type="noConversion"/>
  </si>
  <si>
    <t>친박신당</t>
  </si>
  <si>
    <t>친박신당</t>
    <phoneticPr fontId="7" type="noConversion"/>
  </si>
  <si>
    <t>우리공화당</t>
    <phoneticPr fontId="7" type="noConversion"/>
  </si>
  <si>
    <t>열린민주당</t>
  </si>
  <si>
    <t>열린민주당</t>
    <phoneticPr fontId="7" type="noConversion"/>
  </si>
  <si>
    <t>더불어민주당</t>
    <phoneticPr fontId="7" type="noConversion"/>
  </si>
  <si>
    <t>original</t>
    <phoneticPr fontId="7" type="noConversion"/>
  </si>
  <si>
    <t>강길부(무소속/姜吉夫)</t>
  </si>
  <si>
    <t>강병원(더불어민주당/姜炳遠)</t>
  </si>
  <si>
    <t>강석진(미래통합당/姜錫振)</t>
  </si>
  <si>
    <t>강석호(미래통합당/姜碩鎬)</t>
  </si>
  <si>
    <t>강창일(더불어민주당/姜昌一)</t>
  </si>
  <si>
    <t>강효상(미래통합당/姜孝祥)</t>
  </si>
  <si>
    <t>강훈식(더불어민주당/姜勳植)</t>
  </si>
  <si>
    <t>경대수(미래통합당/慶大秀)</t>
  </si>
  <si>
    <t>고용진(더불어민주당/高榕禛)</t>
  </si>
  <si>
    <t>곽대훈(무소속/郭大勳)</t>
  </si>
  <si>
    <t>곽상도(미래통합당/郭尙道)</t>
  </si>
  <si>
    <t>권미혁(더불어민주당/權美赫)</t>
  </si>
  <si>
    <t>권석창(미래통합당/權錫昌)</t>
  </si>
  <si>
    <t>권성동(무소속/權性東)</t>
  </si>
  <si>
    <t>권은희(국민의당/權垠希)</t>
  </si>
  <si>
    <t>권칠승(더불어민주당/權七勝)</t>
  </si>
  <si>
    <t>금태섭(더불어민주당/琴泰燮)</t>
  </si>
  <si>
    <t>기동민(더불어민주당/奇東旻)</t>
  </si>
  <si>
    <t>김경수(더불어민주당/金慶洙)</t>
  </si>
  <si>
    <t>김경진(무소속/金京鎭)</t>
  </si>
  <si>
    <t>김경협(더불어민주당/金炅俠)</t>
  </si>
  <si>
    <t>김관영(무소속/金寬永)</t>
  </si>
  <si>
    <t>김광림(미래통합당/金光琳)</t>
  </si>
  <si>
    <t>김광수(무소속/金光守)</t>
  </si>
  <si>
    <t>김규환(미래통합당/金奎煥)</t>
  </si>
  <si>
    <t>김기선(미래통합당/金起善)</t>
  </si>
  <si>
    <t>김도읍(미래통합당/金度邑)</t>
  </si>
  <si>
    <t>김동철(민생당/金東喆)</t>
  </si>
  <si>
    <t>김두관(더불어민주당/金斗官)</t>
  </si>
  <si>
    <t>김명연(미래통합당/金明淵)</t>
  </si>
  <si>
    <t>김무성(미래통합당/金武星)</t>
  </si>
  <si>
    <t>김민기(더불어민주당/金敏基)</t>
  </si>
  <si>
    <t>김병관(더불어민주당/金炳官)</t>
  </si>
  <si>
    <t>김병기(더불어민주당/金炳基)</t>
  </si>
  <si>
    <t>김병욱(더불어민주당/金炳旭)</t>
  </si>
  <si>
    <t>김부겸(더불어민주당/金富謙)</t>
  </si>
  <si>
    <t>김삼화(민생당/金三和)</t>
  </si>
  <si>
    <t>김상훈(미래통합당/金相勳)</t>
  </si>
  <si>
    <t>김상희(더불어민주당/金相姬)</t>
  </si>
  <si>
    <t>김석기(미래통합당/金碩基)</t>
  </si>
  <si>
    <t>김선동(미래통합당/金善東)</t>
  </si>
  <si>
    <t>김성수(더불어민주당/金聖洙)</t>
  </si>
  <si>
    <t>김성식(무소속/金成植)</t>
  </si>
  <si>
    <t>김성원(미래통합당/金成願)</t>
  </si>
  <si>
    <t>김성찬(미래통합당/金盛贊)</t>
  </si>
  <si>
    <t>김성태(미래통합당/金聖泰)</t>
  </si>
  <si>
    <t>김성태2(미래통합당/金成泰)</t>
  </si>
  <si>
    <t>김성환(더불어민주당/金星煥)</t>
  </si>
  <si>
    <t>김세연(미래통합당/金世淵)</t>
  </si>
  <si>
    <t>김수민(민생당/金秀玟)</t>
  </si>
  <si>
    <t>김순례(미래통합당/金順禮)</t>
  </si>
  <si>
    <t>김승희(미래통합당/金承禧)</t>
  </si>
  <si>
    <t>김영우(미래통합당/金榮宇)</t>
  </si>
  <si>
    <t>김영주(더불어민주당/金榮珠)</t>
  </si>
  <si>
    <t>김영진(더불어민주당/金榮鎭)</t>
  </si>
  <si>
    <t>김영춘(더불어민주당/金榮春)</t>
  </si>
  <si>
    <t>김영호(더불어민주당/金映豪)</t>
  </si>
  <si>
    <t>김용태(미래통합당/金容兌)</t>
  </si>
  <si>
    <t>김재경(미래통합당/金在庚)</t>
  </si>
  <si>
    <t>김재원(미래통합당/金在原)</t>
  </si>
  <si>
    <t>김정우(더불어민주당/金政祐)</t>
  </si>
  <si>
    <t>김정재(미래통합당/金汀才)</t>
  </si>
  <si>
    <t>김정호(더불어민주당/金禎鎬)</t>
  </si>
  <si>
    <t>김정훈(미래통합당/金正薰)</t>
  </si>
  <si>
    <t>김종대(정의당/金鍾大)</t>
  </si>
  <si>
    <t>김종민(더불어민주당/金鍾民)</t>
  </si>
  <si>
    <t>김종석(미래통합당/金鍾奭)</t>
  </si>
  <si>
    <t>김종인(더불어민주당/金鍾仁)</t>
  </si>
  <si>
    <t>김종태(미래통합당/金鍾泰)</t>
  </si>
  <si>
    <t>김종회(무소속/金鍾懷)</t>
  </si>
  <si>
    <t>김종훈(민중당/金鍾勳)</t>
  </si>
  <si>
    <t>김중로(민생당/金中魯)</t>
  </si>
  <si>
    <t>김진태(미래통합당/金鎭台)</t>
  </si>
  <si>
    <t>김진표(더불어민주당/金振杓)</t>
  </si>
  <si>
    <t>김철민(더불어민주당/金哲玟)</t>
  </si>
  <si>
    <t>김태년(더불어민주당/金太年)</t>
  </si>
  <si>
    <t>김태흠(미래통합당/金泰欽)</t>
  </si>
  <si>
    <t>김학용(미래통합당/金學容)</t>
  </si>
  <si>
    <t>김한정(더불어민주당/金漢正)</t>
  </si>
  <si>
    <t>김한표(미래통합당/金漢杓)</t>
  </si>
  <si>
    <t>김해영(더불어민주당/金海永)</t>
  </si>
  <si>
    <t>김현권(더불어민주당/金玄權)</t>
  </si>
  <si>
    <t>김현미(더불어민주당/金賢美)</t>
  </si>
  <si>
    <t>김현아(미래통합당/金炫我)</t>
  </si>
  <si>
    <t>나경원(미래통합당/羅卿瑗)</t>
  </si>
  <si>
    <t>남인순(더불어민주당/南仁順)</t>
  </si>
  <si>
    <t>노웅래(더불어민주당/盧雄來)</t>
  </si>
  <si>
    <t>노회찬(정의당/魯會燦)</t>
  </si>
  <si>
    <t>도종환(더불어민주당/都鍾煥)</t>
  </si>
  <si>
    <t>맹성규(더불어민주당/孟聖奎)</t>
  </si>
  <si>
    <t>문미옥(더불어민주당/文美玉)</t>
  </si>
  <si>
    <t>문진국(미래통합당/文鎭國)</t>
  </si>
  <si>
    <t>문희상(무소속/文喜相)</t>
  </si>
  <si>
    <t>민경욱(미래통합당/閔庚旭)</t>
  </si>
  <si>
    <t>민병두(무소속/閔丙두)</t>
  </si>
  <si>
    <t>민홍철(더불어민주당/閔洪喆)</t>
  </si>
  <si>
    <t>박경미(더불어민주당/朴炅美)</t>
  </si>
  <si>
    <t>박광온(더불어민주당/朴洸瑥)</t>
  </si>
  <si>
    <t>박남춘(더불어민주당/朴南春)</t>
  </si>
  <si>
    <t>박대출(미래통합당/朴大出)</t>
  </si>
  <si>
    <t>박덕흠(미래통합당/朴德欽)</t>
  </si>
  <si>
    <t>박맹우(미래통합당/朴孟雨)</t>
  </si>
  <si>
    <t>박명재(미래통합당/朴明在)</t>
  </si>
  <si>
    <t>박범계(더불어민주당/朴範界)</t>
  </si>
  <si>
    <t>박병석(더불어민주당/朴炳錫)</t>
  </si>
  <si>
    <t>박선숙(민생당/朴仙淑)</t>
  </si>
  <si>
    <t>박성중(미래통합당/朴成重)</t>
  </si>
  <si>
    <t>박순자(미래통합당/朴順子)</t>
  </si>
  <si>
    <t>박영선(더불어민주당/朴映宣)</t>
  </si>
  <si>
    <t>박완수(미래통합당/朴完洙)</t>
  </si>
  <si>
    <t>박완주(더불어민주당/朴完柱)</t>
  </si>
  <si>
    <t>박용진(더불어민주당/朴用鎭)</t>
  </si>
  <si>
    <t>박인숙(미래통합당/朴仁淑)</t>
  </si>
  <si>
    <t>박재호(더불어민주당/朴在昊)</t>
  </si>
  <si>
    <t>박정(더불어민주당/朴釘)</t>
  </si>
  <si>
    <t>박주민(더불어민주당/朴柱民)</t>
  </si>
  <si>
    <t>박주선(민생당/朴柱宣)</t>
  </si>
  <si>
    <t>박주현(민생당/朴珠賢)</t>
  </si>
  <si>
    <t>박준영(민생당/朴晙瑩)</t>
  </si>
  <si>
    <t>박지원(민생당/朴智元)</t>
  </si>
  <si>
    <t>박찬대(더불어민주당/朴贊大)</t>
  </si>
  <si>
    <t>박찬우(미래통합당/朴贊佑)</t>
  </si>
  <si>
    <t>박홍근(더불어민주당/朴洪根)</t>
  </si>
  <si>
    <t>배덕광(미래통합당/裵德光)</t>
  </si>
  <si>
    <t>백승주(미래통합당/白承周)</t>
  </si>
  <si>
    <t>백재현(더불어민주당/白在鉉)</t>
  </si>
  <si>
    <t>백혜련(더불어민주당/白惠蓮)</t>
  </si>
  <si>
    <t>변재일(더불어민주당/卞在一)</t>
  </si>
  <si>
    <t>서삼석(더불어민주당/徐參錫)</t>
  </si>
  <si>
    <t>서영교(더불어민주당/徐瑛敎)</t>
  </si>
  <si>
    <t>서청원(우리공화당/徐淸源)</t>
  </si>
  <si>
    <t>서형수(더불어민주당/徐炯洙)</t>
  </si>
  <si>
    <t>설훈(더불어민주당/薛勳)</t>
  </si>
  <si>
    <t>성일종(미래통합당/成一鍾)</t>
  </si>
  <si>
    <t>소병훈(더불어민주당/蘇秉勳)</t>
  </si>
  <si>
    <t>손금주(더불어민주당/孫今柱)</t>
  </si>
  <si>
    <t>손혜원(열린민주당/孫惠園)</t>
  </si>
  <si>
    <t>송갑석(더불어민주당/宋甲錫)</t>
  </si>
  <si>
    <t>송기석(민생당/宋基錫)</t>
  </si>
  <si>
    <t>송기헌(더불어민주당/宋基憲)</t>
  </si>
  <si>
    <t>송석준(미래통합당/宋錫俊)</t>
  </si>
  <si>
    <t>송언석(미래통합당/宋彦錫)</t>
  </si>
  <si>
    <t>송영길(더불어민주당/宋永吉)</t>
  </si>
  <si>
    <t>송옥주(더불어민주당/宋玉珠)</t>
  </si>
  <si>
    <t>송희경(미래통합당/宋喜卿)</t>
  </si>
  <si>
    <t>신경민(더불어민주당/辛京珉)</t>
  </si>
  <si>
    <t>신동근(더불어민주당/申東根)</t>
  </si>
  <si>
    <t>신보라(미래통합당/申普羅)</t>
  </si>
  <si>
    <t>신상진(미래통합당/申相珍)</t>
  </si>
  <si>
    <t>신용현(민생당/申容賢)</t>
  </si>
  <si>
    <t>신창현(더불어민주당/申昌賢)</t>
  </si>
  <si>
    <t>심기준(더불어민주당/沈基俊)</t>
  </si>
  <si>
    <t>심상정(정의당/沈相奵)</t>
  </si>
  <si>
    <t>심재권(더불어민주당/沈載權)</t>
  </si>
  <si>
    <t>심재철(미래통합당/沈在哲)</t>
  </si>
  <si>
    <t>안규백(더불어민주당/安圭伯)</t>
  </si>
  <si>
    <t>안민석(더불어민주당/安敏錫)</t>
  </si>
  <si>
    <t>안상수(미래통합당/安相洙)</t>
  </si>
  <si>
    <t>안철수(민생당/安哲秀)</t>
  </si>
  <si>
    <t>안호영(더불어민주당/安浩永)</t>
  </si>
  <si>
    <t>양승조(더불어민주당/梁承晁)</t>
  </si>
  <si>
    <t>어기구(더불어민주당/魚基龜)</t>
  </si>
  <si>
    <t>엄용수(미래통합당/嚴龍洙)</t>
  </si>
  <si>
    <t>여상규(미래통합당/余尙奎)</t>
  </si>
  <si>
    <t>여영국(정의당/余永國)</t>
  </si>
  <si>
    <t>염동열(미래통합당/廉東烈)</t>
  </si>
  <si>
    <t>오세정(민생당/吳世正)</t>
  </si>
  <si>
    <t>오신환(미래통합당/吳晨煥)</t>
  </si>
  <si>
    <t>오영훈(더불어민주당/吳怜勳)</t>
  </si>
  <si>
    <t>오제세(더불어민주당/吳濟世)</t>
  </si>
  <si>
    <t>우상호(더불어민주당/禹相虎)</t>
  </si>
  <si>
    <t>우원식(더불어민주당/禹元植)</t>
  </si>
  <si>
    <t>원유철(미래통합당/元裕哲)</t>
  </si>
  <si>
    <t>원혜영(더불어민주당/元惠榮)</t>
  </si>
  <si>
    <t>위성곤(더불어민주당/魏聖坤)</t>
  </si>
  <si>
    <t>유기준(미래통합당/兪奇濬)</t>
  </si>
  <si>
    <t>유동수(더불어민주당/柳東秀)</t>
  </si>
  <si>
    <t>유민봉(미래통합당/庾敏鳳)</t>
  </si>
  <si>
    <t>유성엽(민생당/柳成葉)</t>
  </si>
  <si>
    <t>유승민(미래통합당/劉承旼)</t>
  </si>
  <si>
    <t>유승희(더불어민주당/兪承希)</t>
  </si>
  <si>
    <t>유은혜(더불어민주당/兪銀惠)</t>
  </si>
  <si>
    <t>유의동(미래통합당/兪義東)</t>
  </si>
  <si>
    <t>유재중(미래통합당/柳在仲)</t>
  </si>
  <si>
    <t>윤관석(더불어민주당/尹官石)</t>
  </si>
  <si>
    <t>윤상직(미래통합당/尹相直)</t>
  </si>
  <si>
    <t>윤상현(무소속/尹相現)</t>
  </si>
  <si>
    <t>윤소하(정의당/尹昭夏)</t>
  </si>
  <si>
    <t>윤영석(미래통합당/尹永碩)</t>
  </si>
  <si>
    <t>윤영일(민생당/尹英壹)</t>
  </si>
  <si>
    <t>윤일규(더불어민주당/尹一逵)</t>
  </si>
  <si>
    <t>윤재옥(미래통합당/尹在玉)</t>
  </si>
  <si>
    <t>윤종오(민중당/尹鍾五)</t>
  </si>
  <si>
    <t>윤종필(미래통합당/尹鍾畢)</t>
  </si>
  <si>
    <t>윤준호(더불어민주당/尹俊晧)</t>
  </si>
  <si>
    <t>윤한홍(미래통합당/尹漢洪)</t>
  </si>
  <si>
    <t>윤호중(더불어민주당/尹昊重)</t>
  </si>
  <si>
    <t>윤후덕(더불어민주당/尹厚德)</t>
  </si>
  <si>
    <t>이개호(더불어민주당/李介昊)</t>
  </si>
  <si>
    <t>이군현(미래통합당/李君賢)</t>
  </si>
  <si>
    <t>이규희(더불어민주당/李揆熙)</t>
  </si>
  <si>
    <t>이동섭(민생당/李銅燮)</t>
  </si>
  <si>
    <t>이만희(미래통합당/李晩熙)</t>
  </si>
  <si>
    <t>이명수(미래통합당/李明洙)</t>
  </si>
  <si>
    <t>이상돈(민생당/李相敦)</t>
  </si>
  <si>
    <t>이상민(더불어민주당/李相珉)</t>
  </si>
  <si>
    <t>이상헌(더불어민주당/李相憲)</t>
  </si>
  <si>
    <t>이석현(더불어민주당/李錫玄)</t>
  </si>
  <si>
    <t>이수혁(더불어민주당/李秀赫)</t>
  </si>
  <si>
    <t>이양수(미래통합당/李亮壽)</t>
  </si>
  <si>
    <t>이언주(미래통합당/李彦周)</t>
  </si>
  <si>
    <t>이완영(미래통합당/李完永)</t>
  </si>
  <si>
    <t>이용득(더불어민주당/李龍得)</t>
  </si>
  <si>
    <t>이용주(무소속/李勇周)</t>
  </si>
  <si>
    <t>이용호(무소속/李容鎬)</t>
  </si>
  <si>
    <t>이우현(미래통합당/李愚鉉)</t>
  </si>
  <si>
    <t>이원욱(더불어민주당/李元旭)</t>
  </si>
  <si>
    <t>이은권(미래통합당/李殷權)</t>
  </si>
  <si>
    <t>이은재(무소속/李恩宰)</t>
  </si>
  <si>
    <t>이인영(더불어민주당/李仁榮)</t>
  </si>
  <si>
    <t>이장우(미래통합당/李莊雨)</t>
  </si>
  <si>
    <t>이재정(더불어민주당/李在汀)</t>
  </si>
  <si>
    <t>이정미(정의당/李貞味)</t>
  </si>
  <si>
    <t>이정현(무소속/李貞鉉)</t>
  </si>
  <si>
    <t>이종걸(더불어민주당/李鍾杰)</t>
  </si>
  <si>
    <t>이종구(미래통합당/李鍾九)</t>
  </si>
  <si>
    <t>이종명(미래통합당/李鍾明)</t>
  </si>
  <si>
    <t>이종배(미래통합당/李鍾培)</t>
  </si>
  <si>
    <t>이주영(미래통합당/李柱榮)</t>
  </si>
  <si>
    <t>이진복(미래통합당/李珍福)</t>
  </si>
  <si>
    <t>이찬열(미래통합당/李燦烈)</t>
  </si>
  <si>
    <t>이채익(미래통합당/李埰益)</t>
  </si>
  <si>
    <t>이철규(미래통합당/李喆圭)</t>
  </si>
  <si>
    <t>이철우(미래통합당/李喆雨)</t>
  </si>
  <si>
    <t>이철희(더불어민주당/李哲熙)</t>
  </si>
  <si>
    <t>이춘석(더불어민주당/李春錫)</t>
  </si>
  <si>
    <t>이태규(국민의당/李泰珪)</t>
  </si>
  <si>
    <t>이학영(더불어민주당/李學永)</t>
  </si>
  <si>
    <t>이학재(미래통합당/李鶴宰)</t>
  </si>
  <si>
    <t>이해찬(더불어민주당/李海瓚)</t>
  </si>
  <si>
    <t>이헌승(미래통합당/李憲昇)</t>
  </si>
  <si>
    <t>이현재(무소속/李賢在)</t>
  </si>
  <si>
    <t>이혜훈(미래통합당/李惠薰)</t>
  </si>
  <si>
    <t>이후삼(더불어민주당/李厚三)</t>
  </si>
  <si>
    <t>이훈(더불어민주당/李薰)</t>
  </si>
  <si>
    <t>인재근(더불어민주당/印在謹)</t>
  </si>
  <si>
    <t>임이자(미래통합당/林利子)</t>
  </si>
  <si>
    <t>임재훈(민생당/林哉勳)</t>
  </si>
  <si>
    <t>임종성(더불어민주당/林鍾聲)</t>
  </si>
  <si>
    <t>장병완(민생당/張秉浣)</t>
  </si>
  <si>
    <t>장석춘(미래통합당/張錫春)</t>
  </si>
  <si>
    <t>장정숙(민생당/張貞淑)</t>
  </si>
  <si>
    <t>장제원(미래통합당/張濟元)</t>
  </si>
  <si>
    <t>전재수(더불어민주당/田載秀)</t>
  </si>
  <si>
    <t>전해철(더불어민주당/全海澈)</t>
  </si>
  <si>
    <t>전현희(더불어민주당/全賢姬)</t>
  </si>
  <si>
    <t>전혜숙(더불어민주당/全惠淑)</t>
  </si>
  <si>
    <t>전희경(미래통합당/全希卿)</t>
  </si>
  <si>
    <t>정갑윤(미래통합당/鄭甲潤)</t>
  </si>
  <si>
    <t>정동영(민생당/鄭東泳)</t>
  </si>
  <si>
    <t>정병국(미래통합당/鄭柄國)</t>
  </si>
  <si>
    <t>정성호(더불어민주당/鄭成湖)</t>
  </si>
  <si>
    <t>정세균(더불어민주당/丁世均)</t>
  </si>
  <si>
    <t>정양석(미래통합당/鄭亮碩)</t>
  </si>
  <si>
    <t>정용기(미래통합당/鄭容起)</t>
  </si>
  <si>
    <t>정우택(미래통합당/鄭宇澤)</t>
  </si>
  <si>
    <t>정운천(미래통합당/鄭雲天)</t>
  </si>
  <si>
    <t>정유섭(미래통합당/鄭有燮)</t>
  </si>
  <si>
    <t>정인화(무소속/鄭仁和)</t>
  </si>
  <si>
    <t>정재호(더불어민주당/鄭在浩)</t>
  </si>
  <si>
    <t>정점식(미래통합당/鄭点植)</t>
  </si>
  <si>
    <t>정종섭(미래통합당/鄭宗燮)</t>
  </si>
  <si>
    <t>정진석(미래통합당/鄭鎭碩)</t>
  </si>
  <si>
    <t>정춘숙(더불어민주당/鄭春淑)</t>
  </si>
  <si>
    <t>정태옥(무소속/鄭泰沃)</t>
  </si>
  <si>
    <t>제윤경(더불어민주당/諸閏景)</t>
  </si>
  <si>
    <t>조경태(미래통합당/趙慶泰)</t>
  </si>
  <si>
    <t>조배숙(민생당/趙培淑)</t>
  </si>
  <si>
    <t>조승래(더불어민주당/趙承來)</t>
  </si>
  <si>
    <t>조원진(우리공화당/趙源震)</t>
  </si>
  <si>
    <t>조응천(더불어민주당/趙應天)</t>
  </si>
  <si>
    <t>조정식(더불어민주당/趙正湜)</t>
  </si>
  <si>
    <t>조훈현(미래통합당/曺薰鉉)</t>
  </si>
  <si>
    <t>주광덕(미래통합당/朱光德)</t>
  </si>
  <si>
    <t>주승용(민생당/朱昇鎔)</t>
  </si>
  <si>
    <t>주호영(미래통합당/朱豪英)</t>
  </si>
  <si>
    <t>지상욱(미래통합당/池尙昱)</t>
  </si>
  <si>
    <t>진선미(더불어민주당/陳善美)</t>
  </si>
  <si>
    <t>진영(더불어민주당/陳永)</t>
  </si>
  <si>
    <t>채이배(민생당/蔡利培)</t>
  </si>
  <si>
    <t>천정배(민생당/千正培)</t>
  </si>
  <si>
    <t>최경환(미래통합당/崔炅煥)</t>
  </si>
  <si>
    <t>최경환2(민생당/崔敬煥)</t>
  </si>
  <si>
    <t>최교일(미래통합당/崔敎一)</t>
  </si>
  <si>
    <t>최도자(민생당/崔道子)</t>
  </si>
  <si>
    <t>최명길(민생당/崔明吉)</t>
  </si>
  <si>
    <t>최연혜(미래통합당/崔然惠)</t>
  </si>
  <si>
    <t>최운열(더불어민주당/崔運烈)</t>
  </si>
  <si>
    <t>최인호(더불어민주당/崔仁昊)</t>
  </si>
  <si>
    <t>최재성(더불어민주당/崔宰誠)</t>
  </si>
  <si>
    <t>추경호(미래통합당/秋慶鎬)</t>
  </si>
  <si>
    <t>추미애(더불어민주당/秋美愛)</t>
  </si>
  <si>
    <t>추혜선(정의당/秋惠仙)</t>
  </si>
  <si>
    <t>표창원(더불어민주당/表蒼園)</t>
  </si>
  <si>
    <t>하태경(미래통합당/河泰慶)</t>
  </si>
  <si>
    <t>한선교(미래통합당/韓善敎)</t>
  </si>
  <si>
    <t>한정애(더불어민주당/韓貞愛)</t>
  </si>
  <si>
    <t>함진규(미래통합당/咸珍圭)</t>
  </si>
  <si>
    <t>홍문종(친박신당/洪文鐘)</t>
  </si>
  <si>
    <t>홍문표(미래통합당/洪文杓)</t>
  </si>
  <si>
    <t>홍영표(더불어민주당/洪永杓)</t>
  </si>
  <si>
    <t>홍의락(더불어민주당/洪宜洛)</t>
  </si>
  <si>
    <t>홍익표(더불어민주당/洪翼杓)</t>
  </si>
  <si>
    <t>홍일표(미래통합당/洪日杓)</t>
  </si>
  <si>
    <t>홍철호(미래통합당/洪哲鎬)</t>
  </si>
  <si>
    <t>황영철(미래통합당/黃永哲)</t>
  </si>
  <si>
    <t>황주홍(민생당/黃柱洪)</t>
  </si>
  <si>
    <t>황희(더불어민주당/黃熙)</t>
  </si>
  <si>
    <t>구분</t>
    <phoneticPr fontId="7" type="noConversion"/>
  </si>
  <si>
    <t>최종</t>
    <phoneticPr fontId="7" type="noConversion"/>
  </si>
  <si>
    <t>ㅇ</t>
    <phoneticPr fontId="7" type="noConversion"/>
  </si>
  <si>
    <t>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</si>
</sst>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Apple SD Gothic Neo"/>
      <family val="2"/>
      <charset val="129"/>
    </font>
    <font>
      <sz val="10"/>
      <color rgb="FF000000"/>
      <name val="PingFang SC"/>
      <family val="2"/>
      <charset val="134"/>
    </font>
    <font>
      <u/>
      <sz val="12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6" fillId="0" borderId="0" xfId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12.590915162036" createdVersion="6" refreshedVersion="6" minRefreshableVersion="3" recordCount="624" xr:uid="{21179B3A-CEF8-8F47-9CD0-EE64F9E87B2A}">
  <cacheSource type="worksheet">
    <worksheetSource ref="A1:C305" sheet="Sheet1"/>
  </cacheSource>
  <cacheFields count="4">
    <cacheField name="co.member.no" numFmtId="0">
      <sharedItems containsString="0" containsBlank="1" containsNumber="1" containsInteger="1" minValue="9000000" maxValue="9771280" count="319">
        <n v="9000000"/>
        <n v="9770933"/>
        <n v="9000001"/>
        <n v="9000002"/>
        <n v="9000003"/>
        <n v="9000004"/>
        <n v="9771007"/>
        <n v="9000005"/>
        <n v="9770931"/>
        <n v="9000006"/>
        <n v="9770956"/>
        <n v="9000007"/>
        <n v="9000008"/>
        <n v="9770679"/>
        <n v="9770977"/>
        <n v="9770998"/>
        <n v="9000009"/>
        <n v="9770927"/>
        <n v="9000010"/>
        <n v="9000011"/>
        <n v="9770712"/>
        <n v="9000012"/>
        <n v="9000013"/>
        <n v="9000014"/>
        <n v="9000015"/>
        <n v="9000016"/>
        <n v="9770719"/>
        <n v="9000017"/>
        <n v="9770997"/>
        <n v="9000018"/>
        <n v="9000019"/>
        <n v="9770723"/>
        <n v="9000020"/>
        <n v="9770941"/>
        <n v="9770984"/>
        <n v="9000021"/>
        <n v="9000022"/>
        <n v="9770725"/>
        <n v="9770527"/>
        <n v="9771024"/>
        <n v="9000023"/>
        <n v="9000024"/>
        <n v="9000025"/>
        <n v="9770985"/>
        <n v="9000026"/>
        <n v="9000027"/>
        <n v="9000194"/>
        <n v="9771089"/>
        <n v="9000028"/>
        <n v="9000029"/>
        <n v="9000030"/>
        <n v="9000031"/>
        <n v="9000032"/>
        <n v="9770975"/>
        <n v="9770981"/>
        <n v="9000033"/>
        <n v="9770934"/>
        <n v="9000034"/>
        <n v="9000035"/>
        <n v="9000036"/>
        <n v="9000037"/>
        <n v="9771023"/>
        <n v="9771090"/>
        <n v="9000038"/>
        <n v="9000039"/>
        <n v="9771009"/>
        <n v="9000040"/>
        <n v="9000041"/>
        <n v="9000042"/>
        <n v="9000043"/>
        <n v="9000044"/>
        <n v="9000045"/>
        <n v="9000046"/>
        <n v="9770982"/>
        <n v="9770986"/>
        <n v="9770741"/>
        <n v="9770742"/>
        <n v="9000047"/>
        <n v="9770991"/>
        <n v="9000048"/>
        <n v="9000049"/>
        <n v="9000050"/>
        <n v="9000051"/>
        <n v="9000052"/>
        <n v="9000053"/>
        <n v="9770752"/>
        <n v="9770753"/>
        <n v="9000054"/>
        <n v="9770755"/>
        <n v="9771091"/>
        <n v="9000055"/>
        <n v="9000056"/>
        <n v="9000057"/>
        <n v="9000058"/>
        <n v="9000059"/>
        <n v="9770764"/>
        <n v="9000060"/>
        <n v="9770911"/>
        <n v="9000061"/>
        <n v="9770767"/>
        <n v="9770768"/>
        <n v="9000062"/>
        <n v="9000063"/>
        <n v="9770770"/>
        <n v="9770090"/>
        <n v="9000064"/>
        <n v="9770944"/>
        <n v="9000065"/>
        <n v="9000066"/>
        <n v="9771030"/>
        <n v="9770774"/>
        <n v="9770929"/>
        <n v="9000067"/>
        <n v="9770950"/>
        <n v="9770995"/>
        <n v="9770932"/>
        <n v="9000068"/>
        <n v="9000069"/>
        <n v="9000070"/>
        <n v="9000071"/>
        <n v="9770963"/>
        <n v="9000072"/>
        <n v="9770779"/>
        <n v="9000073"/>
        <n v="9000074"/>
        <n v="9000075"/>
        <n v="9770980"/>
        <n v="9770356"/>
        <n v="9771092"/>
        <n v="9770784"/>
        <n v="9000076"/>
        <n v="9000077"/>
        <n v="9770786"/>
        <n v="9771008"/>
        <n v="9770999"/>
        <n v="9000078"/>
        <n v="9000079"/>
        <n v="9771093"/>
        <n v="9000080"/>
        <n v="9771001"/>
        <n v="9770996"/>
        <n v="9771094"/>
        <n v="9770967"/>
        <n v="9771058"/>
        <n v="9000081"/>
        <n v="9000082"/>
        <n v="9770968"/>
        <n v="9000083"/>
        <n v="9000084"/>
        <n v="9000085"/>
        <n v="9000086"/>
        <n v="9000087"/>
        <n v="9770869"/>
        <n v="9000088"/>
        <n v="9000089"/>
        <n v="9770587"/>
        <n v="9770372"/>
        <n v="9000090"/>
        <n v="9000091"/>
        <n v="9771017"/>
        <n v="9000092"/>
        <n v="9771010"/>
        <n v="9000093"/>
        <n v="9000094"/>
        <n v="9000095"/>
        <n v="9000096"/>
        <n v="9000097"/>
        <n v="9000098"/>
        <n v="9771037"/>
        <n v="9000099"/>
        <n v="9770871"/>
        <n v="9770872"/>
        <n v="9000100"/>
        <n v="9000101"/>
        <n v="9771038"/>
        <n v="9000102"/>
        <n v="9770966"/>
        <n v="9000103"/>
        <n v="9000104"/>
        <n v="9000105"/>
        <n v="9000106"/>
        <n v="9000107"/>
        <n v="9770912"/>
        <n v="9000108"/>
        <n v="9770808"/>
        <n v="9000109"/>
        <n v="9770598"/>
        <n v="9000110"/>
        <n v="9770811"/>
        <n v="9000111"/>
        <n v="9000112"/>
        <n v="9770812"/>
        <n v="9000113"/>
        <n v="9000114"/>
        <n v="9000115"/>
        <n v="9771032"/>
        <n v="9770876"/>
        <n v="9770813"/>
        <n v="9770905"/>
        <n v="9000116"/>
        <n v="9000117"/>
        <n v="9000118"/>
        <n v="9771028"/>
        <n v="9770602"/>
        <n v="9000119"/>
        <n v="9770414"/>
        <n v="9771098"/>
        <n v="9000120"/>
        <n v="9000121"/>
        <n v="9771003"/>
        <n v="9000122"/>
        <n v="9000123"/>
        <n v="9000124"/>
        <n v="9000125"/>
        <n v="9771015"/>
        <n v="9000126"/>
        <n v="9770826"/>
        <n v="9000127"/>
        <n v="9000128"/>
        <n v="9770878"/>
        <n v="9000129"/>
        <n v="9771060"/>
        <n v="9000130"/>
        <n v="9000131"/>
        <n v="9000132"/>
        <n v="9000133"/>
        <n v="9000134"/>
        <n v="9770914"/>
        <n v="9000135"/>
        <n v="9000136"/>
        <n v="9000137"/>
        <n v="9770835"/>
        <n v="9771002"/>
        <n v="9000138"/>
        <n v="9000139"/>
        <n v="9000140"/>
        <n v="9771280"/>
        <n v="9770836"/>
        <n v="9000141"/>
        <n v="9000142"/>
        <n v="9770837"/>
        <n v="9000143"/>
        <n v="9000144"/>
        <n v="9000145"/>
        <n v="9000146"/>
        <n v="9770839"/>
        <n v="9771041"/>
        <n v="9000147"/>
        <n v="9771000"/>
        <n v="9000148"/>
        <n v="9000149"/>
        <n v="9000150"/>
        <n v="9770954"/>
        <n v="9770951"/>
        <n v="9770846"/>
        <n v="9000151"/>
        <n v="9770926"/>
        <n v="9000152"/>
        <n v="9000153"/>
        <n v="9000154"/>
        <n v="9000155"/>
        <n v="9770881"/>
        <n v="9000156"/>
        <n v="9000157"/>
        <n v="9000158"/>
        <n v="9000159"/>
        <n v="9771012"/>
        <n v="9000160"/>
        <n v="9000161"/>
        <n v="9000162"/>
        <n v="9771103"/>
        <n v="9000163"/>
        <n v="9771006"/>
        <n v="9771068"/>
        <n v="9000164"/>
        <n v="9000165"/>
        <n v="9770450"/>
        <n v="9000166"/>
        <n v="9770973"/>
        <n v="9000167"/>
        <n v="9770990"/>
        <n v="9770456"/>
        <n v="9000168"/>
        <n v="9000169"/>
        <n v="9000170"/>
        <n v="9770883"/>
        <n v="9000171"/>
        <n v="9770852"/>
        <n v="9000172"/>
        <n v="9000173"/>
        <n v="9000174"/>
        <n v="9000175"/>
        <n v="9000193"/>
        <n v="9000176"/>
        <n v="9000177"/>
        <n v="9000178"/>
        <n v="9000179"/>
        <n v="9000180"/>
        <n v="9770952"/>
        <n v="9000181"/>
        <n v="9770962"/>
        <n v="9000182"/>
        <n v="9000183"/>
        <n v="9000184"/>
        <n v="9770858"/>
        <n v="9000185"/>
        <n v="9770859"/>
        <n v="9000186"/>
        <n v="9000187"/>
        <n v="9770886"/>
        <n v="9770676"/>
        <n v="9000188"/>
        <n v="9770864"/>
        <n v="9000189"/>
        <n v="9000190"/>
        <n v="9000191"/>
        <n v="9000192"/>
        <n v="9770936"/>
        <m/>
      </sharedItems>
    </cacheField>
    <cacheField name="co.member.name" numFmtId="0">
      <sharedItems containsBlank="1" count="319">
        <s v="강길부"/>
        <s v="강병원"/>
        <s v="강석진"/>
        <s v="강석호"/>
        <s v="강창일"/>
        <s v="강효상"/>
        <s v="강훈식"/>
        <s v="경대수"/>
        <s v="고용진"/>
        <s v="곽대훈"/>
        <s v="곽상도"/>
        <s v="권미혁"/>
        <s v="권석창"/>
        <s v="권성동"/>
        <s v="권은희"/>
        <s v="권칠승"/>
        <s v="금태섭"/>
        <s v="기동민"/>
        <s v="김경수"/>
        <s v="김경진"/>
        <s v="김경협"/>
        <s v="김관영"/>
        <s v="김광림"/>
        <s v="김광수"/>
        <s v="김규환"/>
        <s v="김기선"/>
        <s v="김도읍"/>
        <s v="김동철"/>
        <s v="김두관"/>
        <s v="김명연"/>
        <s v="김무성"/>
        <s v="김민기"/>
        <s v="김병관"/>
        <s v="김병기"/>
        <s v="김병욱"/>
        <s v="김부겸"/>
        <s v="김삼화"/>
        <s v="김상훈"/>
        <s v="김상희"/>
        <s v="김석기"/>
        <s v="김선동"/>
        <s v="김성수"/>
        <s v="김성식"/>
        <s v="김성원"/>
        <s v="김성찬"/>
        <s v="김성태"/>
        <s v="김성태2"/>
        <s v="김성환"/>
        <s v="김세연"/>
        <s v="김수민"/>
        <s v="김순례"/>
        <s v="김승희"/>
        <s v="김영우"/>
        <s v="김영주"/>
        <s v="김영진"/>
        <s v="김영춘"/>
        <s v="김영호"/>
        <s v="김용태"/>
        <s v="김재경"/>
        <s v="김재원"/>
        <s v="김정우"/>
        <s v="김정재"/>
        <s v="김정호"/>
        <s v="김정훈"/>
        <s v="김종대"/>
        <s v="김종민"/>
        <s v="김종석"/>
        <s v="김종인"/>
        <s v="김종태"/>
        <s v="김종회"/>
        <s v="김종훈"/>
        <s v="김중로"/>
        <s v="김진태"/>
        <s v="김진표"/>
        <s v="김철민"/>
        <s v="김태년"/>
        <s v="김태흠"/>
        <s v="김학용"/>
        <s v="김한정"/>
        <s v="김한표"/>
        <s v="김해영"/>
        <s v="김현권"/>
        <s v="김현미"/>
        <s v="김현아"/>
        <s v="나경원"/>
        <s v="남인순"/>
        <s v="노웅래"/>
        <s v="노회찬"/>
        <s v="도종환"/>
        <s v="맹성규"/>
        <s v="문미옥"/>
        <s v="문진국"/>
        <s v="문희상"/>
        <s v="민경욱"/>
        <s v="민병두"/>
        <s v="민홍철"/>
        <s v="박경미"/>
        <s v="박광온"/>
        <s v="박남춘"/>
        <s v="박대출"/>
        <s v="박덕흠"/>
        <s v="박맹우"/>
        <s v="박명재"/>
        <s v="박범계"/>
        <s v="박병석"/>
        <s v="박선숙"/>
        <s v="박성중"/>
        <s v="박순자"/>
        <s v="박영선"/>
        <s v="박완수"/>
        <s v="박완주"/>
        <s v="박용진"/>
        <s v="박인숙"/>
        <s v="박재호"/>
        <s v="박정"/>
        <s v="박주민"/>
        <s v="박주선"/>
        <s v="박주현"/>
        <s v="박준영"/>
        <s v="박지원"/>
        <s v="박찬대"/>
        <s v="박찬우"/>
        <s v="박홍근"/>
        <s v="배덕광"/>
        <s v="백승주"/>
        <s v="백재현"/>
        <s v="백혜련"/>
        <s v="변재일"/>
        <s v="서삼석"/>
        <s v="서영교"/>
        <s v="서청원"/>
        <s v="서형수"/>
        <s v="설훈"/>
        <s v="성일종"/>
        <s v="소병훈"/>
        <s v="손금주"/>
        <s v="손혜원"/>
        <s v="송갑석"/>
        <s v="송기석"/>
        <s v="송기헌"/>
        <s v="송석준"/>
        <s v="송언석"/>
        <s v="송영길"/>
        <s v="송옥주"/>
        <s v="송희경"/>
        <s v="신경민"/>
        <s v="신동근"/>
        <s v="신보라"/>
        <s v="신상진"/>
        <s v="신용현"/>
        <s v="신창현"/>
        <s v="심기준"/>
        <s v="심상정"/>
        <s v="심재권"/>
        <s v="심재철"/>
        <s v="안규백"/>
        <s v="안민석"/>
        <s v="안상수"/>
        <s v="안철수"/>
        <s v="안호영"/>
        <s v="양승조"/>
        <s v="어기구"/>
        <s v="엄용수"/>
        <s v="여상규"/>
        <s v="여영국"/>
        <s v="염동열"/>
        <s v="오세정"/>
        <s v="오신환"/>
        <s v="오영훈"/>
        <s v="오제세"/>
        <s v="우상호"/>
        <s v="우원식"/>
        <s v="원유철"/>
        <s v="원혜영"/>
        <s v="위성곤"/>
        <s v="유기준"/>
        <s v="유동수"/>
        <s v="유민봉"/>
        <s v="유성엽"/>
        <s v="유승민"/>
        <s v="유승희"/>
        <s v="유은혜"/>
        <s v="유의동"/>
        <s v="유재중"/>
        <s v="윤관석"/>
        <s v="윤상직"/>
        <s v="윤상현"/>
        <s v="윤소하"/>
        <s v="윤영석"/>
        <s v="윤영일"/>
        <s v="윤일규"/>
        <s v="윤재옥"/>
        <s v="윤종오"/>
        <s v="윤종필"/>
        <s v="윤준호"/>
        <s v="윤한홍"/>
        <s v="윤호중"/>
        <s v="윤후덕"/>
        <s v="이개호"/>
        <s v="이군현"/>
        <s v="이규희"/>
        <s v="이동섭"/>
        <s v="이만희"/>
        <s v="이명수"/>
        <s v="이상돈"/>
        <s v="이상민"/>
        <s v="이상헌"/>
        <s v="이석현"/>
        <s v="이수혁"/>
        <s v="이양수"/>
        <s v="이언주"/>
        <s v="이완영"/>
        <s v="이용득"/>
        <s v="이용주"/>
        <s v="이용호"/>
        <s v="이우현"/>
        <s v="이원욱"/>
        <s v="이은권"/>
        <s v="이은재"/>
        <s v="이인영"/>
        <s v="이장우"/>
        <s v="이재정"/>
        <s v="이정미"/>
        <s v="이정현"/>
        <s v="이종걸"/>
        <s v="이종구"/>
        <s v="이종명"/>
        <s v="이종배"/>
        <s v="이주영"/>
        <s v="이진복"/>
        <s v="이찬열"/>
        <s v="이채익"/>
        <s v="이철규"/>
        <s v="이철우"/>
        <s v="이철희"/>
        <s v="이춘석"/>
        <s v="이태규"/>
        <s v="이학영"/>
        <s v="이학재"/>
        <s v="이해찬"/>
        <s v="이헌승"/>
        <s v="이현재"/>
        <s v="이혜훈"/>
        <s v="이후삼"/>
        <s v="이훈"/>
        <s v="인재근"/>
        <s v="임이자"/>
        <s v="임재훈"/>
        <s v="임종성"/>
        <s v="장병완"/>
        <s v="장석춘"/>
        <s v="장정숙"/>
        <s v="장제원"/>
        <s v="전재수"/>
        <s v="전해철"/>
        <s v="전현희"/>
        <s v="전혜숙"/>
        <s v="전희경"/>
        <s v="정갑윤"/>
        <s v="정동영"/>
        <s v="정병국"/>
        <s v="정성호"/>
        <s v="정세균"/>
        <s v="정양석"/>
        <s v="정용기"/>
        <s v="정우택"/>
        <s v="정운천"/>
        <s v="정유섭"/>
        <s v="정인화"/>
        <s v="정재호"/>
        <s v="정점식"/>
        <s v="정종섭"/>
        <s v="정진석"/>
        <s v="정춘숙"/>
        <s v="정태옥"/>
        <s v="제윤경"/>
        <s v="조경태"/>
        <s v="조배숙"/>
        <s v="조승래"/>
        <s v="조원진"/>
        <s v="조응천"/>
        <s v="조정식"/>
        <s v="조훈현"/>
        <s v="주광덕"/>
        <s v="주승용"/>
        <s v="주호영"/>
        <s v="지상욱"/>
        <s v="진선미"/>
        <s v="진영"/>
        <s v="채이배"/>
        <s v="천정배"/>
        <s v="최경환"/>
        <s v="최경환2"/>
        <s v="최교일"/>
        <s v="최도자"/>
        <s v="최명길"/>
        <s v="최연혜"/>
        <s v="최운열"/>
        <s v="최인호"/>
        <s v="최재성"/>
        <s v="추경호"/>
        <s v="추미애"/>
        <s v="추혜선"/>
        <s v="표창원"/>
        <s v="하태경"/>
        <s v="한선교"/>
        <s v="한정애"/>
        <s v="함진규"/>
        <s v="홍문종"/>
        <s v="홍문표"/>
        <s v="홍영표"/>
        <s v="홍의락"/>
        <s v="홍익표"/>
        <s v="홍일표"/>
        <s v="홍철호"/>
        <s v="황영철"/>
        <s v="황주홍"/>
        <s v="황희"/>
        <m/>
      </sharedItems>
    </cacheField>
    <cacheField name="co.member.party" numFmtId="0">
      <sharedItems containsBlank="1" count="23">
        <s v="무소속"/>
        <s v="더불어민주당"/>
        <s v="미래통합당"/>
        <s v="국민의당"/>
        <s v="민생당"/>
        <s v="정의당"/>
        <s v="민중당"/>
        <s v="우리공화당"/>
        <s v="열린민주당"/>
        <s v="친박신당"/>
        <m/>
        <s v="대한애국당" u="1"/>
        <s v="바른정당" u="1"/>
        <s v="새민중정당" u="1"/>
        <s v="개혁보수신당" u="1"/>
        <s v="대안신당" u="1"/>
        <s v="미래한국당" u="1"/>
        <s v="민주평화당" u="1"/>
        <s v="미래를향한전진4.0" u="1"/>
        <s v="자유한국당" u="1"/>
        <s v="새누리당" u="1"/>
        <s v="새로운보수당" u="1"/>
        <s v="바른미래당" u="1"/>
      </sharedItems>
    </cacheField>
    <cacheField name="co.member.name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">
  <r>
    <x v="0"/>
    <x v="0"/>
    <x v="0"/>
    <s v="姜吉夫"/>
  </r>
  <r>
    <x v="1"/>
    <x v="1"/>
    <x v="1"/>
    <s v="姜炳遠"/>
  </r>
  <r>
    <x v="2"/>
    <x v="2"/>
    <x v="2"/>
    <s v="姜錫振"/>
  </r>
  <r>
    <x v="3"/>
    <x v="3"/>
    <x v="2"/>
    <s v="姜碩鎬"/>
  </r>
  <r>
    <x v="4"/>
    <x v="4"/>
    <x v="1"/>
    <s v="姜昌一"/>
  </r>
  <r>
    <x v="5"/>
    <x v="5"/>
    <x v="2"/>
    <s v="姜孝祥"/>
  </r>
  <r>
    <x v="6"/>
    <x v="6"/>
    <x v="1"/>
    <s v="姜勳植"/>
  </r>
  <r>
    <x v="7"/>
    <x v="7"/>
    <x v="2"/>
    <s v="慶大秀"/>
  </r>
  <r>
    <x v="8"/>
    <x v="8"/>
    <x v="1"/>
    <s v="高榕禛"/>
  </r>
  <r>
    <x v="9"/>
    <x v="9"/>
    <x v="0"/>
    <s v="郭大勳"/>
  </r>
  <r>
    <x v="10"/>
    <x v="10"/>
    <x v="2"/>
    <s v="郭尙道"/>
  </r>
  <r>
    <x v="11"/>
    <x v="11"/>
    <x v="1"/>
    <s v="權美赫"/>
  </r>
  <r>
    <x v="12"/>
    <x v="12"/>
    <x v="2"/>
    <s v="權錫昌"/>
  </r>
  <r>
    <x v="13"/>
    <x v="13"/>
    <x v="0"/>
    <s v="權性東"/>
  </r>
  <r>
    <x v="14"/>
    <x v="14"/>
    <x v="3"/>
    <s v="權垠希"/>
  </r>
  <r>
    <x v="15"/>
    <x v="15"/>
    <x v="1"/>
    <s v="權七勝"/>
  </r>
  <r>
    <x v="16"/>
    <x v="16"/>
    <x v="1"/>
    <s v="琴泰燮"/>
  </r>
  <r>
    <x v="17"/>
    <x v="17"/>
    <x v="1"/>
    <s v="奇東旻"/>
  </r>
  <r>
    <x v="18"/>
    <x v="18"/>
    <x v="1"/>
    <s v="金慶洙"/>
  </r>
  <r>
    <x v="19"/>
    <x v="19"/>
    <x v="0"/>
    <s v="金京鎭"/>
  </r>
  <r>
    <x v="20"/>
    <x v="20"/>
    <x v="1"/>
    <s v="金炅俠"/>
  </r>
  <r>
    <x v="21"/>
    <x v="21"/>
    <x v="0"/>
    <s v="金寬永"/>
  </r>
  <r>
    <x v="22"/>
    <x v="22"/>
    <x v="2"/>
    <s v="金光琳"/>
  </r>
  <r>
    <x v="23"/>
    <x v="23"/>
    <x v="0"/>
    <s v="金光守"/>
  </r>
  <r>
    <x v="24"/>
    <x v="24"/>
    <x v="2"/>
    <s v="金奎煥"/>
  </r>
  <r>
    <x v="25"/>
    <x v="25"/>
    <x v="2"/>
    <s v="金起善"/>
  </r>
  <r>
    <x v="26"/>
    <x v="26"/>
    <x v="2"/>
    <s v="金度邑"/>
  </r>
  <r>
    <x v="27"/>
    <x v="27"/>
    <x v="4"/>
    <s v="金東喆"/>
  </r>
  <r>
    <x v="28"/>
    <x v="28"/>
    <x v="1"/>
    <s v="金斗官"/>
  </r>
  <r>
    <x v="29"/>
    <x v="29"/>
    <x v="2"/>
    <s v="金明淵"/>
  </r>
  <r>
    <x v="30"/>
    <x v="30"/>
    <x v="2"/>
    <s v="金武星"/>
  </r>
  <r>
    <x v="31"/>
    <x v="31"/>
    <x v="1"/>
    <s v="金敏基"/>
  </r>
  <r>
    <x v="32"/>
    <x v="32"/>
    <x v="1"/>
    <s v="金炳官"/>
  </r>
  <r>
    <x v="33"/>
    <x v="33"/>
    <x v="1"/>
    <s v="金炳基"/>
  </r>
  <r>
    <x v="34"/>
    <x v="34"/>
    <x v="1"/>
    <s v="金炳旭"/>
  </r>
  <r>
    <x v="35"/>
    <x v="35"/>
    <x v="1"/>
    <s v="金富謙"/>
  </r>
  <r>
    <x v="36"/>
    <x v="36"/>
    <x v="4"/>
    <s v="金三和"/>
  </r>
  <r>
    <x v="37"/>
    <x v="37"/>
    <x v="2"/>
    <s v="金相勳"/>
  </r>
  <r>
    <x v="38"/>
    <x v="38"/>
    <x v="1"/>
    <s v="金相姬"/>
  </r>
  <r>
    <x v="39"/>
    <x v="39"/>
    <x v="2"/>
    <s v="金碩基"/>
  </r>
  <r>
    <x v="40"/>
    <x v="40"/>
    <x v="2"/>
    <s v="金善東"/>
  </r>
  <r>
    <x v="41"/>
    <x v="41"/>
    <x v="1"/>
    <s v="金聖洙"/>
  </r>
  <r>
    <x v="42"/>
    <x v="42"/>
    <x v="0"/>
    <s v="金成植"/>
  </r>
  <r>
    <x v="43"/>
    <x v="43"/>
    <x v="2"/>
    <s v="金成願"/>
  </r>
  <r>
    <x v="44"/>
    <x v="44"/>
    <x v="2"/>
    <s v="金盛贊"/>
  </r>
  <r>
    <x v="45"/>
    <x v="45"/>
    <x v="2"/>
    <s v="金聖泰"/>
  </r>
  <r>
    <x v="46"/>
    <x v="46"/>
    <x v="2"/>
    <s v="金成泰"/>
  </r>
  <r>
    <x v="47"/>
    <x v="47"/>
    <x v="1"/>
    <s v="金星煥"/>
  </r>
  <r>
    <x v="48"/>
    <x v="48"/>
    <x v="2"/>
    <s v="金世淵"/>
  </r>
  <r>
    <x v="49"/>
    <x v="49"/>
    <x v="4"/>
    <s v="金秀玟"/>
  </r>
  <r>
    <x v="50"/>
    <x v="50"/>
    <x v="2"/>
    <s v="金順禮"/>
  </r>
  <r>
    <x v="51"/>
    <x v="51"/>
    <x v="2"/>
    <s v="金承禧"/>
  </r>
  <r>
    <x v="52"/>
    <x v="52"/>
    <x v="2"/>
    <s v="金榮宇"/>
  </r>
  <r>
    <x v="53"/>
    <x v="53"/>
    <x v="1"/>
    <s v="金榮珠"/>
  </r>
  <r>
    <x v="54"/>
    <x v="54"/>
    <x v="1"/>
    <s v="金榮鎭"/>
  </r>
  <r>
    <x v="55"/>
    <x v="55"/>
    <x v="1"/>
    <s v="金榮春"/>
  </r>
  <r>
    <x v="56"/>
    <x v="56"/>
    <x v="1"/>
    <s v="金映豪"/>
  </r>
  <r>
    <x v="57"/>
    <x v="57"/>
    <x v="2"/>
    <s v="金容兌"/>
  </r>
  <r>
    <x v="58"/>
    <x v="58"/>
    <x v="2"/>
    <s v="金在庚"/>
  </r>
  <r>
    <x v="59"/>
    <x v="59"/>
    <x v="2"/>
    <s v="金在原"/>
  </r>
  <r>
    <x v="60"/>
    <x v="60"/>
    <x v="1"/>
    <s v="金政祐"/>
  </r>
  <r>
    <x v="61"/>
    <x v="61"/>
    <x v="2"/>
    <s v="金汀才"/>
  </r>
  <r>
    <x v="62"/>
    <x v="62"/>
    <x v="1"/>
    <s v="金禎鎬"/>
  </r>
  <r>
    <x v="63"/>
    <x v="63"/>
    <x v="2"/>
    <s v="金正薰"/>
  </r>
  <r>
    <x v="64"/>
    <x v="64"/>
    <x v="5"/>
    <s v="金鍾大"/>
  </r>
  <r>
    <x v="65"/>
    <x v="65"/>
    <x v="1"/>
    <s v="金鍾民"/>
  </r>
  <r>
    <x v="66"/>
    <x v="66"/>
    <x v="2"/>
    <s v="金鍾奭"/>
  </r>
  <r>
    <x v="67"/>
    <x v="67"/>
    <x v="1"/>
    <s v="金鍾仁"/>
  </r>
  <r>
    <x v="68"/>
    <x v="68"/>
    <x v="2"/>
    <s v="金鍾泰"/>
  </r>
  <r>
    <x v="69"/>
    <x v="69"/>
    <x v="0"/>
    <s v="金鍾懷"/>
  </r>
  <r>
    <x v="70"/>
    <x v="70"/>
    <x v="6"/>
    <s v="金鍾勳"/>
  </r>
  <r>
    <x v="71"/>
    <x v="71"/>
    <x v="4"/>
    <s v="金中魯"/>
  </r>
  <r>
    <x v="72"/>
    <x v="72"/>
    <x v="2"/>
    <s v="金鎭台"/>
  </r>
  <r>
    <x v="73"/>
    <x v="73"/>
    <x v="1"/>
    <s v="金振杓"/>
  </r>
  <r>
    <x v="74"/>
    <x v="74"/>
    <x v="1"/>
    <s v="金哲玟"/>
  </r>
  <r>
    <x v="75"/>
    <x v="75"/>
    <x v="1"/>
    <s v="金太年"/>
  </r>
  <r>
    <x v="76"/>
    <x v="76"/>
    <x v="2"/>
    <s v="金泰欽"/>
  </r>
  <r>
    <x v="77"/>
    <x v="77"/>
    <x v="2"/>
    <s v="金學容"/>
  </r>
  <r>
    <x v="78"/>
    <x v="78"/>
    <x v="1"/>
    <s v="金漢正"/>
  </r>
  <r>
    <x v="79"/>
    <x v="79"/>
    <x v="2"/>
    <s v="金漢杓"/>
  </r>
  <r>
    <x v="80"/>
    <x v="80"/>
    <x v="1"/>
    <s v="金海永"/>
  </r>
  <r>
    <x v="81"/>
    <x v="81"/>
    <x v="1"/>
    <s v="金玄權"/>
  </r>
  <r>
    <x v="82"/>
    <x v="82"/>
    <x v="1"/>
    <s v="金賢美"/>
  </r>
  <r>
    <x v="83"/>
    <x v="83"/>
    <x v="2"/>
    <s v="金炫我"/>
  </r>
  <r>
    <x v="84"/>
    <x v="84"/>
    <x v="2"/>
    <s v="羅卿瑗"/>
  </r>
  <r>
    <x v="85"/>
    <x v="85"/>
    <x v="1"/>
    <s v="南仁順"/>
  </r>
  <r>
    <x v="86"/>
    <x v="86"/>
    <x v="1"/>
    <s v="盧雄來"/>
  </r>
  <r>
    <x v="87"/>
    <x v="87"/>
    <x v="5"/>
    <s v="魯會燦"/>
  </r>
  <r>
    <x v="88"/>
    <x v="88"/>
    <x v="1"/>
    <s v="都鍾煥"/>
  </r>
  <r>
    <x v="89"/>
    <x v="89"/>
    <x v="1"/>
    <s v="孟聖奎"/>
  </r>
  <r>
    <x v="90"/>
    <x v="90"/>
    <x v="1"/>
    <s v="文美玉"/>
  </r>
  <r>
    <x v="91"/>
    <x v="91"/>
    <x v="2"/>
    <s v="文鎭國"/>
  </r>
  <r>
    <x v="92"/>
    <x v="92"/>
    <x v="0"/>
    <s v="文喜相"/>
  </r>
  <r>
    <x v="93"/>
    <x v="93"/>
    <x v="2"/>
    <s v="閔庚旭"/>
  </r>
  <r>
    <x v="94"/>
    <x v="94"/>
    <x v="0"/>
    <s v="閔丙두"/>
  </r>
  <r>
    <x v="95"/>
    <x v="95"/>
    <x v="1"/>
    <s v="閔洪喆"/>
  </r>
  <r>
    <x v="96"/>
    <x v="96"/>
    <x v="1"/>
    <s v="朴炅美"/>
  </r>
  <r>
    <x v="97"/>
    <x v="97"/>
    <x v="1"/>
    <s v="朴洸瑥"/>
  </r>
  <r>
    <x v="98"/>
    <x v="98"/>
    <x v="1"/>
    <s v="朴南春"/>
  </r>
  <r>
    <x v="99"/>
    <x v="99"/>
    <x v="2"/>
    <s v="朴大出"/>
  </r>
  <r>
    <x v="100"/>
    <x v="100"/>
    <x v="2"/>
    <s v="朴德欽"/>
  </r>
  <r>
    <x v="101"/>
    <x v="101"/>
    <x v="2"/>
    <s v="朴孟雨"/>
  </r>
  <r>
    <x v="102"/>
    <x v="102"/>
    <x v="2"/>
    <s v="朴明在"/>
  </r>
  <r>
    <x v="103"/>
    <x v="103"/>
    <x v="1"/>
    <s v="朴範界"/>
  </r>
  <r>
    <x v="104"/>
    <x v="104"/>
    <x v="1"/>
    <s v="朴炳錫"/>
  </r>
  <r>
    <x v="105"/>
    <x v="105"/>
    <x v="4"/>
    <s v="朴仙淑"/>
  </r>
  <r>
    <x v="106"/>
    <x v="106"/>
    <x v="2"/>
    <s v="朴成重"/>
  </r>
  <r>
    <x v="107"/>
    <x v="107"/>
    <x v="2"/>
    <s v="朴順子"/>
  </r>
  <r>
    <x v="108"/>
    <x v="108"/>
    <x v="1"/>
    <s v="朴映宣"/>
  </r>
  <r>
    <x v="109"/>
    <x v="109"/>
    <x v="2"/>
    <s v="朴完洙"/>
  </r>
  <r>
    <x v="110"/>
    <x v="110"/>
    <x v="1"/>
    <s v="朴完柱"/>
  </r>
  <r>
    <x v="111"/>
    <x v="111"/>
    <x v="1"/>
    <s v="朴用鎭"/>
  </r>
  <r>
    <x v="112"/>
    <x v="112"/>
    <x v="2"/>
    <s v="朴仁淑"/>
  </r>
  <r>
    <x v="113"/>
    <x v="113"/>
    <x v="1"/>
    <s v="朴在昊"/>
  </r>
  <r>
    <x v="114"/>
    <x v="114"/>
    <x v="1"/>
    <s v="朴釘"/>
  </r>
  <r>
    <x v="115"/>
    <x v="115"/>
    <x v="1"/>
    <s v="朴柱民"/>
  </r>
  <r>
    <x v="116"/>
    <x v="116"/>
    <x v="4"/>
    <s v="朴柱宣"/>
  </r>
  <r>
    <x v="117"/>
    <x v="117"/>
    <x v="4"/>
    <s v="朴珠賢"/>
  </r>
  <r>
    <x v="118"/>
    <x v="118"/>
    <x v="4"/>
    <s v="朴晙瑩"/>
  </r>
  <r>
    <x v="119"/>
    <x v="119"/>
    <x v="4"/>
    <s v="朴智元"/>
  </r>
  <r>
    <x v="120"/>
    <x v="120"/>
    <x v="1"/>
    <s v="朴贊大"/>
  </r>
  <r>
    <x v="121"/>
    <x v="121"/>
    <x v="2"/>
    <s v="朴贊佑"/>
  </r>
  <r>
    <x v="122"/>
    <x v="122"/>
    <x v="1"/>
    <s v="朴洪根"/>
  </r>
  <r>
    <x v="123"/>
    <x v="123"/>
    <x v="2"/>
    <s v="裵德光"/>
  </r>
  <r>
    <x v="124"/>
    <x v="124"/>
    <x v="2"/>
    <s v="白承周"/>
  </r>
  <r>
    <x v="125"/>
    <x v="125"/>
    <x v="1"/>
    <s v="白在鉉"/>
  </r>
  <r>
    <x v="126"/>
    <x v="126"/>
    <x v="1"/>
    <s v="白惠蓮"/>
  </r>
  <r>
    <x v="127"/>
    <x v="127"/>
    <x v="1"/>
    <s v="卞在一"/>
  </r>
  <r>
    <x v="128"/>
    <x v="128"/>
    <x v="1"/>
    <s v="徐參錫"/>
  </r>
  <r>
    <x v="129"/>
    <x v="129"/>
    <x v="1"/>
    <s v="徐瑛敎"/>
  </r>
  <r>
    <x v="130"/>
    <x v="130"/>
    <x v="7"/>
    <s v="徐淸源"/>
  </r>
  <r>
    <x v="131"/>
    <x v="131"/>
    <x v="1"/>
    <s v="徐炯洙"/>
  </r>
  <r>
    <x v="132"/>
    <x v="132"/>
    <x v="1"/>
    <s v="薛勳"/>
  </r>
  <r>
    <x v="133"/>
    <x v="133"/>
    <x v="2"/>
    <s v="成一鍾"/>
  </r>
  <r>
    <x v="134"/>
    <x v="134"/>
    <x v="1"/>
    <s v="蘇秉勳"/>
  </r>
  <r>
    <x v="135"/>
    <x v="135"/>
    <x v="1"/>
    <s v="孫今柱"/>
  </r>
  <r>
    <x v="136"/>
    <x v="136"/>
    <x v="8"/>
    <s v="孫惠園"/>
  </r>
  <r>
    <x v="137"/>
    <x v="137"/>
    <x v="1"/>
    <s v="宋甲錫"/>
  </r>
  <r>
    <x v="138"/>
    <x v="138"/>
    <x v="4"/>
    <s v="宋基錫"/>
  </r>
  <r>
    <x v="139"/>
    <x v="139"/>
    <x v="1"/>
    <s v="宋基憲"/>
  </r>
  <r>
    <x v="140"/>
    <x v="140"/>
    <x v="2"/>
    <s v="宋錫俊"/>
  </r>
  <r>
    <x v="141"/>
    <x v="141"/>
    <x v="2"/>
    <s v="宋彦錫"/>
  </r>
  <r>
    <x v="142"/>
    <x v="142"/>
    <x v="1"/>
    <s v="宋永吉"/>
  </r>
  <r>
    <x v="143"/>
    <x v="143"/>
    <x v="1"/>
    <s v="宋玉珠"/>
  </r>
  <r>
    <x v="144"/>
    <x v="144"/>
    <x v="2"/>
    <s v="宋喜卿"/>
  </r>
  <r>
    <x v="145"/>
    <x v="145"/>
    <x v="1"/>
    <s v="辛京珉"/>
  </r>
  <r>
    <x v="146"/>
    <x v="146"/>
    <x v="1"/>
    <s v="申東根"/>
  </r>
  <r>
    <x v="147"/>
    <x v="147"/>
    <x v="2"/>
    <s v="申普羅"/>
  </r>
  <r>
    <x v="148"/>
    <x v="148"/>
    <x v="2"/>
    <s v="申相珍"/>
  </r>
  <r>
    <x v="149"/>
    <x v="149"/>
    <x v="4"/>
    <s v="申容賢"/>
  </r>
  <r>
    <x v="150"/>
    <x v="150"/>
    <x v="1"/>
    <s v="申昌賢"/>
  </r>
  <r>
    <x v="151"/>
    <x v="151"/>
    <x v="1"/>
    <s v="沈基俊"/>
  </r>
  <r>
    <x v="152"/>
    <x v="152"/>
    <x v="5"/>
    <s v="沈相奵"/>
  </r>
  <r>
    <x v="153"/>
    <x v="153"/>
    <x v="1"/>
    <s v="沈載權"/>
  </r>
  <r>
    <x v="154"/>
    <x v="154"/>
    <x v="2"/>
    <s v="沈在哲"/>
  </r>
  <r>
    <x v="155"/>
    <x v="155"/>
    <x v="1"/>
    <s v="安圭伯"/>
  </r>
  <r>
    <x v="156"/>
    <x v="156"/>
    <x v="1"/>
    <s v="安敏錫"/>
  </r>
  <r>
    <x v="157"/>
    <x v="157"/>
    <x v="2"/>
    <s v="安相洙"/>
  </r>
  <r>
    <x v="158"/>
    <x v="158"/>
    <x v="4"/>
    <s v="安哲秀"/>
  </r>
  <r>
    <x v="159"/>
    <x v="159"/>
    <x v="1"/>
    <s v="安浩永"/>
  </r>
  <r>
    <x v="160"/>
    <x v="160"/>
    <x v="1"/>
    <s v="梁承晁"/>
  </r>
  <r>
    <x v="161"/>
    <x v="161"/>
    <x v="1"/>
    <s v="魚基龜"/>
  </r>
  <r>
    <x v="162"/>
    <x v="162"/>
    <x v="2"/>
    <s v="嚴龍洙"/>
  </r>
  <r>
    <x v="163"/>
    <x v="163"/>
    <x v="2"/>
    <s v="余尙奎"/>
  </r>
  <r>
    <x v="164"/>
    <x v="164"/>
    <x v="5"/>
    <s v="余永國"/>
  </r>
  <r>
    <x v="165"/>
    <x v="165"/>
    <x v="2"/>
    <s v="廉東烈"/>
  </r>
  <r>
    <x v="166"/>
    <x v="166"/>
    <x v="4"/>
    <s v="吳世正"/>
  </r>
  <r>
    <x v="167"/>
    <x v="167"/>
    <x v="2"/>
    <s v="吳晨煥"/>
  </r>
  <r>
    <x v="168"/>
    <x v="168"/>
    <x v="1"/>
    <s v="吳怜勳"/>
  </r>
  <r>
    <x v="169"/>
    <x v="169"/>
    <x v="1"/>
    <s v="吳濟世"/>
  </r>
  <r>
    <x v="170"/>
    <x v="170"/>
    <x v="1"/>
    <s v="禹相虎"/>
  </r>
  <r>
    <x v="171"/>
    <x v="171"/>
    <x v="1"/>
    <s v="禹元植"/>
  </r>
  <r>
    <x v="172"/>
    <x v="172"/>
    <x v="2"/>
    <s v="元裕哲"/>
  </r>
  <r>
    <x v="173"/>
    <x v="173"/>
    <x v="1"/>
    <s v="元惠榮"/>
  </r>
  <r>
    <x v="174"/>
    <x v="174"/>
    <x v="1"/>
    <s v="魏聖坤"/>
  </r>
  <r>
    <x v="175"/>
    <x v="175"/>
    <x v="2"/>
    <s v="兪奇濬"/>
  </r>
  <r>
    <x v="176"/>
    <x v="176"/>
    <x v="1"/>
    <s v="柳東秀"/>
  </r>
  <r>
    <x v="177"/>
    <x v="177"/>
    <x v="2"/>
    <s v="庾敏鳳"/>
  </r>
  <r>
    <x v="178"/>
    <x v="178"/>
    <x v="4"/>
    <s v="柳成葉"/>
  </r>
  <r>
    <x v="179"/>
    <x v="179"/>
    <x v="2"/>
    <s v="劉承旼"/>
  </r>
  <r>
    <x v="180"/>
    <x v="180"/>
    <x v="1"/>
    <s v="兪承希"/>
  </r>
  <r>
    <x v="181"/>
    <x v="181"/>
    <x v="1"/>
    <s v="兪銀惠"/>
  </r>
  <r>
    <x v="182"/>
    <x v="182"/>
    <x v="2"/>
    <s v="兪義東"/>
  </r>
  <r>
    <x v="183"/>
    <x v="183"/>
    <x v="2"/>
    <s v="柳在仲"/>
  </r>
  <r>
    <x v="184"/>
    <x v="184"/>
    <x v="1"/>
    <s v="尹官石"/>
  </r>
  <r>
    <x v="185"/>
    <x v="185"/>
    <x v="2"/>
    <s v="尹相直"/>
  </r>
  <r>
    <x v="186"/>
    <x v="186"/>
    <x v="0"/>
    <s v="尹相現"/>
  </r>
  <r>
    <x v="187"/>
    <x v="187"/>
    <x v="5"/>
    <s v="尹昭夏"/>
  </r>
  <r>
    <x v="188"/>
    <x v="188"/>
    <x v="2"/>
    <s v="尹永碩"/>
  </r>
  <r>
    <x v="189"/>
    <x v="189"/>
    <x v="4"/>
    <s v="尹英壹"/>
  </r>
  <r>
    <x v="190"/>
    <x v="190"/>
    <x v="1"/>
    <s v="尹一逵"/>
  </r>
  <r>
    <x v="191"/>
    <x v="191"/>
    <x v="2"/>
    <s v="尹在玉"/>
  </r>
  <r>
    <x v="192"/>
    <x v="192"/>
    <x v="6"/>
    <s v="尹鍾五"/>
  </r>
  <r>
    <x v="193"/>
    <x v="193"/>
    <x v="2"/>
    <s v="尹鍾畢"/>
  </r>
  <r>
    <x v="194"/>
    <x v="194"/>
    <x v="1"/>
    <s v="尹俊晧"/>
  </r>
  <r>
    <x v="195"/>
    <x v="195"/>
    <x v="2"/>
    <s v="尹漢洪"/>
  </r>
  <r>
    <x v="196"/>
    <x v="196"/>
    <x v="1"/>
    <s v="尹昊重"/>
  </r>
  <r>
    <x v="197"/>
    <x v="197"/>
    <x v="1"/>
    <s v="尹厚德"/>
  </r>
  <r>
    <x v="198"/>
    <x v="198"/>
    <x v="1"/>
    <s v="李介昊"/>
  </r>
  <r>
    <x v="199"/>
    <x v="199"/>
    <x v="2"/>
    <s v="李君賢"/>
  </r>
  <r>
    <x v="200"/>
    <x v="200"/>
    <x v="1"/>
    <s v="李揆熙"/>
  </r>
  <r>
    <x v="201"/>
    <x v="201"/>
    <x v="4"/>
    <s v="李銅燮"/>
  </r>
  <r>
    <x v="202"/>
    <x v="202"/>
    <x v="2"/>
    <s v="李晩熙"/>
  </r>
  <r>
    <x v="203"/>
    <x v="203"/>
    <x v="2"/>
    <s v="李明洙"/>
  </r>
  <r>
    <x v="204"/>
    <x v="204"/>
    <x v="4"/>
    <s v="李相敦"/>
  </r>
  <r>
    <x v="205"/>
    <x v="205"/>
    <x v="1"/>
    <s v="李相珉"/>
  </r>
  <r>
    <x v="206"/>
    <x v="206"/>
    <x v="1"/>
    <s v="李相憲"/>
  </r>
  <r>
    <x v="207"/>
    <x v="207"/>
    <x v="1"/>
    <s v="李錫玄"/>
  </r>
  <r>
    <x v="208"/>
    <x v="208"/>
    <x v="1"/>
    <s v="李秀赫"/>
  </r>
  <r>
    <x v="209"/>
    <x v="209"/>
    <x v="2"/>
    <s v="李亮壽"/>
  </r>
  <r>
    <x v="210"/>
    <x v="210"/>
    <x v="2"/>
    <s v="李彦周"/>
  </r>
  <r>
    <x v="211"/>
    <x v="211"/>
    <x v="2"/>
    <s v="李完永"/>
  </r>
  <r>
    <x v="212"/>
    <x v="212"/>
    <x v="1"/>
    <s v="李龍得"/>
  </r>
  <r>
    <x v="213"/>
    <x v="213"/>
    <x v="0"/>
    <s v="李勇周"/>
  </r>
  <r>
    <x v="214"/>
    <x v="214"/>
    <x v="0"/>
    <s v="李容鎬"/>
  </r>
  <r>
    <x v="215"/>
    <x v="215"/>
    <x v="2"/>
    <s v="李愚鉉"/>
  </r>
  <r>
    <x v="216"/>
    <x v="216"/>
    <x v="1"/>
    <s v="李元旭"/>
  </r>
  <r>
    <x v="217"/>
    <x v="217"/>
    <x v="2"/>
    <s v="李殷權"/>
  </r>
  <r>
    <x v="218"/>
    <x v="218"/>
    <x v="0"/>
    <s v="李恩宰"/>
  </r>
  <r>
    <x v="219"/>
    <x v="219"/>
    <x v="1"/>
    <s v="李仁榮"/>
  </r>
  <r>
    <x v="220"/>
    <x v="220"/>
    <x v="2"/>
    <s v="李莊雨"/>
  </r>
  <r>
    <x v="221"/>
    <x v="221"/>
    <x v="1"/>
    <s v="李在汀"/>
  </r>
  <r>
    <x v="222"/>
    <x v="222"/>
    <x v="5"/>
    <s v="李貞味"/>
  </r>
  <r>
    <x v="223"/>
    <x v="223"/>
    <x v="0"/>
    <s v="李貞鉉"/>
  </r>
  <r>
    <x v="224"/>
    <x v="224"/>
    <x v="1"/>
    <s v="李鍾杰"/>
  </r>
  <r>
    <x v="225"/>
    <x v="225"/>
    <x v="2"/>
    <s v="李鍾九"/>
  </r>
  <r>
    <x v="226"/>
    <x v="226"/>
    <x v="2"/>
    <s v="李鍾明"/>
  </r>
  <r>
    <x v="227"/>
    <x v="227"/>
    <x v="2"/>
    <s v="李鍾培"/>
  </r>
  <r>
    <x v="228"/>
    <x v="228"/>
    <x v="2"/>
    <s v="李柱榮"/>
  </r>
  <r>
    <x v="229"/>
    <x v="229"/>
    <x v="2"/>
    <s v="李珍福"/>
  </r>
  <r>
    <x v="230"/>
    <x v="230"/>
    <x v="2"/>
    <s v="李燦烈"/>
  </r>
  <r>
    <x v="231"/>
    <x v="231"/>
    <x v="2"/>
    <s v="李埰益"/>
  </r>
  <r>
    <x v="232"/>
    <x v="232"/>
    <x v="2"/>
    <s v="李喆圭"/>
  </r>
  <r>
    <x v="233"/>
    <x v="233"/>
    <x v="2"/>
    <s v="李喆雨"/>
  </r>
  <r>
    <x v="234"/>
    <x v="234"/>
    <x v="1"/>
    <s v="李哲熙"/>
  </r>
  <r>
    <x v="235"/>
    <x v="235"/>
    <x v="1"/>
    <s v="李春錫"/>
  </r>
  <r>
    <x v="236"/>
    <x v="236"/>
    <x v="3"/>
    <s v="李泰珪"/>
  </r>
  <r>
    <x v="237"/>
    <x v="237"/>
    <x v="1"/>
    <s v="李學永"/>
  </r>
  <r>
    <x v="238"/>
    <x v="238"/>
    <x v="2"/>
    <s v="李鶴宰"/>
  </r>
  <r>
    <x v="239"/>
    <x v="239"/>
    <x v="1"/>
    <s v="李海瓚"/>
  </r>
  <r>
    <x v="240"/>
    <x v="240"/>
    <x v="2"/>
    <s v="李憲昇"/>
  </r>
  <r>
    <x v="241"/>
    <x v="241"/>
    <x v="0"/>
    <s v="李賢在"/>
  </r>
  <r>
    <x v="242"/>
    <x v="242"/>
    <x v="2"/>
    <s v="李惠薰"/>
  </r>
  <r>
    <x v="243"/>
    <x v="243"/>
    <x v="1"/>
    <s v="李厚三"/>
  </r>
  <r>
    <x v="244"/>
    <x v="244"/>
    <x v="1"/>
    <s v="李薰"/>
  </r>
  <r>
    <x v="245"/>
    <x v="245"/>
    <x v="1"/>
    <s v="印在謹"/>
  </r>
  <r>
    <x v="246"/>
    <x v="246"/>
    <x v="2"/>
    <s v="林利子"/>
  </r>
  <r>
    <x v="247"/>
    <x v="247"/>
    <x v="4"/>
    <s v="林哉勳"/>
  </r>
  <r>
    <x v="248"/>
    <x v="248"/>
    <x v="1"/>
    <s v="林鍾聲"/>
  </r>
  <r>
    <x v="249"/>
    <x v="249"/>
    <x v="4"/>
    <s v="張秉浣"/>
  </r>
  <r>
    <x v="250"/>
    <x v="250"/>
    <x v="2"/>
    <s v="張錫春"/>
  </r>
  <r>
    <x v="251"/>
    <x v="251"/>
    <x v="4"/>
    <s v="張貞淑"/>
  </r>
  <r>
    <x v="252"/>
    <x v="252"/>
    <x v="2"/>
    <s v="張濟元"/>
  </r>
  <r>
    <x v="253"/>
    <x v="253"/>
    <x v="1"/>
    <s v="田載秀"/>
  </r>
  <r>
    <x v="254"/>
    <x v="254"/>
    <x v="1"/>
    <s v="全海澈"/>
  </r>
  <r>
    <x v="255"/>
    <x v="255"/>
    <x v="1"/>
    <s v="全賢姬"/>
  </r>
  <r>
    <x v="256"/>
    <x v="256"/>
    <x v="1"/>
    <s v="全惠淑"/>
  </r>
  <r>
    <x v="257"/>
    <x v="257"/>
    <x v="2"/>
    <s v="全希卿"/>
  </r>
  <r>
    <x v="258"/>
    <x v="258"/>
    <x v="2"/>
    <s v="鄭甲潤"/>
  </r>
  <r>
    <x v="259"/>
    <x v="259"/>
    <x v="4"/>
    <s v="鄭東泳"/>
  </r>
  <r>
    <x v="260"/>
    <x v="260"/>
    <x v="2"/>
    <s v="鄭柄國"/>
  </r>
  <r>
    <x v="261"/>
    <x v="261"/>
    <x v="1"/>
    <s v="鄭成湖"/>
  </r>
  <r>
    <x v="262"/>
    <x v="262"/>
    <x v="1"/>
    <s v="丁世均"/>
  </r>
  <r>
    <x v="263"/>
    <x v="263"/>
    <x v="2"/>
    <s v="鄭亮碩"/>
  </r>
  <r>
    <x v="264"/>
    <x v="264"/>
    <x v="2"/>
    <s v="鄭容起"/>
  </r>
  <r>
    <x v="265"/>
    <x v="265"/>
    <x v="2"/>
    <s v="鄭宇澤"/>
  </r>
  <r>
    <x v="266"/>
    <x v="266"/>
    <x v="2"/>
    <s v="鄭雲天"/>
  </r>
  <r>
    <x v="267"/>
    <x v="267"/>
    <x v="2"/>
    <s v="鄭有燮"/>
  </r>
  <r>
    <x v="268"/>
    <x v="268"/>
    <x v="0"/>
    <s v="鄭仁和"/>
  </r>
  <r>
    <x v="269"/>
    <x v="269"/>
    <x v="1"/>
    <s v="鄭在浩"/>
  </r>
  <r>
    <x v="270"/>
    <x v="270"/>
    <x v="2"/>
    <s v="鄭点植"/>
  </r>
  <r>
    <x v="271"/>
    <x v="271"/>
    <x v="2"/>
    <s v="鄭宗燮"/>
  </r>
  <r>
    <x v="272"/>
    <x v="272"/>
    <x v="2"/>
    <s v="鄭鎭碩"/>
  </r>
  <r>
    <x v="273"/>
    <x v="273"/>
    <x v="1"/>
    <s v="鄭春淑"/>
  </r>
  <r>
    <x v="274"/>
    <x v="274"/>
    <x v="0"/>
    <s v="鄭泰沃"/>
  </r>
  <r>
    <x v="275"/>
    <x v="275"/>
    <x v="1"/>
    <s v="諸閏景"/>
  </r>
  <r>
    <x v="276"/>
    <x v="276"/>
    <x v="2"/>
    <s v="趙慶泰"/>
  </r>
  <r>
    <x v="277"/>
    <x v="277"/>
    <x v="4"/>
    <s v="趙培淑"/>
  </r>
  <r>
    <x v="278"/>
    <x v="278"/>
    <x v="1"/>
    <s v="趙承來"/>
  </r>
  <r>
    <x v="279"/>
    <x v="279"/>
    <x v="7"/>
    <s v="趙源震"/>
  </r>
  <r>
    <x v="280"/>
    <x v="280"/>
    <x v="1"/>
    <s v="趙應天"/>
  </r>
  <r>
    <x v="281"/>
    <x v="281"/>
    <x v="1"/>
    <s v="趙正湜"/>
  </r>
  <r>
    <x v="282"/>
    <x v="282"/>
    <x v="2"/>
    <s v="曺薰鉉"/>
  </r>
  <r>
    <x v="283"/>
    <x v="283"/>
    <x v="2"/>
    <s v="朱光德"/>
  </r>
  <r>
    <x v="284"/>
    <x v="284"/>
    <x v="4"/>
    <s v="朱昇鎔"/>
  </r>
  <r>
    <x v="285"/>
    <x v="285"/>
    <x v="2"/>
    <s v="朱豪英"/>
  </r>
  <r>
    <x v="286"/>
    <x v="286"/>
    <x v="2"/>
    <s v="池尙昱"/>
  </r>
  <r>
    <x v="287"/>
    <x v="287"/>
    <x v="1"/>
    <s v="陳善美"/>
  </r>
  <r>
    <x v="288"/>
    <x v="288"/>
    <x v="1"/>
    <s v="陳永"/>
  </r>
  <r>
    <x v="289"/>
    <x v="289"/>
    <x v="4"/>
    <s v="蔡利培"/>
  </r>
  <r>
    <x v="290"/>
    <x v="290"/>
    <x v="4"/>
    <s v="千正培"/>
  </r>
  <r>
    <x v="291"/>
    <x v="291"/>
    <x v="2"/>
    <s v="崔炅煥"/>
  </r>
  <r>
    <x v="292"/>
    <x v="292"/>
    <x v="4"/>
    <s v="崔敬煥"/>
  </r>
  <r>
    <x v="293"/>
    <x v="293"/>
    <x v="2"/>
    <s v="崔敎一"/>
  </r>
  <r>
    <x v="294"/>
    <x v="294"/>
    <x v="4"/>
    <s v="崔道子"/>
  </r>
  <r>
    <x v="295"/>
    <x v="295"/>
    <x v="4"/>
    <s v="崔明吉"/>
  </r>
  <r>
    <x v="296"/>
    <x v="296"/>
    <x v="2"/>
    <s v="崔然惠"/>
  </r>
  <r>
    <x v="297"/>
    <x v="297"/>
    <x v="1"/>
    <s v="崔運烈"/>
  </r>
  <r>
    <x v="298"/>
    <x v="298"/>
    <x v="1"/>
    <s v="崔仁昊"/>
  </r>
  <r>
    <x v="299"/>
    <x v="299"/>
    <x v="1"/>
    <s v="崔宰誠"/>
  </r>
  <r>
    <x v="300"/>
    <x v="300"/>
    <x v="2"/>
    <s v="秋慶鎬"/>
  </r>
  <r>
    <x v="301"/>
    <x v="301"/>
    <x v="1"/>
    <s v="秋美愛"/>
  </r>
  <r>
    <x v="302"/>
    <x v="302"/>
    <x v="5"/>
    <s v="秋惠仙"/>
  </r>
  <r>
    <x v="303"/>
    <x v="303"/>
    <x v="1"/>
    <s v="表蒼園"/>
  </r>
  <r>
    <x v="304"/>
    <x v="304"/>
    <x v="2"/>
    <s v="河泰慶"/>
  </r>
  <r>
    <x v="305"/>
    <x v="305"/>
    <x v="2"/>
    <s v="韓善敎"/>
  </r>
  <r>
    <x v="306"/>
    <x v="306"/>
    <x v="1"/>
    <s v="韓貞愛"/>
  </r>
  <r>
    <x v="307"/>
    <x v="307"/>
    <x v="2"/>
    <s v="咸珍圭"/>
  </r>
  <r>
    <x v="308"/>
    <x v="308"/>
    <x v="9"/>
    <s v="洪文鐘"/>
  </r>
  <r>
    <x v="309"/>
    <x v="309"/>
    <x v="2"/>
    <s v="洪文杓"/>
  </r>
  <r>
    <x v="310"/>
    <x v="310"/>
    <x v="1"/>
    <s v="洪永杓"/>
  </r>
  <r>
    <x v="311"/>
    <x v="311"/>
    <x v="1"/>
    <s v="洪宜洛"/>
  </r>
  <r>
    <x v="312"/>
    <x v="312"/>
    <x v="1"/>
    <s v="洪翼杓"/>
  </r>
  <r>
    <x v="313"/>
    <x v="313"/>
    <x v="2"/>
    <s v="洪日杓"/>
  </r>
  <r>
    <x v="314"/>
    <x v="314"/>
    <x v="2"/>
    <s v="洪哲鎬"/>
  </r>
  <r>
    <x v="315"/>
    <x v="315"/>
    <x v="2"/>
    <s v="黃永哲"/>
  </r>
  <r>
    <x v="316"/>
    <x v="316"/>
    <x v="4"/>
    <s v="黃柱洪"/>
  </r>
  <r>
    <x v="317"/>
    <x v="317"/>
    <x v="1"/>
    <s v="黃熙"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  <r>
    <x v="318"/>
    <x v="318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9531F-933E-C343-B642-A3A99446A6AC}" name="피벗 테이블1" cacheId="3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compact="0" compactData="0" multipleFieldFilters="0">
  <location ref="A3:D323" firstHeaderRow="1" firstDataRow="1" firstDataCol="3"/>
  <pivotFields count="4">
    <pivotField axis="axisRow" compact="0" outline="0" showAll="0" defaultSubtotal="0">
      <items count="319">
        <item x="104"/>
        <item x="127"/>
        <item x="156"/>
        <item x="205"/>
        <item x="276"/>
        <item x="281"/>
        <item x="38"/>
        <item x="155"/>
        <item x="186"/>
        <item x="203"/>
        <item x="310"/>
        <item x="13"/>
        <item x="20"/>
        <item x="26"/>
        <item x="31"/>
        <item x="37"/>
        <item x="75"/>
        <item x="76"/>
        <item x="85"/>
        <item x="86"/>
        <item x="88"/>
        <item x="95"/>
        <item x="99"/>
        <item x="100"/>
        <item x="103"/>
        <item x="110"/>
        <item x="122"/>
        <item x="129"/>
        <item x="132"/>
        <item x="184"/>
        <item x="188"/>
        <item x="191"/>
        <item x="197"/>
        <item x="216"/>
        <item x="231"/>
        <item x="237"/>
        <item x="240"/>
        <item x="245"/>
        <item x="254"/>
        <item x="287"/>
        <item x="304"/>
        <item x="306"/>
        <item x="312"/>
        <item x="152"/>
        <item x="170"/>
        <item x="171"/>
        <item x="196"/>
        <item x="219"/>
        <item x="261"/>
        <item x="285"/>
        <item x="309"/>
        <item x="198"/>
        <item x="97"/>
        <item x="182"/>
        <item x="227"/>
        <item x="256"/>
        <item x="17"/>
        <item x="111"/>
        <item x="8"/>
        <item x="115"/>
        <item x="1"/>
        <item x="56"/>
        <item x="317"/>
        <item x="33"/>
        <item x="106"/>
        <item x="113"/>
        <item x="253"/>
        <item x="298"/>
        <item x="252"/>
        <item x="10"/>
        <item x="300"/>
        <item x="120"/>
        <item x="176"/>
        <item x="142"/>
        <item x="146"/>
        <item x="278"/>
        <item x="53"/>
        <item x="14"/>
        <item x="126"/>
        <item x="54"/>
        <item x="73"/>
        <item x="34"/>
        <item x="43"/>
        <item x="74"/>
        <item x="280"/>
        <item x="78"/>
        <item x="114"/>
        <item x="140"/>
        <item x="28"/>
        <item x="15"/>
        <item x="134"/>
        <item x="248"/>
        <item x="139"/>
        <item x="232"/>
        <item x="209"/>
        <item x="272"/>
        <item x="6"/>
        <item x="133"/>
        <item x="65"/>
        <item x="161"/>
        <item x="266"/>
        <item x="214"/>
        <item x="159"/>
        <item x="61"/>
        <item x="39"/>
        <item x="202"/>
        <item x="109"/>
        <item x="195"/>
        <item x="168"/>
        <item x="174"/>
        <item x="246"/>
        <item x="143"/>
        <item x="221"/>
        <item x="273"/>
        <item x="47"/>
        <item x="62"/>
        <item x="89"/>
        <item x="128"/>
        <item x="137"/>
        <item x="141"/>
        <item x="206"/>
        <item x="270"/>
        <item x="236"/>
        <item x="151"/>
        <item x="190"/>
        <item x="244"/>
        <item x="150"/>
        <item x="212"/>
        <item x="230"/>
        <item x="27"/>
        <item x="69"/>
        <item x="83"/>
        <item x="180"/>
        <item x="316"/>
        <item x="16"/>
        <item x="194"/>
        <item x="269"/>
        <item x="303"/>
        <item x="49"/>
        <item x="101"/>
        <item x="144"/>
        <item x="172"/>
        <item x="211"/>
        <item x="7"/>
        <item x="29"/>
        <item x="91"/>
        <item x="226"/>
        <item x="315"/>
        <item x="3"/>
        <item x="102"/>
        <item x="130"/>
        <item x="193"/>
        <item x="258"/>
        <item x="260"/>
        <item x="32"/>
        <item x="11"/>
        <item x="64"/>
        <item x="81"/>
        <item x="224"/>
        <item x="311"/>
        <item x="131"/>
        <item x="275"/>
        <item x="125"/>
        <item x="4"/>
        <item x="173"/>
        <item x="200"/>
        <item x="45"/>
        <item x="77"/>
        <item x="157"/>
        <item x="267"/>
        <item x="249"/>
        <item x="19"/>
        <item x="117"/>
        <item x="119"/>
        <item x="189"/>
        <item x="213"/>
        <item x="251"/>
        <item x="268"/>
        <item x="277"/>
        <item x="290"/>
        <item x="292"/>
        <item x="23"/>
        <item x="178"/>
        <item x="229"/>
        <item x="84"/>
        <item x="2"/>
        <item x="5"/>
        <item x="9"/>
        <item x="22"/>
        <item x="24"/>
        <item x="25"/>
        <item x="30"/>
        <item x="40"/>
        <item x="44"/>
        <item x="46"/>
        <item x="48"/>
        <item x="50"/>
        <item x="51"/>
        <item x="52"/>
        <item x="57"/>
        <item x="58"/>
        <item x="59"/>
        <item x="63"/>
        <item x="66"/>
        <item x="72"/>
        <item x="79"/>
        <item x="93"/>
        <item x="107"/>
        <item x="112"/>
        <item x="124"/>
        <item x="147"/>
        <item x="148"/>
        <item x="154"/>
        <item x="162"/>
        <item x="163"/>
        <item x="165"/>
        <item x="175"/>
        <item x="177"/>
        <item x="183"/>
        <item x="185"/>
        <item x="215"/>
        <item x="217"/>
        <item x="218"/>
        <item x="220"/>
        <item x="225"/>
        <item x="228"/>
        <item x="238"/>
        <item x="241"/>
        <item x="250"/>
        <item x="257"/>
        <item x="263"/>
        <item x="264"/>
        <item x="265"/>
        <item x="271"/>
        <item x="274"/>
        <item x="282"/>
        <item x="283"/>
        <item x="291"/>
        <item x="293"/>
        <item x="296"/>
        <item x="305"/>
        <item x="307"/>
        <item x="308"/>
        <item x="313"/>
        <item x="314"/>
        <item x="60"/>
        <item x="289"/>
        <item x="21"/>
        <item x="36"/>
        <item x="105"/>
        <item x="149"/>
        <item x="201"/>
        <item x="247"/>
        <item x="243"/>
        <item x="299"/>
        <item x="80"/>
        <item x="145"/>
        <item x="208"/>
        <item x="187"/>
        <item x="242"/>
        <item x="207"/>
        <item x="294"/>
        <item x="262"/>
        <item x="284"/>
        <item x="94"/>
        <item x="210"/>
        <item x="179"/>
        <item x="259"/>
        <item x="135"/>
        <item x="255"/>
        <item x="235"/>
        <item x="222"/>
        <item x="234"/>
        <item x="70"/>
        <item x="71"/>
        <item x="116"/>
        <item x="153"/>
        <item x="169"/>
        <item x="96"/>
        <item x="0"/>
        <item x="167"/>
        <item x="204"/>
        <item x="286"/>
        <item x="41"/>
        <item x="136"/>
        <item x="302"/>
        <item x="297"/>
        <item x="301"/>
        <item x="108"/>
        <item x="35"/>
        <item x="55"/>
        <item x="82"/>
        <item x="181"/>
        <item x="239"/>
        <item x="288"/>
        <item x="279"/>
        <item x="42"/>
        <item x="92"/>
        <item x="223"/>
        <item x="199"/>
        <item x="166"/>
        <item x="87"/>
        <item x="12"/>
        <item x="98"/>
        <item x="18"/>
        <item x="233"/>
        <item x="160"/>
        <item x="121"/>
        <item x="118"/>
        <item x="138"/>
        <item x="123"/>
        <item x="192"/>
        <item x="295"/>
        <item x="90"/>
        <item x="158"/>
        <item x="67"/>
        <item x="68"/>
        <item x="164"/>
        <item x="318"/>
      </items>
    </pivotField>
    <pivotField axis="axisRow" compact="0" outline="0" showAll="0" defaultSubtotal="0">
      <items count="3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292"/>
        <item x="46"/>
        <item x="318"/>
      </items>
    </pivotField>
    <pivotField axis="axisRow" dataField="1" compact="0" outline="0" showAll="0" defaultSubtotal="0">
      <items count="23">
        <item m="1" x="14"/>
        <item x="3"/>
        <item m="1" x="15"/>
        <item m="1" x="11"/>
        <item x="1"/>
        <item x="0"/>
        <item m="1" x="18"/>
        <item x="2"/>
        <item m="1" x="16"/>
        <item m="1" x="17"/>
        <item x="6"/>
        <item m="1" x="22"/>
        <item m="1" x="12"/>
        <item m="1" x="20"/>
        <item m="1" x="21"/>
        <item m="1" x="13"/>
        <item x="7"/>
        <item m="1" x="19"/>
        <item x="5"/>
        <item x="4"/>
        <item x="9"/>
        <item x="8"/>
        <item x="10"/>
      </items>
    </pivotField>
    <pivotField compact="0" outline="0" showAll="0" defaultSubtotal="0"/>
  </pivotFields>
  <rowFields count="3">
    <field x="1"/>
    <field x="0"/>
    <field x="2"/>
  </rowFields>
  <rowItems count="320">
    <i>
      <x/>
      <x v="279"/>
      <x v="5"/>
    </i>
    <i>
      <x v="1"/>
      <x v="60"/>
      <x v="4"/>
    </i>
    <i>
      <x v="2"/>
      <x v="185"/>
      <x v="7"/>
    </i>
    <i>
      <x v="3"/>
      <x v="148"/>
      <x v="7"/>
    </i>
    <i>
      <x v="4"/>
      <x v="163"/>
      <x v="4"/>
    </i>
    <i>
      <x v="5"/>
      <x v="186"/>
      <x v="7"/>
    </i>
    <i>
      <x v="6"/>
      <x v="96"/>
      <x v="4"/>
    </i>
    <i>
      <x v="7"/>
      <x v="143"/>
      <x v="7"/>
    </i>
    <i>
      <x v="8"/>
      <x v="58"/>
      <x v="4"/>
    </i>
    <i>
      <x v="9"/>
      <x v="187"/>
      <x v="5"/>
    </i>
    <i>
      <x v="10"/>
      <x v="69"/>
      <x v="7"/>
    </i>
    <i>
      <x v="11"/>
      <x v="155"/>
      <x v="4"/>
    </i>
    <i>
      <x v="12"/>
      <x v="302"/>
      <x v="7"/>
    </i>
    <i>
      <x v="13"/>
      <x v="11"/>
      <x v="5"/>
    </i>
    <i>
      <x v="14"/>
      <x v="77"/>
      <x v="1"/>
    </i>
    <i>
      <x v="15"/>
      <x v="89"/>
      <x v="4"/>
    </i>
    <i>
      <x v="16"/>
      <x v="134"/>
      <x v="4"/>
    </i>
    <i>
      <x v="17"/>
      <x v="56"/>
      <x v="4"/>
    </i>
    <i>
      <x v="18"/>
      <x v="304"/>
      <x v="4"/>
    </i>
    <i>
      <x v="19"/>
      <x v="171"/>
      <x v="5"/>
    </i>
    <i>
      <x v="20"/>
      <x v="12"/>
      <x v="4"/>
    </i>
    <i>
      <x v="21"/>
      <x v="247"/>
      <x v="5"/>
    </i>
    <i>
      <x v="22"/>
      <x v="188"/>
      <x v="7"/>
    </i>
    <i>
      <x v="23"/>
      <x v="181"/>
      <x v="5"/>
    </i>
    <i>
      <x v="24"/>
      <x v="189"/>
      <x v="7"/>
    </i>
    <i>
      <x v="25"/>
      <x v="190"/>
      <x v="7"/>
    </i>
    <i>
      <x v="26"/>
      <x v="13"/>
      <x v="7"/>
    </i>
    <i>
      <x v="27"/>
      <x v="129"/>
      <x v="19"/>
    </i>
    <i>
      <x v="28"/>
      <x v="88"/>
      <x v="4"/>
    </i>
    <i>
      <x v="29"/>
      <x v="144"/>
      <x v="7"/>
    </i>
    <i>
      <x v="30"/>
      <x v="191"/>
      <x v="7"/>
    </i>
    <i>
      <x v="31"/>
      <x v="14"/>
      <x v="4"/>
    </i>
    <i>
      <x v="32"/>
      <x v="154"/>
      <x v="4"/>
    </i>
    <i>
      <x v="33"/>
      <x v="63"/>
      <x v="4"/>
    </i>
    <i>
      <x v="34"/>
      <x v="81"/>
      <x v="4"/>
    </i>
    <i>
      <x v="35"/>
      <x v="289"/>
      <x v="4"/>
    </i>
    <i>
      <x v="36"/>
      <x v="248"/>
      <x v="19"/>
    </i>
    <i>
      <x v="37"/>
      <x v="15"/>
      <x v="7"/>
    </i>
    <i>
      <x v="38"/>
      <x v="6"/>
      <x v="4"/>
    </i>
    <i>
      <x v="39"/>
      <x v="104"/>
      <x v="7"/>
    </i>
    <i>
      <x v="40"/>
      <x v="192"/>
      <x v="7"/>
    </i>
    <i>
      <x v="41"/>
      <x v="283"/>
      <x v="4"/>
    </i>
    <i>
      <x v="42"/>
      <x v="296"/>
      <x v="5"/>
    </i>
    <i>
      <x v="43"/>
      <x v="82"/>
      <x v="7"/>
    </i>
    <i>
      <x v="44"/>
      <x v="193"/>
      <x v="7"/>
    </i>
    <i>
      <x v="45"/>
      <x v="166"/>
      <x v="7"/>
    </i>
    <i>
      <x v="46"/>
      <x v="114"/>
      <x v="4"/>
    </i>
    <i>
      <x v="47"/>
      <x v="195"/>
      <x v="7"/>
    </i>
    <i>
      <x v="48"/>
      <x v="138"/>
      <x v="19"/>
    </i>
    <i>
      <x v="49"/>
      <x v="196"/>
      <x v="7"/>
    </i>
    <i>
      <x v="50"/>
      <x v="197"/>
      <x v="7"/>
    </i>
    <i>
      <x v="51"/>
      <x v="198"/>
      <x v="7"/>
    </i>
    <i>
      <x v="52"/>
      <x v="76"/>
      <x v="4"/>
    </i>
    <i>
      <x v="53"/>
      <x v="79"/>
      <x v="4"/>
    </i>
    <i>
      <x v="54"/>
      <x v="290"/>
      <x v="4"/>
    </i>
    <i>
      <x v="55"/>
      <x v="61"/>
      <x v="4"/>
    </i>
    <i>
      <x v="56"/>
      <x v="199"/>
      <x v="7"/>
    </i>
    <i>
      <x v="57"/>
      <x v="200"/>
      <x v="7"/>
    </i>
    <i>
      <x v="58"/>
      <x v="201"/>
      <x v="7"/>
    </i>
    <i>
      <x v="59"/>
      <x v="245"/>
      <x v="4"/>
    </i>
    <i>
      <x v="60"/>
      <x v="103"/>
      <x v="7"/>
    </i>
    <i>
      <x v="61"/>
      <x v="115"/>
      <x v="4"/>
    </i>
    <i>
      <x v="62"/>
      <x v="202"/>
      <x v="7"/>
    </i>
    <i>
      <x v="63"/>
      <x v="156"/>
      <x v="18"/>
    </i>
    <i>
      <x v="64"/>
      <x v="98"/>
      <x v="4"/>
    </i>
    <i>
      <x v="65"/>
      <x v="203"/>
      <x v="7"/>
    </i>
    <i>
      <x v="66"/>
      <x v="315"/>
      <x v="4"/>
    </i>
    <i>
      <x v="67"/>
      <x v="316"/>
      <x v="7"/>
    </i>
    <i>
      <x v="68"/>
      <x v="130"/>
      <x v="5"/>
    </i>
    <i>
      <x v="69"/>
      <x v="273"/>
      <x v="10"/>
    </i>
    <i>
      <x v="70"/>
      <x v="274"/>
      <x v="19"/>
    </i>
    <i>
      <x v="71"/>
      <x v="204"/>
      <x v="7"/>
    </i>
    <i>
      <x v="72"/>
      <x v="80"/>
      <x v="4"/>
    </i>
    <i>
      <x v="73"/>
      <x v="83"/>
      <x v="4"/>
    </i>
    <i>
      <x v="74"/>
      <x v="16"/>
      <x v="4"/>
    </i>
    <i>
      <x v="75"/>
      <x v="17"/>
      <x v="7"/>
    </i>
    <i>
      <x v="76"/>
      <x v="167"/>
      <x v="7"/>
    </i>
    <i>
      <x v="77"/>
      <x v="85"/>
      <x v="4"/>
    </i>
    <i>
      <x v="78"/>
      <x v="205"/>
      <x v="7"/>
    </i>
    <i>
      <x v="79"/>
      <x v="255"/>
      <x v="4"/>
    </i>
    <i>
      <x v="80"/>
      <x v="157"/>
      <x v="4"/>
    </i>
    <i>
      <x v="81"/>
      <x v="291"/>
      <x v="4"/>
    </i>
    <i>
      <x v="82"/>
      <x v="131"/>
      <x v="7"/>
    </i>
    <i>
      <x v="83"/>
      <x v="184"/>
      <x v="7"/>
    </i>
    <i>
      <x v="84"/>
      <x v="18"/>
      <x v="4"/>
    </i>
    <i>
      <x v="85"/>
      <x v="19"/>
      <x v="4"/>
    </i>
    <i>
      <x v="86"/>
      <x v="301"/>
      <x v="18"/>
    </i>
    <i>
      <x v="87"/>
      <x v="20"/>
      <x v="4"/>
    </i>
    <i>
      <x v="88"/>
      <x v="116"/>
      <x v="4"/>
    </i>
    <i>
      <x v="89"/>
      <x v="313"/>
      <x v="4"/>
    </i>
    <i>
      <x v="90"/>
      <x v="145"/>
      <x v="7"/>
    </i>
    <i>
      <x v="91"/>
      <x v="297"/>
      <x v="5"/>
    </i>
    <i>
      <x v="92"/>
      <x v="206"/>
      <x v="7"/>
    </i>
    <i>
      <x v="93"/>
      <x v="264"/>
      <x v="5"/>
    </i>
    <i>
      <x v="94"/>
      <x v="21"/>
      <x v="4"/>
    </i>
    <i>
      <x v="95"/>
      <x v="278"/>
      <x v="4"/>
    </i>
    <i>
      <x v="96"/>
      <x v="52"/>
      <x v="4"/>
    </i>
    <i>
      <x v="97"/>
      <x v="303"/>
      <x v="4"/>
    </i>
    <i>
      <x v="98"/>
      <x v="22"/>
      <x v="7"/>
    </i>
    <i>
      <x v="99"/>
      <x v="23"/>
      <x v="7"/>
    </i>
    <i>
      <x v="100"/>
      <x v="139"/>
      <x v="7"/>
    </i>
    <i>
      <x v="101"/>
      <x v="149"/>
      <x v="7"/>
    </i>
    <i>
      <x v="102"/>
      <x v="24"/>
      <x v="4"/>
    </i>
    <i>
      <x v="103"/>
      <x/>
      <x v="4"/>
    </i>
    <i>
      <x v="104"/>
      <x v="249"/>
      <x v="19"/>
    </i>
    <i>
      <x v="105"/>
      <x v="64"/>
      <x v="7"/>
    </i>
    <i>
      <x v="106"/>
      <x v="207"/>
      <x v="7"/>
    </i>
    <i>
      <x v="107"/>
      <x v="288"/>
      <x v="4"/>
    </i>
    <i>
      <x v="108"/>
      <x v="106"/>
      <x v="7"/>
    </i>
    <i>
      <x v="109"/>
      <x v="25"/>
      <x v="4"/>
    </i>
    <i>
      <x v="110"/>
      <x v="57"/>
      <x v="4"/>
    </i>
    <i>
      <x v="111"/>
      <x v="208"/>
      <x v="7"/>
    </i>
    <i>
      <x v="112"/>
      <x v="65"/>
      <x v="4"/>
    </i>
    <i>
      <x v="113"/>
      <x v="86"/>
      <x v="4"/>
    </i>
    <i>
      <x v="114"/>
      <x v="59"/>
      <x v="4"/>
    </i>
    <i>
      <x v="115"/>
      <x v="275"/>
      <x v="19"/>
    </i>
    <i>
      <x v="116"/>
      <x v="172"/>
      <x v="19"/>
    </i>
    <i>
      <x v="117"/>
      <x v="308"/>
      <x v="19"/>
    </i>
    <i>
      <x v="118"/>
      <x v="173"/>
      <x v="19"/>
    </i>
    <i>
      <x v="119"/>
      <x v="71"/>
      <x v="4"/>
    </i>
    <i>
      <x v="120"/>
      <x v="307"/>
      <x v="7"/>
    </i>
    <i>
      <x v="121"/>
      <x v="26"/>
      <x v="4"/>
    </i>
    <i>
      <x v="122"/>
      <x v="310"/>
      <x v="7"/>
    </i>
    <i>
      <x v="123"/>
      <x v="209"/>
      <x v="7"/>
    </i>
    <i>
      <x v="124"/>
      <x v="162"/>
      <x v="4"/>
    </i>
    <i>
      <x v="125"/>
      <x v="78"/>
      <x v="4"/>
    </i>
    <i>
      <x v="126"/>
      <x v="1"/>
      <x v="4"/>
    </i>
    <i>
      <x v="127"/>
      <x v="117"/>
      <x v="4"/>
    </i>
    <i>
      <x v="128"/>
      <x v="27"/>
      <x v="4"/>
    </i>
    <i>
      <x v="129"/>
      <x v="150"/>
      <x v="16"/>
    </i>
    <i>
      <x v="130"/>
      <x v="160"/>
      <x v="4"/>
    </i>
    <i>
      <x v="131"/>
      <x v="28"/>
      <x v="4"/>
    </i>
    <i>
      <x v="132"/>
      <x v="97"/>
      <x v="7"/>
    </i>
    <i>
      <x v="133"/>
      <x v="90"/>
      <x v="4"/>
    </i>
    <i>
      <x v="134"/>
      <x v="268"/>
      <x v="4"/>
    </i>
    <i>
      <x v="135"/>
      <x v="284"/>
      <x v="21"/>
    </i>
    <i>
      <x v="136"/>
      <x v="118"/>
      <x v="4"/>
    </i>
    <i>
      <x v="137"/>
      <x v="309"/>
      <x v="19"/>
    </i>
    <i>
      <x v="138"/>
      <x v="92"/>
      <x v="4"/>
    </i>
    <i>
      <x v="139"/>
      <x v="87"/>
      <x v="7"/>
    </i>
    <i>
      <x v="140"/>
      <x v="119"/>
      <x v="7"/>
    </i>
    <i>
      <x v="141"/>
      <x v="73"/>
      <x v="4"/>
    </i>
    <i>
      <x v="142"/>
      <x v="111"/>
      <x v="4"/>
    </i>
    <i>
      <x v="143"/>
      <x v="140"/>
      <x v="7"/>
    </i>
    <i>
      <x v="144"/>
      <x v="256"/>
      <x v="4"/>
    </i>
    <i>
      <x v="145"/>
      <x v="74"/>
      <x v="4"/>
    </i>
    <i>
      <x v="146"/>
      <x v="210"/>
      <x v="7"/>
    </i>
    <i>
      <x v="147"/>
      <x v="211"/>
      <x v="7"/>
    </i>
    <i>
      <x v="148"/>
      <x v="250"/>
      <x v="19"/>
    </i>
    <i>
      <x v="149"/>
      <x v="126"/>
      <x v="4"/>
    </i>
    <i>
      <x v="150"/>
      <x v="123"/>
      <x v="4"/>
    </i>
    <i>
      <x v="151"/>
      <x v="43"/>
      <x v="18"/>
    </i>
    <i>
      <x v="152"/>
      <x v="276"/>
      <x v="4"/>
    </i>
    <i>
      <x v="153"/>
      <x v="212"/>
      <x v="7"/>
    </i>
    <i>
      <x v="154"/>
      <x v="7"/>
      <x v="4"/>
    </i>
    <i>
      <x v="155"/>
      <x v="2"/>
      <x v="4"/>
    </i>
    <i>
      <x v="156"/>
      <x v="168"/>
      <x v="7"/>
    </i>
    <i>
      <x v="157"/>
      <x v="314"/>
      <x v="19"/>
    </i>
    <i>
      <x v="158"/>
      <x v="102"/>
      <x v="4"/>
    </i>
    <i>
      <x v="159"/>
      <x v="306"/>
      <x v="4"/>
    </i>
    <i>
      <x v="160"/>
      <x v="99"/>
      <x v="4"/>
    </i>
    <i>
      <x v="161"/>
      <x v="213"/>
      <x v="7"/>
    </i>
    <i>
      <x v="162"/>
      <x v="214"/>
      <x v="7"/>
    </i>
    <i>
      <x v="163"/>
      <x v="317"/>
      <x v="18"/>
    </i>
    <i>
      <x v="164"/>
      <x v="215"/>
      <x v="7"/>
    </i>
    <i>
      <x v="165"/>
      <x v="300"/>
      <x v="19"/>
    </i>
    <i>
      <x v="166"/>
      <x v="280"/>
      <x v="7"/>
    </i>
    <i>
      <x v="167"/>
      <x v="108"/>
      <x v="4"/>
    </i>
    <i>
      <x v="168"/>
      <x v="277"/>
      <x v="4"/>
    </i>
    <i>
      <x v="169"/>
      <x v="44"/>
      <x v="4"/>
    </i>
    <i>
      <x v="170"/>
      <x v="45"/>
      <x v="4"/>
    </i>
    <i>
      <x v="171"/>
      <x v="141"/>
      <x v="7"/>
    </i>
    <i>
      <x v="172"/>
      <x v="164"/>
      <x v="4"/>
    </i>
    <i>
      <x v="173"/>
      <x v="109"/>
      <x v="4"/>
    </i>
    <i>
      <x v="174"/>
      <x v="216"/>
      <x v="7"/>
    </i>
    <i>
      <x v="175"/>
      <x v="72"/>
      <x v="4"/>
    </i>
    <i>
      <x v="176"/>
      <x v="217"/>
      <x v="7"/>
    </i>
    <i>
      <x v="177"/>
      <x v="182"/>
      <x v="19"/>
    </i>
    <i>
      <x v="178"/>
      <x v="266"/>
      <x v="7"/>
    </i>
    <i>
      <x v="179"/>
      <x v="132"/>
      <x v="4"/>
    </i>
    <i>
      <x v="180"/>
      <x v="292"/>
      <x v="4"/>
    </i>
    <i>
      <x v="181"/>
      <x v="53"/>
      <x v="7"/>
    </i>
    <i>
      <x v="182"/>
      <x v="218"/>
      <x v="7"/>
    </i>
    <i>
      <x v="183"/>
      <x v="29"/>
      <x v="4"/>
    </i>
    <i>
      <x v="184"/>
      <x v="219"/>
      <x v="7"/>
    </i>
    <i>
      <x v="185"/>
      <x v="8"/>
      <x v="5"/>
    </i>
    <i>
      <x v="186"/>
      <x v="258"/>
      <x v="18"/>
    </i>
    <i>
      <x v="187"/>
      <x v="30"/>
      <x v="7"/>
    </i>
    <i>
      <x v="188"/>
      <x v="174"/>
      <x v="19"/>
    </i>
    <i>
      <x v="189"/>
      <x v="124"/>
      <x v="4"/>
    </i>
    <i>
      <x v="190"/>
      <x v="31"/>
      <x v="7"/>
    </i>
    <i>
      <x v="191"/>
      <x v="311"/>
      <x v="10"/>
    </i>
    <i>
      <x v="192"/>
      <x v="151"/>
      <x v="7"/>
    </i>
    <i>
      <x v="193"/>
      <x v="135"/>
      <x v="4"/>
    </i>
    <i>
      <x v="194"/>
      <x v="107"/>
      <x v="7"/>
    </i>
    <i>
      <x v="195"/>
      <x v="46"/>
      <x v="4"/>
    </i>
    <i>
      <x v="196"/>
      <x v="32"/>
      <x v="4"/>
    </i>
    <i>
      <x v="197"/>
      <x v="51"/>
      <x v="4"/>
    </i>
    <i>
      <x v="198"/>
      <x v="299"/>
      <x v="7"/>
    </i>
    <i>
      <x v="199"/>
      <x v="165"/>
      <x v="4"/>
    </i>
    <i>
      <x v="200"/>
      <x v="251"/>
      <x v="19"/>
    </i>
    <i>
      <x v="201"/>
      <x v="105"/>
      <x v="7"/>
    </i>
    <i>
      <x v="202"/>
      <x v="9"/>
      <x v="7"/>
    </i>
    <i>
      <x v="203"/>
      <x v="281"/>
      <x v="19"/>
    </i>
    <i>
      <x v="204"/>
      <x v="3"/>
      <x v="4"/>
    </i>
    <i>
      <x v="205"/>
      <x v="120"/>
      <x v="4"/>
    </i>
    <i>
      <x v="206"/>
      <x v="260"/>
      <x v="4"/>
    </i>
    <i>
      <x v="207"/>
      <x v="257"/>
      <x v="4"/>
    </i>
    <i>
      <x v="208"/>
      <x v="94"/>
      <x v="7"/>
    </i>
    <i>
      <x v="209"/>
      <x v="265"/>
      <x v="7"/>
    </i>
    <i>
      <x v="210"/>
      <x v="142"/>
      <x v="7"/>
    </i>
    <i>
      <x v="211"/>
      <x v="127"/>
      <x v="4"/>
    </i>
    <i>
      <x v="212"/>
      <x v="175"/>
      <x v="5"/>
    </i>
    <i>
      <x v="213"/>
      <x v="101"/>
      <x v="5"/>
    </i>
    <i>
      <x v="214"/>
      <x v="220"/>
      <x v="7"/>
    </i>
    <i>
      <x v="215"/>
      <x v="33"/>
      <x v="4"/>
    </i>
    <i>
      <x v="216"/>
      <x v="221"/>
      <x v="7"/>
    </i>
    <i>
      <x v="217"/>
      <x v="222"/>
      <x v="5"/>
    </i>
    <i>
      <x v="218"/>
      <x v="47"/>
      <x v="4"/>
    </i>
    <i>
      <x v="219"/>
      <x v="223"/>
      <x v="7"/>
    </i>
    <i>
      <x v="220"/>
      <x v="112"/>
      <x v="4"/>
    </i>
    <i>
      <x v="221"/>
      <x v="271"/>
      <x v="18"/>
    </i>
    <i>
      <x v="222"/>
      <x v="298"/>
      <x v="5"/>
    </i>
    <i>
      <x v="223"/>
      <x v="158"/>
      <x v="4"/>
    </i>
    <i>
      <x v="224"/>
      <x v="224"/>
      <x v="7"/>
    </i>
    <i>
      <x v="225"/>
      <x v="146"/>
      <x v="7"/>
    </i>
    <i>
      <x v="226"/>
      <x v="54"/>
      <x v="7"/>
    </i>
    <i>
      <x v="227"/>
      <x v="225"/>
      <x v="7"/>
    </i>
    <i>
      <x v="228"/>
      <x v="183"/>
      <x v="7"/>
    </i>
    <i>
      <x v="229"/>
      <x v="128"/>
      <x v="7"/>
    </i>
    <i>
      <x v="230"/>
      <x v="34"/>
      <x v="7"/>
    </i>
    <i>
      <x v="231"/>
      <x v="93"/>
      <x v="7"/>
    </i>
    <i>
      <x v="232"/>
      <x v="305"/>
      <x v="7"/>
    </i>
    <i>
      <x v="233"/>
      <x v="272"/>
      <x v="4"/>
    </i>
    <i>
      <x v="234"/>
      <x v="270"/>
      <x v="4"/>
    </i>
    <i>
      <x v="235"/>
      <x v="122"/>
      <x v="1"/>
    </i>
    <i>
      <x v="236"/>
      <x v="35"/>
      <x v="4"/>
    </i>
    <i>
      <x v="237"/>
      <x v="226"/>
      <x v="7"/>
    </i>
    <i>
      <x v="238"/>
      <x v="293"/>
      <x v="4"/>
    </i>
    <i>
      <x v="239"/>
      <x v="36"/>
      <x v="7"/>
    </i>
    <i>
      <x v="240"/>
      <x v="227"/>
      <x v="5"/>
    </i>
    <i>
      <x v="241"/>
      <x v="259"/>
      <x v="7"/>
    </i>
    <i>
      <x v="242"/>
      <x v="253"/>
      <x v="4"/>
    </i>
    <i>
      <x v="243"/>
      <x v="125"/>
      <x v="4"/>
    </i>
    <i>
      <x v="244"/>
      <x v="37"/>
      <x v="4"/>
    </i>
    <i>
      <x v="245"/>
      <x v="110"/>
      <x v="7"/>
    </i>
    <i>
      <x v="246"/>
      <x v="252"/>
      <x v="19"/>
    </i>
    <i>
      <x v="247"/>
      <x v="91"/>
      <x v="4"/>
    </i>
    <i>
      <x v="248"/>
      <x v="170"/>
      <x v="19"/>
    </i>
    <i>
      <x v="249"/>
      <x v="228"/>
      <x v="7"/>
    </i>
    <i>
      <x v="250"/>
      <x v="176"/>
      <x v="19"/>
    </i>
    <i>
      <x v="251"/>
      <x v="68"/>
      <x v="7"/>
    </i>
    <i>
      <x v="252"/>
      <x v="66"/>
      <x v="4"/>
    </i>
    <i>
      <x v="253"/>
      <x v="38"/>
      <x v="4"/>
    </i>
    <i>
      <x v="254"/>
      <x v="269"/>
      <x v="4"/>
    </i>
    <i>
      <x v="255"/>
      <x v="55"/>
      <x v="4"/>
    </i>
    <i>
      <x v="256"/>
      <x v="229"/>
      <x v="7"/>
    </i>
    <i>
      <x v="257"/>
      <x v="152"/>
      <x v="7"/>
    </i>
    <i>
      <x v="258"/>
      <x v="267"/>
      <x v="19"/>
    </i>
    <i>
      <x v="259"/>
      <x v="153"/>
      <x v="7"/>
    </i>
    <i>
      <x v="260"/>
      <x v="48"/>
      <x v="4"/>
    </i>
    <i>
      <x v="261"/>
      <x v="262"/>
      <x v="4"/>
    </i>
    <i>
      <x v="262"/>
      <x v="230"/>
      <x v="7"/>
    </i>
    <i>
      <x v="263"/>
      <x v="231"/>
      <x v="7"/>
    </i>
    <i>
      <x v="264"/>
      <x v="232"/>
      <x v="7"/>
    </i>
    <i>
      <x v="265"/>
      <x v="100"/>
      <x v="7"/>
    </i>
    <i>
      <x v="266"/>
      <x v="169"/>
      <x v="7"/>
    </i>
    <i>
      <x v="267"/>
      <x v="177"/>
      <x v="5"/>
    </i>
    <i>
      <x v="268"/>
      <x v="136"/>
      <x v="4"/>
    </i>
    <i>
      <x v="269"/>
      <x v="121"/>
      <x v="7"/>
    </i>
    <i>
      <x v="270"/>
      <x v="233"/>
      <x v="7"/>
    </i>
    <i>
      <x v="271"/>
      <x v="95"/>
      <x v="7"/>
    </i>
    <i>
      <x v="272"/>
      <x v="113"/>
      <x v="4"/>
    </i>
    <i>
      <x v="273"/>
      <x v="234"/>
      <x v="5"/>
    </i>
    <i>
      <x v="274"/>
      <x v="161"/>
      <x v="4"/>
    </i>
    <i>
      <x v="275"/>
      <x v="4"/>
      <x v="7"/>
    </i>
    <i>
      <x v="276"/>
      <x v="178"/>
      <x v="19"/>
    </i>
    <i>
      <x v="277"/>
      <x v="75"/>
      <x v="4"/>
    </i>
    <i>
      <x v="278"/>
      <x v="295"/>
      <x v="16"/>
    </i>
    <i>
      <x v="279"/>
      <x v="84"/>
      <x v="4"/>
    </i>
    <i>
      <x v="280"/>
      <x v="5"/>
      <x v="4"/>
    </i>
    <i>
      <x v="281"/>
      <x v="235"/>
      <x v="7"/>
    </i>
    <i>
      <x v="282"/>
      <x v="236"/>
      <x v="7"/>
    </i>
    <i>
      <x v="283"/>
      <x v="263"/>
      <x v="19"/>
    </i>
    <i>
      <x v="284"/>
      <x v="49"/>
      <x v="7"/>
    </i>
    <i>
      <x v="285"/>
      <x v="282"/>
      <x v="7"/>
    </i>
    <i>
      <x v="286"/>
      <x v="39"/>
      <x v="4"/>
    </i>
    <i>
      <x v="287"/>
      <x v="294"/>
      <x v="4"/>
    </i>
    <i>
      <x v="288"/>
      <x v="246"/>
      <x v="19"/>
    </i>
    <i>
      <x v="289"/>
      <x v="179"/>
      <x v="19"/>
    </i>
    <i>
      <x v="290"/>
      <x v="237"/>
      <x v="7"/>
    </i>
    <i>
      <x v="291"/>
      <x v="238"/>
      <x v="7"/>
    </i>
    <i>
      <x v="292"/>
      <x v="261"/>
      <x v="19"/>
    </i>
    <i>
      <x v="293"/>
      <x v="312"/>
      <x v="19"/>
    </i>
    <i>
      <x v="294"/>
      <x v="239"/>
      <x v="7"/>
    </i>
    <i>
      <x v="295"/>
      <x v="286"/>
      <x v="4"/>
    </i>
    <i>
      <x v="296"/>
      <x v="67"/>
      <x v="4"/>
    </i>
    <i>
      <x v="297"/>
      <x v="254"/>
      <x v="4"/>
    </i>
    <i>
      <x v="298"/>
      <x v="70"/>
      <x v="7"/>
    </i>
    <i>
      <x v="299"/>
      <x v="287"/>
      <x v="4"/>
    </i>
    <i>
      <x v="300"/>
      <x v="285"/>
      <x v="18"/>
    </i>
    <i>
      <x v="301"/>
      <x v="137"/>
      <x v="4"/>
    </i>
    <i>
      <x v="302"/>
      <x v="40"/>
      <x v="7"/>
    </i>
    <i>
      <x v="303"/>
      <x v="240"/>
      <x v="7"/>
    </i>
    <i>
      <x v="304"/>
      <x v="41"/>
      <x v="4"/>
    </i>
    <i>
      <x v="305"/>
      <x v="241"/>
      <x v="7"/>
    </i>
    <i>
      <x v="306"/>
      <x v="242"/>
      <x v="20"/>
    </i>
    <i>
      <x v="307"/>
      <x v="50"/>
      <x v="7"/>
    </i>
    <i>
      <x v="308"/>
      <x v="10"/>
      <x v="4"/>
    </i>
    <i>
      <x v="309"/>
      <x v="159"/>
      <x v="4"/>
    </i>
    <i>
      <x v="310"/>
      <x v="42"/>
      <x v="4"/>
    </i>
    <i>
      <x v="311"/>
      <x v="243"/>
      <x v="7"/>
    </i>
    <i>
      <x v="312"/>
      <x v="244"/>
      <x v="7"/>
    </i>
    <i>
      <x v="313"/>
      <x v="147"/>
      <x v="7"/>
    </i>
    <i>
      <x v="314"/>
      <x v="133"/>
      <x v="19"/>
    </i>
    <i>
      <x v="315"/>
      <x v="62"/>
      <x v="4"/>
    </i>
    <i>
      <x v="316"/>
      <x v="180"/>
      <x v="19"/>
    </i>
    <i>
      <x v="317"/>
      <x v="194"/>
      <x v="7"/>
    </i>
    <i>
      <x v="318"/>
      <x v="318"/>
      <x v="22"/>
    </i>
    <i t="grand">
      <x/>
    </i>
  </rowItems>
  <colItems count="1">
    <i/>
  </colItems>
  <dataFields count="1">
    <dataField name="개수 : co.member.part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co.member.no/" TargetMode="External"/><Relationship Id="rId1" Type="http://schemas.openxmlformats.org/officeDocument/2006/relationships/hyperlink" Target="http://co.member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o.member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30F41-C7ED-EA4E-8002-4BB169DC2E79}">
  <dimension ref="A3:D323"/>
  <sheetViews>
    <sheetView workbookViewId="0">
      <selection activeCell="C3" sqref="C3"/>
    </sheetView>
  </sheetViews>
  <sheetFormatPr baseColWidth="10" defaultRowHeight="18"/>
  <cols>
    <col min="1" max="1" width="14.7109375" bestFit="1" customWidth="1"/>
    <col min="2" max="2" width="15.7109375" bestFit="1" customWidth="1"/>
    <col min="3" max="3" width="18.28515625" bestFit="1" customWidth="1"/>
    <col min="4" max="4" width="21.5703125" bestFit="1" customWidth="1"/>
    <col min="5" max="13" width="18.28515625" bestFit="1" customWidth="1"/>
    <col min="14" max="14" width="6.85546875" bestFit="1" customWidth="1"/>
    <col min="15" max="21" width="18.28515625" bestFit="1" customWidth="1"/>
    <col min="22" max="23" width="6.85546875" bestFit="1" customWidth="1"/>
  </cols>
  <sheetData>
    <row r="3" spans="1:4">
      <c r="A3" s="6" t="s">
        <v>1</v>
      </c>
      <c r="B3" s="6" t="s">
        <v>0</v>
      </c>
      <c r="C3" s="6" t="s">
        <v>1796</v>
      </c>
      <c r="D3" t="s">
        <v>1801</v>
      </c>
    </row>
    <row r="4" spans="1:4">
      <c r="A4" t="s">
        <v>1417</v>
      </c>
      <c r="B4">
        <v>9000000</v>
      </c>
      <c r="C4" t="s">
        <v>1471</v>
      </c>
      <c r="D4" s="7">
        <v>1</v>
      </c>
    </row>
    <row r="5" spans="1:4">
      <c r="A5" t="s">
        <v>1415</v>
      </c>
      <c r="B5">
        <v>9770933</v>
      </c>
      <c r="C5" t="s">
        <v>1470</v>
      </c>
      <c r="D5" s="7">
        <v>1</v>
      </c>
    </row>
    <row r="6" spans="1:4">
      <c r="A6" t="s">
        <v>1266</v>
      </c>
      <c r="B6">
        <v>9000001</v>
      </c>
      <c r="C6" t="s">
        <v>1475</v>
      </c>
      <c r="D6" s="7">
        <v>1</v>
      </c>
    </row>
    <row r="7" spans="1:4">
      <c r="A7" t="s">
        <v>1206</v>
      </c>
      <c r="B7">
        <v>9000002</v>
      </c>
      <c r="C7" t="s">
        <v>1475</v>
      </c>
      <c r="D7" s="7">
        <v>1</v>
      </c>
    </row>
    <row r="8" spans="1:4">
      <c r="A8" t="s">
        <v>1236</v>
      </c>
      <c r="B8">
        <v>9000003</v>
      </c>
      <c r="C8" t="s">
        <v>1470</v>
      </c>
      <c r="D8" s="7">
        <v>1</v>
      </c>
    </row>
    <row r="9" spans="1:4">
      <c r="A9" t="s">
        <v>1267</v>
      </c>
      <c r="B9">
        <v>9000004</v>
      </c>
      <c r="C9" t="s">
        <v>1475</v>
      </c>
      <c r="D9" s="7">
        <v>1</v>
      </c>
    </row>
    <row r="10" spans="1:4">
      <c r="A10" t="s">
        <v>1381</v>
      </c>
      <c r="B10">
        <v>9771007</v>
      </c>
      <c r="C10" t="s">
        <v>1470</v>
      </c>
      <c r="D10" s="7">
        <v>1</v>
      </c>
    </row>
    <row r="11" spans="1:4">
      <c r="A11" t="s">
        <v>1198</v>
      </c>
      <c r="B11">
        <v>9000005</v>
      </c>
      <c r="C11" t="s">
        <v>1475</v>
      </c>
      <c r="D11" s="7">
        <v>1</v>
      </c>
    </row>
    <row r="12" spans="1:4">
      <c r="A12" t="s">
        <v>1358</v>
      </c>
      <c r="B12">
        <v>9770931</v>
      </c>
      <c r="C12" t="s">
        <v>1470</v>
      </c>
      <c r="D12" s="7">
        <v>1</v>
      </c>
    </row>
    <row r="13" spans="1:4">
      <c r="A13" t="s">
        <v>1268</v>
      </c>
      <c r="B13">
        <v>9000006</v>
      </c>
      <c r="C13" t="s">
        <v>1471</v>
      </c>
      <c r="D13" s="7">
        <v>1</v>
      </c>
    </row>
    <row r="14" spans="1:4">
      <c r="A14" t="s">
        <v>1269</v>
      </c>
      <c r="B14">
        <v>9770956</v>
      </c>
      <c r="C14" t="s">
        <v>1475</v>
      </c>
      <c r="D14" s="7">
        <v>1</v>
      </c>
    </row>
    <row r="15" spans="1:4">
      <c r="A15" t="s">
        <v>1215</v>
      </c>
      <c r="B15">
        <v>9000007</v>
      </c>
      <c r="C15" t="s">
        <v>1470</v>
      </c>
      <c r="D15" s="7">
        <v>1</v>
      </c>
    </row>
    <row r="16" spans="1:4">
      <c r="A16" t="s">
        <v>1452</v>
      </c>
      <c r="B16">
        <v>9000008</v>
      </c>
      <c r="C16" t="s">
        <v>1475</v>
      </c>
      <c r="D16" s="7">
        <v>1</v>
      </c>
    </row>
    <row r="17" spans="1:4">
      <c r="A17" t="s">
        <v>1270</v>
      </c>
      <c r="B17">
        <v>9770679</v>
      </c>
      <c r="C17" t="s">
        <v>1471</v>
      </c>
      <c r="D17" s="7">
        <v>1</v>
      </c>
    </row>
    <row r="18" spans="1:4">
      <c r="A18" t="s">
        <v>1350</v>
      </c>
      <c r="B18">
        <v>9770977</v>
      </c>
      <c r="C18" t="s">
        <v>1476</v>
      </c>
      <c r="D18" s="7">
        <v>1</v>
      </c>
    </row>
    <row r="19" spans="1:4">
      <c r="A19" t="s">
        <v>1400</v>
      </c>
      <c r="B19">
        <v>9770998</v>
      </c>
      <c r="C19" t="s">
        <v>1470</v>
      </c>
      <c r="D19" s="7">
        <v>1</v>
      </c>
    </row>
    <row r="20" spans="1:4">
      <c r="A20" t="s">
        <v>1181</v>
      </c>
      <c r="B20">
        <v>9000009</v>
      </c>
      <c r="C20" t="s">
        <v>1470</v>
      </c>
      <c r="D20" s="7">
        <v>1</v>
      </c>
    </row>
    <row r="21" spans="1:4">
      <c r="A21" t="s">
        <v>1182</v>
      </c>
      <c r="B21">
        <v>9770927</v>
      </c>
      <c r="C21" t="s">
        <v>1470</v>
      </c>
      <c r="D21" s="7">
        <v>1</v>
      </c>
    </row>
    <row r="22" spans="1:4">
      <c r="A22" t="s">
        <v>1454</v>
      </c>
      <c r="B22">
        <v>9000010</v>
      </c>
      <c r="C22" t="s">
        <v>1470</v>
      </c>
      <c r="D22" s="7">
        <v>1</v>
      </c>
    </row>
    <row r="23" spans="1:4">
      <c r="A23" t="s">
        <v>1250</v>
      </c>
      <c r="B23">
        <v>9000011</v>
      </c>
      <c r="C23" t="s">
        <v>1471</v>
      </c>
      <c r="D23" s="7">
        <v>1</v>
      </c>
    </row>
    <row r="24" spans="1:4">
      <c r="A24" t="s">
        <v>1365</v>
      </c>
      <c r="B24">
        <v>9770712</v>
      </c>
      <c r="C24" t="s">
        <v>1470</v>
      </c>
      <c r="D24" s="7">
        <v>1</v>
      </c>
    </row>
    <row r="25" spans="1:4">
      <c r="A25" t="s">
        <v>1351</v>
      </c>
      <c r="B25">
        <v>9000012</v>
      </c>
      <c r="C25" t="s">
        <v>1471</v>
      </c>
      <c r="D25" s="7">
        <v>1</v>
      </c>
    </row>
    <row r="26" spans="1:4">
      <c r="A26" t="s">
        <v>1271</v>
      </c>
      <c r="B26">
        <v>9000013</v>
      </c>
      <c r="C26" t="s">
        <v>1475</v>
      </c>
      <c r="D26" s="7">
        <v>1</v>
      </c>
    </row>
    <row r="27" spans="1:4">
      <c r="A27" t="s">
        <v>1260</v>
      </c>
      <c r="B27">
        <v>9000014</v>
      </c>
      <c r="C27" t="s">
        <v>1471</v>
      </c>
      <c r="D27" s="7">
        <v>1</v>
      </c>
    </row>
    <row r="28" spans="1:4">
      <c r="A28" t="s">
        <v>1272</v>
      </c>
      <c r="B28">
        <v>9000015</v>
      </c>
      <c r="C28" t="s">
        <v>1475</v>
      </c>
      <c r="D28" s="7">
        <v>1</v>
      </c>
    </row>
    <row r="29" spans="1:4">
      <c r="A29" t="s">
        <v>1273</v>
      </c>
      <c r="B29">
        <v>9000016</v>
      </c>
      <c r="C29" t="s">
        <v>1475</v>
      </c>
      <c r="D29" s="7">
        <v>1</v>
      </c>
    </row>
    <row r="30" spans="1:4">
      <c r="A30" t="s">
        <v>1274</v>
      </c>
      <c r="B30">
        <v>9770719</v>
      </c>
      <c r="C30" t="s">
        <v>1475</v>
      </c>
      <c r="D30" s="7">
        <v>1</v>
      </c>
    </row>
    <row r="31" spans="1:4">
      <c r="A31" t="s">
        <v>1173</v>
      </c>
      <c r="B31">
        <v>9000017</v>
      </c>
      <c r="C31" t="s">
        <v>1807</v>
      </c>
      <c r="D31" s="7">
        <v>1</v>
      </c>
    </row>
    <row r="32" spans="1:4">
      <c r="A32" t="s">
        <v>1396</v>
      </c>
      <c r="B32">
        <v>9770997</v>
      </c>
      <c r="C32" t="s">
        <v>1470</v>
      </c>
      <c r="D32" s="7">
        <v>1</v>
      </c>
    </row>
    <row r="33" spans="1:4">
      <c r="A33" t="s">
        <v>1199</v>
      </c>
      <c r="B33">
        <v>9000018</v>
      </c>
      <c r="C33" t="s">
        <v>1475</v>
      </c>
      <c r="D33" s="7">
        <v>1</v>
      </c>
    </row>
    <row r="34" spans="1:4">
      <c r="A34" t="s">
        <v>1275</v>
      </c>
      <c r="B34">
        <v>9000019</v>
      </c>
      <c r="C34" t="s">
        <v>1475</v>
      </c>
      <c r="D34" s="7">
        <v>1</v>
      </c>
    </row>
    <row r="35" spans="1:4">
      <c r="A35" t="s">
        <v>1390</v>
      </c>
      <c r="B35">
        <v>9770723</v>
      </c>
      <c r="C35" t="s">
        <v>1470</v>
      </c>
      <c r="D35" s="7">
        <v>1</v>
      </c>
    </row>
    <row r="36" spans="1:4">
      <c r="A36" t="s">
        <v>1214</v>
      </c>
      <c r="B36">
        <v>9000020</v>
      </c>
      <c r="C36" t="s">
        <v>1470</v>
      </c>
      <c r="D36" s="7">
        <v>1</v>
      </c>
    </row>
    <row r="37" spans="1:4">
      <c r="A37" t="s">
        <v>1154</v>
      </c>
      <c r="B37">
        <v>9770941</v>
      </c>
      <c r="C37" t="s">
        <v>1470</v>
      </c>
      <c r="D37" s="7">
        <v>1</v>
      </c>
    </row>
    <row r="38" spans="1:4">
      <c r="A38" t="s">
        <v>1388</v>
      </c>
      <c r="B38">
        <v>9770984</v>
      </c>
      <c r="C38" t="s">
        <v>1470</v>
      </c>
      <c r="D38" s="7">
        <v>1</v>
      </c>
    </row>
    <row r="39" spans="1:4">
      <c r="A39" t="s">
        <v>1435</v>
      </c>
      <c r="B39">
        <v>9000021</v>
      </c>
      <c r="C39" t="s">
        <v>1470</v>
      </c>
      <c r="D39" s="7">
        <v>1</v>
      </c>
    </row>
    <row r="40" spans="1:4">
      <c r="A40" t="s">
        <v>1352</v>
      </c>
      <c r="B40">
        <v>9000022</v>
      </c>
      <c r="C40" t="s">
        <v>1807</v>
      </c>
      <c r="D40" s="7">
        <v>1</v>
      </c>
    </row>
    <row r="41" spans="1:4">
      <c r="A41" t="s">
        <v>1276</v>
      </c>
      <c r="B41">
        <v>9770725</v>
      </c>
      <c r="C41" t="s">
        <v>1475</v>
      </c>
      <c r="D41" s="7">
        <v>1</v>
      </c>
    </row>
    <row r="42" spans="1:4">
      <c r="A42" t="s">
        <v>1155</v>
      </c>
      <c r="B42">
        <v>9770527</v>
      </c>
      <c r="C42" t="s">
        <v>1470</v>
      </c>
      <c r="D42" s="7">
        <v>1</v>
      </c>
    </row>
    <row r="43" spans="1:4">
      <c r="A43" t="s">
        <v>1262</v>
      </c>
      <c r="B43">
        <v>9771024</v>
      </c>
      <c r="C43" t="s">
        <v>1475</v>
      </c>
      <c r="D43" s="7">
        <v>1</v>
      </c>
    </row>
    <row r="44" spans="1:4">
      <c r="A44" t="s">
        <v>1277</v>
      </c>
      <c r="B44">
        <v>9000023</v>
      </c>
      <c r="C44" t="s">
        <v>1475</v>
      </c>
      <c r="D44" s="7">
        <v>1</v>
      </c>
    </row>
    <row r="45" spans="1:4">
      <c r="A45" t="s">
        <v>1424</v>
      </c>
      <c r="B45">
        <v>9000024</v>
      </c>
      <c r="C45" t="s">
        <v>1470</v>
      </c>
      <c r="D45" s="7">
        <v>1</v>
      </c>
    </row>
    <row r="46" spans="1:4">
      <c r="A46" t="s">
        <v>1445</v>
      </c>
      <c r="B46">
        <v>9000025</v>
      </c>
      <c r="C46" t="s">
        <v>1471</v>
      </c>
      <c r="D46" s="7">
        <v>1</v>
      </c>
    </row>
    <row r="47" spans="1:4">
      <c r="A47" t="s">
        <v>1278</v>
      </c>
      <c r="B47">
        <v>9770985</v>
      </c>
      <c r="C47" t="s">
        <v>1475</v>
      </c>
      <c r="D47" s="7">
        <v>1</v>
      </c>
    </row>
    <row r="48" spans="1:4">
      <c r="A48" t="s">
        <v>1279</v>
      </c>
      <c r="B48">
        <v>9000026</v>
      </c>
      <c r="C48" t="s">
        <v>1475</v>
      </c>
      <c r="D48" s="7">
        <v>1</v>
      </c>
    </row>
    <row r="49" spans="1:4">
      <c r="A49" t="s">
        <v>1242</v>
      </c>
      <c r="B49">
        <v>9000027</v>
      </c>
      <c r="C49" t="s">
        <v>1475</v>
      </c>
      <c r="D49" s="7">
        <v>1</v>
      </c>
    </row>
    <row r="50" spans="1:4">
      <c r="A50" t="s">
        <v>1372</v>
      </c>
      <c r="B50">
        <v>9771089</v>
      </c>
      <c r="C50" t="s">
        <v>1470</v>
      </c>
      <c r="D50" s="7">
        <v>1</v>
      </c>
    </row>
    <row r="51" spans="1:4">
      <c r="A51" t="s">
        <v>1280</v>
      </c>
      <c r="B51">
        <v>9000028</v>
      </c>
      <c r="C51" t="s">
        <v>1475</v>
      </c>
      <c r="D51" s="7">
        <v>1</v>
      </c>
    </row>
    <row r="52" spans="1:4">
      <c r="A52" t="s">
        <v>1189</v>
      </c>
      <c r="B52">
        <v>9000029</v>
      </c>
      <c r="C52" t="s">
        <v>1807</v>
      </c>
      <c r="D52" s="7">
        <v>1</v>
      </c>
    </row>
    <row r="53" spans="1:4">
      <c r="A53" t="s">
        <v>1281</v>
      </c>
      <c r="B53">
        <v>9000030</v>
      </c>
      <c r="C53" t="s">
        <v>1475</v>
      </c>
      <c r="D53" s="7">
        <v>1</v>
      </c>
    </row>
    <row r="54" spans="1:4">
      <c r="A54" t="s">
        <v>1282</v>
      </c>
      <c r="B54">
        <v>9000031</v>
      </c>
      <c r="C54" t="s">
        <v>1475</v>
      </c>
      <c r="D54" s="7">
        <v>1</v>
      </c>
    </row>
    <row r="55" spans="1:4">
      <c r="A55" t="s">
        <v>1283</v>
      </c>
      <c r="B55">
        <v>9000032</v>
      </c>
      <c r="C55" t="s">
        <v>1475</v>
      </c>
      <c r="D55" s="7">
        <v>1</v>
      </c>
    </row>
    <row r="56" spans="1:4">
      <c r="A56" t="s">
        <v>1423</v>
      </c>
      <c r="B56">
        <v>9770975</v>
      </c>
      <c r="C56" t="s">
        <v>1470</v>
      </c>
      <c r="D56" s="7">
        <v>1</v>
      </c>
    </row>
    <row r="57" spans="1:4">
      <c r="A57" t="s">
        <v>1344</v>
      </c>
      <c r="B57">
        <v>9770981</v>
      </c>
      <c r="C57" t="s">
        <v>1470</v>
      </c>
      <c r="D57" s="7">
        <v>1</v>
      </c>
    </row>
    <row r="58" spans="1:4">
      <c r="A58" t="s">
        <v>1436</v>
      </c>
      <c r="B58">
        <v>9000033</v>
      </c>
      <c r="C58" t="s">
        <v>1470</v>
      </c>
      <c r="D58" s="7">
        <v>1</v>
      </c>
    </row>
    <row r="59" spans="1:4">
      <c r="A59" t="s">
        <v>1237</v>
      </c>
      <c r="B59">
        <v>9770934</v>
      </c>
      <c r="C59" t="s">
        <v>1470</v>
      </c>
      <c r="D59" s="7">
        <v>1</v>
      </c>
    </row>
    <row r="60" spans="1:4">
      <c r="A60" t="s">
        <v>1284</v>
      </c>
      <c r="B60">
        <v>9000034</v>
      </c>
      <c r="C60" t="s">
        <v>1475</v>
      </c>
      <c r="D60" s="7">
        <v>1</v>
      </c>
    </row>
    <row r="61" spans="1:4">
      <c r="A61" t="s">
        <v>1285</v>
      </c>
      <c r="B61">
        <v>9000035</v>
      </c>
      <c r="C61" t="s">
        <v>1475</v>
      </c>
      <c r="D61" s="7">
        <v>1</v>
      </c>
    </row>
    <row r="62" spans="1:4">
      <c r="A62" t="s">
        <v>1286</v>
      </c>
      <c r="B62">
        <v>9000036</v>
      </c>
      <c r="C62" t="s">
        <v>1475</v>
      </c>
      <c r="D62" s="7">
        <v>1</v>
      </c>
    </row>
    <row r="63" spans="1:4">
      <c r="A63" t="s">
        <v>1346</v>
      </c>
      <c r="B63">
        <v>9000037</v>
      </c>
      <c r="C63" t="s">
        <v>1470</v>
      </c>
      <c r="D63" s="7">
        <v>1</v>
      </c>
    </row>
    <row r="64" spans="1:4">
      <c r="A64" t="s">
        <v>1190</v>
      </c>
      <c r="B64">
        <v>9771023</v>
      </c>
      <c r="C64" t="s">
        <v>1475</v>
      </c>
      <c r="D64" s="7">
        <v>1</v>
      </c>
    </row>
    <row r="65" spans="1:4">
      <c r="A65" t="s">
        <v>1428</v>
      </c>
      <c r="B65">
        <v>9771090</v>
      </c>
      <c r="C65" t="s">
        <v>1470</v>
      </c>
      <c r="D65" s="7">
        <v>1</v>
      </c>
    </row>
    <row r="66" spans="1:4">
      <c r="A66" t="s">
        <v>1287</v>
      </c>
      <c r="B66">
        <v>9000038</v>
      </c>
      <c r="C66" t="s">
        <v>1475</v>
      </c>
      <c r="D66" s="7">
        <v>1</v>
      </c>
    </row>
    <row r="67" spans="1:4">
      <c r="A67" t="s">
        <v>1216</v>
      </c>
      <c r="B67">
        <v>9000039</v>
      </c>
      <c r="C67" t="s">
        <v>1472</v>
      </c>
      <c r="D67" s="7">
        <v>1</v>
      </c>
    </row>
    <row r="68" spans="1:4">
      <c r="A68" t="s">
        <v>1366</v>
      </c>
      <c r="B68">
        <v>9771009</v>
      </c>
      <c r="C68" t="s">
        <v>1470</v>
      </c>
      <c r="D68" s="7">
        <v>1</v>
      </c>
    </row>
    <row r="69" spans="1:4">
      <c r="A69" t="s">
        <v>1288</v>
      </c>
      <c r="B69">
        <v>9000040</v>
      </c>
      <c r="C69" t="s">
        <v>1475</v>
      </c>
      <c r="D69" s="7">
        <v>1</v>
      </c>
    </row>
    <row r="70" spans="1:4">
      <c r="A70" t="s">
        <v>1466</v>
      </c>
      <c r="B70">
        <v>9000041</v>
      </c>
      <c r="C70" t="s">
        <v>1470</v>
      </c>
      <c r="D70" s="7">
        <v>1</v>
      </c>
    </row>
    <row r="71" spans="1:4">
      <c r="A71" t="s">
        <v>1467</v>
      </c>
      <c r="B71">
        <v>9000042</v>
      </c>
      <c r="C71" t="s">
        <v>1475</v>
      </c>
      <c r="D71" s="7">
        <v>1</v>
      </c>
    </row>
    <row r="72" spans="1:4">
      <c r="A72" t="s">
        <v>1174</v>
      </c>
      <c r="B72">
        <v>9000043</v>
      </c>
      <c r="C72" t="s">
        <v>1471</v>
      </c>
      <c r="D72" s="7">
        <v>1</v>
      </c>
    </row>
    <row r="73" spans="1:4">
      <c r="A73" t="s">
        <v>1404</v>
      </c>
      <c r="B73">
        <v>9000044</v>
      </c>
      <c r="C73" t="s">
        <v>1474</v>
      </c>
      <c r="D73" s="7">
        <v>1</v>
      </c>
    </row>
    <row r="74" spans="1:4">
      <c r="A74" t="s">
        <v>1405</v>
      </c>
      <c r="B74">
        <v>9000045</v>
      </c>
      <c r="C74" t="s">
        <v>1807</v>
      </c>
      <c r="D74" s="7">
        <v>1</v>
      </c>
    </row>
    <row r="75" spans="1:4">
      <c r="A75" t="s">
        <v>1289</v>
      </c>
      <c r="B75">
        <v>9000046</v>
      </c>
      <c r="C75" t="s">
        <v>1475</v>
      </c>
      <c r="D75" s="7">
        <v>1</v>
      </c>
    </row>
    <row r="76" spans="1:4">
      <c r="A76" t="s">
        <v>1243</v>
      </c>
      <c r="B76">
        <v>9770982</v>
      </c>
      <c r="C76" t="s">
        <v>1470</v>
      </c>
      <c r="D76" s="7">
        <v>1</v>
      </c>
    </row>
    <row r="77" spans="1:4">
      <c r="A77" t="s">
        <v>1156</v>
      </c>
      <c r="B77">
        <v>9770986</v>
      </c>
      <c r="C77" t="s">
        <v>1470</v>
      </c>
      <c r="D77" s="7">
        <v>1</v>
      </c>
    </row>
    <row r="78" spans="1:4">
      <c r="A78" t="s">
        <v>1347</v>
      </c>
      <c r="B78">
        <v>9770741</v>
      </c>
      <c r="C78" t="s">
        <v>1470</v>
      </c>
      <c r="D78" s="7">
        <v>1</v>
      </c>
    </row>
    <row r="79" spans="1:4">
      <c r="A79" t="s">
        <v>1290</v>
      </c>
      <c r="B79">
        <v>9770742</v>
      </c>
      <c r="C79" t="s">
        <v>1475</v>
      </c>
      <c r="D79" s="7">
        <v>1</v>
      </c>
    </row>
    <row r="80" spans="1:4">
      <c r="A80" t="s">
        <v>1244</v>
      </c>
      <c r="B80">
        <v>9000047</v>
      </c>
      <c r="C80" t="s">
        <v>1475</v>
      </c>
      <c r="D80" s="7">
        <v>1</v>
      </c>
    </row>
    <row r="81" spans="1:4">
      <c r="A81" t="s">
        <v>1407</v>
      </c>
      <c r="B81">
        <v>9770991</v>
      </c>
      <c r="C81" t="s">
        <v>1470</v>
      </c>
      <c r="D81" s="7">
        <v>1</v>
      </c>
    </row>
    <row r="82" spans="1:4">
      <c r="A82" t="s">
        <v>1291</v>
      </c>
      <c r="B82">
        <v>9000048</v>
      </c>
      <c r="C82" t="s">
        <v>1475</v>
      </c>
      <c r="D82" s="7">
        <v>1</v>
      </c>
    </row>
    <row r="83" spans="1:4">
      <c r="A83" t="s">
        <v>1362</v>
      </c>
      <c r="B83">
        <v>9000049</v>
      </c>
      <c r="C83" t="s">
        <v>1470</v>
      </c>
      <c r="D83" s="7">
        <v>1</v>
      </c>
    </row>
    <row r="84" spans="1:4">
      <c r="A84" t="s">
        <v>1217</v>
      </c>
      <c r="B84">
        <v>9000050</v>
      </c>
      <c r="C84" t="s">
        <v>1470</v>
      </c>
      <c r="D84" s="7">
        <v>1</v>
      </c>
    </row>
    <row r="85" spans="1:4">
      <c r="A85" t="s">
        <v>1437</v>
      </c>
      <c r="B85">
        <v>9000051</v>
      </c>
      <c r="C85" t="s">
        <v>1470</v>
      </c>
      <c r="D85" s="7">
        <v>1</v>
      </c>
    </row>
    <row r="86" spans="1:4">
      <c r="A86" t="s">
        <v>1175</v>
      </c>
      <c r="B86">
        <v>9000052</v>
      </c>
      <c r="C86" t="s">
        <v>1475</v>
      </c>
      <c r="D86" s="7">
        <v>1</v>
      </c>
    </row>
    <row r="87" spans="1:4">
      <c r="A87" t="s">
        <v>1265</v>
      </c>
      <c r="B87">
        <v>9000053</v>
      </c>
      <c r="C87" t="s">
        <v>1475</v>
      </c>
      <c r="D87" s="7">
        <v>1</v>
      </c>
    </row>
    <row r="88" spans="1:4">
      <c r="A88" t="s">
        <v>1229</v>
      </c>
      <c r="B88">
        <v>9770752</v>
      </c>
      <c r="C88" t="s">
        <v>1470</v>
      </c>
      <c r="D88" s="7">
        <v>1</v>
      </c>
    </row>
    <row r="89" spans="1:4">
      <c r="A89" t="s">
        <v>1167</v>
      </c>
      <c r="B89">
        <v>9770753</v>
      </c>
      <c r="C89" t="s">
        <v>1470</v>
      </c>
      <c r="D89" s="7">
        <v>1</v>
      </c>
    </row>
    <row r="90" spans="1:4">
      <c r="A90" t="s">
        <v>1451</v>
      </c>
      <c r="B90">
        <v>9000054</v>
      </c>
      <c r="C90" t="s">
        <v>1472</v>
      </c>
      <c r="D90" s="7">
        <v>1</v>
      </c>
    </row>
    <row r="91" spans="1:4">
      <c r="A91" t="s">
        <v>1410</v>
      </c>
      <c r="B91">
        <v>9770755</v>
      </c>
      <c r="C91" t="s">
        <v>1470</v>
      </c>
      <c r="D91" s="7">
        <v>1</v>
      </c>
    </row>
    <row r="92" spans="1:4">
      <c r="A92" t="s">
        <v>1157</v>
      </c>
      <c r="B92">
        <v>9771091</v>
      </c>
      <c r="C92" t="s">
        <v>1470</v>
      </c>
      <c r="D92" s="7">
        <v>1</v>
      </c>
    </row>
    <row r="93" spans="1:4">
      <c r="A93" t="s">
        <v>1464</v>
      </c>
      <c r="B93">
        <v>9000055</v>
      </c>
      <c r="C93" t="s">
        <v>1470</v>
      </c>
      <c r="D93" s="7">
        <v>1</v>
      </c>
    </row>
    <row r="94" spans="1:4">
      <c r="A94" t="s">
        <v>1200</v>
      </c>
      <c r="B94">
        <v>9000056</v>
      </c>
      <c r="C94" t="s">
        <v>1475</v>
      </c>
      <c r="D94" s="7">
        <v>1</v>
      </c>
    </row>
    <row r="95" spans="1:4">
      <c r="A95" t="s">
        <v>1447</v>
      </c>
      <c r="B95">
        <v>9000057</v>
      </c>
      <c r="C95" t="s">
        <v>1471</v>
      </c>
      <c r="D95" s="7">
        <v>1</v>
      </c>
    </row>
    <row r="96" spans="1:4">
      <c r="A96" t="s">
        <v>1292</v>
      </c>
      <c r="B96">
        <v>9000058</v>
      </c>
      <c r="C96" t="s">
        <v>1475</v>
      </c>
      <c r="D96" s="7">
        <v>1</v>
      </c>
    </row>
    <row r="97" spans="1:4">
      <c r="A97" t="s">
        <v>1385</v>
      </c>
      <c r="B97">
        <v>9000059</v>
      </c>
      <c r="C97" t="s">
        <v>1471</v>
      </c>
      <c r="D97" s="7">
        <v>1</v>
      </c>
    </row>
    <row r="98" spans="1:4">
      <c r="A98" t="s">
        <v>1430</v>
      </c>
      <c r="B98">
        <v>9770764</v>
      </c>
      <c r="C98" t="s">
        <v>1470</v>
      </c>
      <c r="D98" s="7">
        <v>1</v>
      </c>
    </row>
    <row r="99" spans="1:4">
      <c r="A99" t="s">
        <v>1414</v>
      </c>
      <c r="B99">
        <v>9000060</v>
      </c>
      <c r="C99" t="s">
        <v>1470</v>
      </c>
      <c r="D99" s="7">
        <v>1</v>
      </c>
    </row>
    <row r="100" spans="1:4">
      <c r="A100" t="s">
        <v>1384</v>
      </c>
      <c r="B100">
        <v>9770911</v>
      </c>
      <c r="C100" t="s">
        <v>1470</v>
      </c>
      <c r="D100" s="7">
        <v>1</v>
      </c>
    </row>
    <row r="101" spans="1:4">
      <c r="A101" t="s">
        <v>1453</v>
      </c>
      <c r="B101">
        <v>9000061</v>
      </c>
      <c r="C101" t="s">
        <v>1470</v>
      </c>
      <c r="D101" s="7">
        <v>1</v>
      </c>
    </row>
    <row r="102" spans="1:4">
      <c r="A102" t="s">
        <v>1293</v>
      </c>
      <c r="B102">
        <v>9770767</v>
      </c>
      <c r="C102" t="s">
        <v>1475</v>
      </c>
      <c r="D102" s="7">
        <v>1</v>
      </c>
    </row>
    <row r="103" spans="1:4">
      <c r="A103" t="s">
        <v>1191</v>
      </c>
      <c r="B103">
        <v>9770768</v>
      </c>
      <c r="C103" t="s">
        <v>1475</v>
      </c>
      <c r="D103" s="7">
        <v>1</v>
      </c>
    </row>
    <row r="104" spans="1:4">
      <c r="A104" t="s">
        <v>1192</v>
      </c>
      <c r="B104">
        <v>9000062</v>
      </c>
      <c r="C104" t="s">
        <v>1475</v>
      </c>
      <c r="D104" s="7">
        <v>1</v>
      </c>
    </row>
    <row r="105" spans="1:4">
      <c r="A105" t="s">
        <v>1207</v>
      </c>
      <c r="B105">
        <v>9000063</v>
      </c>
      <c r="C105" t="s">
        <v>1475</v>
      </c>
      <c r="D105" s="7">
        <v>1</v>
      </c>
    </row>
    <row r="106" spans="1:4">
      <c r="A106" t="s">
        <v>1425</v>
      </c>
      <c r="B106">
        <v>9770770</v>
      </c>
      <c r="C106" t="s">
        <v>1470</v>
      </c>
      <c r="D106" s="7">
        <v>1</v>
      </c>
    </row>
    <row r="107" spans="1:4">
      <c r="A107" t="s">
        <v>1434</v>
      </c>
      <c r="B107">
        <v>9770090</v>
      </c>
      <c r="C107" t="s">
        <v>1470</v>
      </c>
      <c r="D107" s="7">
        <v>1</v>
      </c>
    </row>
    <row r="108" spans="1:4">
      <c r="A108" t="s">
        <v>1353</v>
      </c>
      <c r="B108">
        <v>9000064</v>
      </c>
      <c r="C108" t="s">
        <v>1807</v>
      </c>
      <c r="D108" s="7">
        <v>1</v>
      </c>
    </row>
    <row r="109" spans="1:4">
      <c r="A109" t="s">
        <v>1294</v>
      </c>
      <c r="B109">
        <v>9770944</v>
      </c>
      <c r="C109" t="s">
        <v>1475</v>
      </c>
      <c r="D109" s="7">
        <v>1</v>
      </c>
    </row>
    <row r="110" spans="1:4">
      <c r="A110" t="s">
        <v>1295</v>
      </c>
      <c r="B110">
        <v>9000065</v>
      </c>
      <c r="C110" t="s">
        <v>1475</v>
      </c>
      <c r="D110" s="7">
        <v>1</v>
      </c>
    </row>
    <row r="111" spans="1:4">
      <c r="A111" t="s">
        <v>1432</v>
      </c>
      <c r="B111">
        <v>9000066</v>
      </c>
      <c r="C111" t="s">
        <v>1470</v>
      </c>
      <c r="D111" s="7">
        <v>1</v>
      </c>
    </row>
    <row r="112" spans="1:4">
      <c r="A112" t="s">
        <v>1296</v>
      </c>
      <c r="B112">
        <v>9771030</v>
      </c>
      <c r="C112" t="s">
        <v>1475</v>
      </c>
      <c r="D112" s="7">
        <v>1</v>
      </c>
    </row>
    <row r="113" spans="1:4">
      <c r="A113" t="s">
        <v>1357</v>
      </c>
      <c r="B113">
        <v>9770774</v>
      </c>
      <c r="C113" t="s">
        <v>1470</v>
      </c>
      <c r="D113" s="7">
        <v>1</v>
      </c>
    </row>
    <row r="114" spans="1:4">
      <c r="A114" t="s">
        <v>1392</v>
      </c>
      <c r="B114">
        <v>9770929</v>
      </c>
      <c r="C114" t="s">
        <v>1470</v>
      </c>
      <c r="D114" s="7">
        <v>1</v>
      </c>
    </row>
    <row r="115" spans="1:4">
      <c r="A115" t="s">
        <v>1297</v>
      </c>
      <c r="B115">
        <v>9000067</v>
      </c>
      <c r="C115" t="s">
        <v>1475</v>
      </c>
      <c r="D115" s="7">
        <v>1</v>
      </c>
    </row>
    <row r="116" spans="1:4">
      <c r="A116" t="s">
        <v>1218</v>
      </c>
      <c r="B116">
        <v>9770950</v>
      </c>
      <c r="C116" t="s">
        <v>1470</v>
      </c>
      <c r="D116" s="7">
        <v>1</v>
      </c>
    </row>
    <row r="117" spans="1:4">
      <c r="A117" t="s">
        <v>1158</v>
      </c>
      <c r="B117">
        <v>9770995</v>
      </c>
      <c r="C117" t="s">
        <v>1470</v>
      </c>
      <c r="D117" s="7">
        <v>1</v>
      </c>
    </row>
    <row r="118" spans="1:4">
      <c r="A118" t="s">
        <v>1180</v>
      </c>
      <c r="B118">
        <v>9770932</v>
      </c>
      <c r="C118" t="s">
        <v>1470</v>
      </c>
      <c r="D118" s="7">
        <v>1</v>
      </c>
    </row>
    <row r="119" spans="1:4">
      <c r="A119" t="s">
        <v>1406</v>
      </c>
      <c r="B119">
        <v>9000068</v>
      </c>
      <c r="C119" t="s">
        <v>1807</v>
      </c>
      <c r="D119" s="7">
        <v>1</v>
      </c>
    </row>
    <row r="120" spans="1:4">
      <c r="A120" t="s">
        <v>1251</v>
      </c>
      <c r="B120">
        <v>9000069</v>
      </c>
      <c r="C120" t="s">
        <v>1807</v>
      </c>
      <c r="D120" s="7">
        <v>1</v>
      </c>
    </row>
    <row r="121" spans="1:4">
      <c r="A121" t="s">
        <v>1458</v>
      </c>
      <c r="B121">
        <v>9000070</v>
      </c>
      <c r="C121" t="s">
        <v>1807</v>
      </c>
      <c r="D121" s="7">
        <v>1</v>
      </c>
    </row>
    <row r="122" spans="1:4">
      <c r="A122" t="s">
        <v>1252</v>
      </c>
      <c r="B122">
        <v>9000071</v>
      </c>
      <c r="C122" t="s">
        <v>1807</v>
      </c>
      <c r="D122" s="7">
        <v>1</v>
      </c>
    </row>
    <row r="123" spans="1:4">
      <c r="A123" t="s">
        <v>1159</v>
      </c>
      <c r="B123">
        <v>9770963</v>
      </c>
      <c r="C123" t="s">
        <v>1470</v>
      </c>
      <c r="D123" s="7">
        <v>1</v>
      </c>
    </row>
    <row r="124" spans="1:4">
      <c r="A124" t="s">
        <v>1457</v>
      </c>
      <c r="B124">
        <v>9000072</v>
      </c>
      <c r="C124" t="s">
        <v>1475</v>
      </c>
      <c r="D124" s="7">
        <v>1</v>
      </c>
    </row>
    <row r="125" spans="1:4">
      <c r="A125" t="s">
        <v>1219</v>
      </c>
      <c r="B125">
        <v>9770779</v>
      </c>
      <c r="C125" t="s">
        <v>1470</v>
      </c>
      <c r="D125" s="7">
        <v>1</v>
      </c>
    </row>
    <row r="126" spans="1:4">
      <c r="A126" t="s">
        <v>1460</v>
      </c>
      <c r="B126">
        <v>9000073</v>
      </c>
      <c r="C126" t="s">
        <v>1475</v>
      </c>
      <c r="D126" s="7">
        <v>1</v>
      </c>
    </row>
    <row r="127" spans="1:4">
      <c r="A127" t="s">
        <v>1298</v>
      </c>
      <c r="B127">
        <v>9000074</v>
      </c>
      <c r="C127" t="s">
        <v>1475</v>
      </c>
      <c r="D127" s="7">
        <v>1</v>
      </c>
    </row>
    <row r="128" spans="1:4">
      <c r="A128" t="s">
        <v>1235</v>
      </c>
      <c r="B128">
        <v>9000075</v>
      </c>
      <c r="C128" t="s">
        <v>1470</v>
      </c>
      <c r="D128" s="7">
        <v>1</v>
      </c>
    </row>
    <row r="129" spans="1:4">
      <c r="A129" t="s">
        <v>1230</v>
      </c>
      <c r="B129">
        <v>9770980</v>
      </c>
      <c r="C129" t="s">
        <v>1470</v>
      </c>
      <c r="D129" s="7">
        <v>1</v>
      </c>
    </row>
    <row r="130" spans="1:4">
      <c r="A130" t="s">
        <v>1168</v>
      </c>
      <c r="B130">
        <v>9770356</v>
      </c>
      <c r="C130" t="s">
        <v>1470</v>
      </c>
      <c r="D130" s="7">
        <v>1</v>
      </c>
    </row>
    <row r="131" spans="1:4">
      <c r="A131" t="s">
        <v>1153</v>
      </c>
      <c r="B131">
        <v>9771092</v>
      </c>
      <c r="C131" t="s">
        <v>1470</v>
      </c>
      <c r="D131" s="7">
        <v>1</v>
      </c>
    </row>
    <row r="132" spans="1:4">
      <c r="A132" t="s">
        <v>1160</v>
      </c>
      <c r="B132">
        <v>9770784</v>
      </c>
      <c r="C132" t="s">
        <v>1470</v>
      </c>
      <c r="D132" s="7">
        <v>1</v>
      </c>
    </row>
    <row r="133" spans="1:4">
      <c r="A133" t="s">
        <v>1208</v>
      </c>
      <c r="B133">
        <v>9000076</v>
      </c>
      <c r="C133" t="s">
        <v>1473</v>
      </c>
      <c r="D133" s="7">
        <v>1</v>
      </c>
    </row>
    <row r="134" spans="1:4">
      <c r="A134" t="s">
        <v>1225</v>
      </c>
      <c r="B134">
        <v>9000077</v>
      </c>
      <c r="C134" t="s">
        <v>1470</v>
      </c>
      <c r="D134" s="7">
        <v>1</v>
      </c>
    </row>
    <row r="135" spans="1:4">
      <c r="A135" t="s">
        <v>1169</v>
      </c>
      <c r="B135">
        <v>9770786</v>
      </c>
      <c r="C135" t="s">
        <v>1470</v>
      </c>
      <c r="D135" s="7">
        <v>1</v>
      </c>
    </row>
    <row r="136" spans="1:4">
      <c r="A136" t="s">
        <v>1193</v>
      </c>
      <c r="B136">
        <v>9771008</v>
      </c>
      <c r="C136" t="s">
        <v>1475</v>
      </c>
      <c r="D136" s="7">
        <v>1</v>
      </c>
    </row>
    <row r="137" spans="1:4">
      <c r="A137" t="s">
        <v>1231</v>
      </c>
      <c r="B137">
        <v>9770999</v>
      </c>
      <c r="C137" t="s">
        <v>1470</v>
      </c>
      <c r="D137" s="7">
        <v>1</v>
      </c>
    </row>
    <row r="138" spans="1:4">
      <c r="A138" t="s">
        <v>1391</v>
      </c>
      <c r="B138">
        <v>9000078</v>
      </c>
      <c r="C138" t="s">
        <v>1470</v>
      </c>
      <c r="D138" s="7">
        <v>1</v>
      </c>
    </row>
    <row r="139" spans="1:4">
      <c r="A139" t="s">
        <v>1426</v>
      </c>
      <c r="B139">
        <v>9000079</v>
      </c>
      <c r="C139" t="s">
        <v>1814</v>
      </c>
      <c r="D139" s="7">
        <v>1</v>
      </c>
    </row>
    <row r="140" spans="1:4">
      <c r="A140" t="s">
        <v>1232</v>
      </c>
      <c r="B140">
        <v>9771093</v>
      </c>
      <c r="C140" t="s">
        <v>1470</v>
      </c>
      <c r="D140" s="7">
        <v>1</v>
      </c>
    </row>
    <row r="141" spans="1:4">
      <c r="A141" t="s">
        <v>1459</v>
      </c>
      <c r="B141">
        <v>9000080</v>
      </c>
      <c r="C141" t="s">
        <v>1807</v>
      </c>
      <c r="D141" s="7">
        <v>1</v>
      </c>
    </row>
    <row r="142" spans="1:4">
      <c r="A142" t="s">
        <v>1348</v>
      </c>
      <c r="B142">
        <v>9771001</v>
      </c>
      <c r="C142" t="s">
        <v>1470</v>
      </c>
      <c r="D142" s="7">
        <v>1</v>
      </c>
    </row>
    <row r="143" spans="1:4">
      <c r="A143" t="s">
        <v>1299</v>
      </c>
      <c r="B143">
        <v>9770996</v>
      </c>
      <c r="C143" t="s">
        <v>1475</v>
      </c>
      <c r="D143" s="7">
        <v>1</v>
      </c>
    </row>
    <row r="144" spans="1:4">
      <c r="A144" t="s">
        <v>1188</v>
      </c>
      <c r="B144">
        <v>9771094</v>
      </c>
      <c r="C144" t="s">
        <v>1475</v>
      </c>
      <c r="D144" s="7">
        <v>1</v>
      </c>
    </row>
    <row r="145" spans="1:4">
      <c r="A145" t="s">
        <v>1402</v>
      </c>
      <c r="B145">
        <v>9770967</v>
      </c>
      <c r="C145" t="s">
        <v>1470</v>
      </c>
      <c r="D145" s="7">
        <v>1</v>
      </c>
    </row>
    <row r="146" spans="1:4">
      <c r="A146" t="s">
        <v>1373</v>
      </c>
      <c r="B146">
        <v>9771058</v>
      </c>
      <c r="C146" t="s">
        <v>1470</v>
      </c>
      <c r="D146" s="7">
        <v>1</v>
      </c>
    </row>
    <row r="147" spans="1:4">
      <c r="A147" t="s">
        <v>1194</v>
      </c>
      <c r="B147">
        <v>9000081</v>
      </c>
      <c r="C147" t="s">
        <v>1475</v>
      </c>
      <c r="D147" s="7">
        <v>1</v>
      </c>
    </row>
    <row r="148" spans="1:4">
      <c r="A148" t="s">
        <v>1367</v>
      </c>
      <c r="B148">
        <v>9000082</v>
      </c>
      <c r="C148" t="s">
        <v>1470</v>
      </c>
      <c r="D148" s="7">
        <v>1</v>
      </c>
    </row>
    <row r="149" spans="1:4">
      <c r="A149" t="s">
        <v>1220</v>
      </c>
      <c r="B149">
        <v>9770968</v>
      </c>
      <c r="C149" t="s">
        <v>1470</v>
      </c>
      <c r="D149" s="7">
        <v>1</v>
      </c>
    </row>
    <row r="150" spans="1:4">
      <c r="A150" t="s">
        <v>1300</v>
      </c>
      <c r="B150">
        <v>9000083</v>
      </c>
      <c r="C150" t="s">
        <v>1475</v>
      </c>
      <c r="D150" s="7">
        <v>1</v>
      </c>
    </row>
    <row r="151" spans="1:4">
      <c r="A151" t="s">
        <v>1301</v>
      </c>
      <c r="B151">
        <v>9000084</v>
      </c>
      <c r="C151" t="s">
        <v>1475</v>
      </c>
      <c r="D151" s="7">
        <v>1</v>
      </c>
    </row>
    <row r="152" spans="1:4">
      <c r="A152" t="s">
        <v>1354</v>
      </c>
      <c r="B152">
        <v>9000085</v>
      </c>
      <c r="C152" t="s">
        <v>1807</v>
      </c>
      <c r="D152" s="7">
        <v>1</v>
      </c>
    </row>
    <row r="153" spans="1:4">
      <c r="A153" t="s">
        <v>1166</v>
      </c>
      <c r="B153">
        <v>9000086</v>
      </c>
      <c r="C153" t="s">
        <v>1470</v>
      </c>
      <c r="D153" s="7">
        <v>1</v>
      </c>
    </row>
    <row r="154" spans="1:4">
      <c r="A154" t="s">
        <v>1161</v>
      </c>
      <c r="B154">
        <v>9000087</v>
      </c>
      <c r="C154" t="s">
        <v>1470</v>
      </c>
      <c r="D154" s="7">
        <v>1</v>
      </c>
    </row>
    <row r="155" spans="1:4">
      <c r="A155" t="s">
        <v>1369</v>
      </c>
      <c r="B155">
        <v>9770869</v>
      </c>
      <c r="C155" t="s">
        <v>1472</v>
      </c>
      <c r="D155" s="7">
        <v>1</v>
      </c>
    </row>
    <row r="156" spans="1:4">
      <c r="A156" t="s">
        <v>1408</v>
      </c>
      <c r="B156">
        <v>9000088</v>
      </c>
      <c r="C156" t="s">
        <v>1470</v>
      </c>
      <c r="D156" s="7">
        <v>1</v>
      </c>
    </row>
    <row r="157" spans="1:4">
      <c r="A157" t="s">
        <v>1302</v>
      </c>
      <c r="B157">
        <v>9000089</v>
      </c>
      <c r="C157" t="s">
        <v>1475</v>
      </c>
      <c r="D157" s="7">
        <v>1</v>
      </c>
    </row>
    <row r="158" spans="1:4">
      <c r="A158" t="s">
        <v>1379</v>
      </c>
      <c r="B158">
        <v>9770587</v>
      </c>
      <c r="C158" t="s">
        <v>1470</v>
      </c>
      <c r="D158" s="7">
        <v>1</v>
      </c>
    </row>
    <row r="159" spans="1:4">
      <c r="A159" t="s">
        <v>1397</v>
      </c>
      <c r="B159">
        <v>9770372</v>
      </c>
      <c r="C159" t="s">
        <v>1470</v>
      </c>
      <c r="D159" s="7">
        <v>1</v>
      </c>
    </row>
    <row r="160" spans="1:4">
      <c r="A160" t="s">
        <v>1245</v>
      </c>
      <c r="B160">
        <v>9000090</v>
      </c>
      <c r="C160" t="s">
        <v>1475</v>
      </c>
      <c r="D160" s="7">
        <v>1</v>
      </c>
    </row>
    <row r="161" spans="1:4">
      <c r="A161" t="s">
        <v>1465</v>
      </c>
      <c r="B161">
        <v>9000091</v>
      </c>
      <c r="C161" t="s">
        <v>1807</v>
      </c>
      <c r="D161" s="7">
        <v>1</v>
      </c>
    </row>
    <row r="162" spans="1:4">
      <c r="A162" t="s">
        <v>1226</v>
      </c>
      <c r="B162">
        <v>9771017</v>
      </c>
      <c r="C162" t="s">
        <v>1470</v>
      </c>
      <c r="D162" s="7">
        <v>1</v>
      </c>
    </row>
    <row r="163" spans="1:4">
      <c r="A163" t="s">
        <v>1456</v>
      </c>
      <c r="B163">
        <v>9000092</v>
      </c>
      <c r="C163" t="s">
        <v>1470</v>
      </c>
      <c r="D163" s="7">
        <v>1</v>
      </c>
    </row>
    <row r="164" spans="1:4">
      <c r="A164" t="s">
        <v>1398</v>
      </c>
      <c r="B164">
        <v>9771010</v>
      </c>
      <c r="C164" t="s">
        <v>1470</v>
      </c>
      <c r="D164" s="7">
        <v>1</v>
      </c>
    </row>
    <row r="165" spans="1:4">
      <c r="A165" t="s">
        <v>1303</v>
      </c>
      <c r="B165">
        <v>9000093</v>
      </c>
      <c r="C165" t="s">
        <v>1475</v>
      </c>
      <c r="D165" s="7">
        <v>1</v>
      </c>
    </row>
    <row r="166" spans="1:4">
      <c r="A166" t="s">
        <v>1304</v>
      </c>
      <c r="B166">
        <v>9000094</v>
      </c>
      <c r="C166" t="s">
        <v>1475</v>
      </c>
      <c r="D166" s="7">
        <v>1</v>
      </c>
    </row>
    <row r="167" spans="1:4">
      <c r="A167" t="s">
        <v>1468</v>
      </c>
      <c r="B167">
        <v>9000095</v>
      </c>
      <c r="C167" t="s">
        <v>1472</v>
      </c>
      <c r="D167" s="7">
        <v>1</v>
      </c>
    </row>
    <row r="168" spans="1:4">
      <c r="A168" t="s">
        <v>1305</v>
      </c>
      <c r="B168">
        <v>9000096</v>
      </c>
      <c r="C168" t="s">
        <v>1475</v>
      </c>
      <c r="D168" s="7">
        <v>1</v>
      </c>
    </row>
    <row r="169" spans="1:4">
      <c r="A169" t="s">
        <v>1450</v>
      </c>
      <c r="B169">
        <v>9000097</v>
      </c>
      <c r="C169" t="s">
        <v>1807</v>
      </c>
      <c r="D169" s="7">
        <v>1</v>
      </c>
    </row>
    <row r="170" spans="1:4">
      <c r="A170" t="s">
        <v>1419</v>
      </c>
      <c r="B170">
        <v>9000098</v>
      </c>
      <c r="C170" t="s">
        <v>1475</v>
      </c>
      <c r="D170" s="7">
        <v>1</v>
      </c>
    </row>
    <row r="171" spans="1:4">
      <c r="A171" t="s">
        <v>1376</v>
      </c>
      <c r="B171">
        <v>9771037</v>
      </c>
      <c r="C171" t="s">
        <v>1470</v>
      </c>
      <c r="D171" s="7">
        <v>1</v>
      </c>
    </row>
    <row r="172" spans="1:4">
      <c r="A172" t="s">
        <v>1411</v>
      </c>
      <c r="B172">
        <v>9000099</v>
      </c>
      <c r="C172" t="s">
        <v>1470</v>
      </c>
      <c r="D172" s="7">
        <v>1</v>
      </c>
    </row>
    <row r="173" spans="1:4">
      <c r="A173" t="s">
        <v>1433</v>
      </c>
      <c r="B173">
        <v>9770871</v>
      </c>
      <c r="C173" t="s">
        <v>1470</v>
      </c>
      <c r="D173" s="7">
        <v>1</v>
      </c>
    </row>
    <row r="174" spans="1:4">
      <c r="A174" t="s">
        <v>1221</v>
      </c>
      <c r="B174">
        <v>9770872</v>
      </c>
      <c r="C174" t="s">
        <v>1470</v>
      </c>
      <c r="D174" s="7">
        <v>1</v>
      </c>
    </row>
    <row r="175" spans="1:4">
      <c r="A175" t="s">
        <v>1195</v>
      </c>
      <c r="B175">
        <v>9000100</v>
      </c>
      <c r="C175" t="s">
        <v>1475</v>
      </c>
      <c r="D175" s="7">
        <v>1</v>
      </c>
    </row>
    <row r="176" spans="1:4">
      <c r="A176" t="s">
        <v>1239</v>
      </c>
      <c r="B176">
        <v>9000101</v>
      </c>
      <c r="C176" t="s">
        <v>1470</v>
      </c>
      <c r="D176" s="7">
        <v>1</v>
      </c>
    </row>
    <row r="177" spans="1:4">
      <c r="A177" t="s">
        <v>1374</v>
      </c>
      <c r="B177">
        <v>9771038</v>
      </c>
      <c r="C177" t="s">
        <v>1470</v>
      </c>
      <c r="D177" s="7">
        <v>1</v>
      </c>
    </row>
    <row r="178" spans="1:4">
      <c r="A178" t="s">
        <v>1306</v>
      </c>
      <c r="B178">
        <v>9000102</v>
      </c>
      <c r="C178" t="s">
        <v>1475</v>
      </c>
      <c r="D178" s="7">
        <v>1</v>
      </c>
    </row>
    <row r="179" spans="1:4">
      <c r="A179" t="s">
        <v>1183</v>
      </c>
      <c r="B179">
        <v>9770966</v>
      </c>
      <c r="C179" t="s">
        <v>1470</v>
      </c>
      <c r="D179" s="7">
        <v>1</v>
      </c>
    </row>
    <row r="180" spans="1:4">
      <c r="A180" t="s">
        <v>1307</v>
      </c>
      <c r="B180">
        <v>9000103</v>
      </c>
      <c r="C180" t="s">
        <v>1475</v>
      </c>
      <c r="D180" s="7">
        <v>1</v>
      </c>
    </row>
    <row r="181" spans="1:4">
      <c r="A181" t="s">
        <v>1261</v>
      </c>
      <c r="B181">
        <v>9000104</v>
      </c>
      <c r="C181" t="s">
        <v>1807</v>
      </c>
      <c r="D181" s="7">
        <v>1</v>
      </c>
    </row>
    <row r="182" spans="1:4">
      <c r="A182" t="s">
        <v>1387</v>
      </c>
      <c r="B182">
        <v>9000105</v>
      </c>
      <c r="C182" t="s">
        <v>1475</v>
      </c>
      <c r="D182" s="7">
        <v>1</v>
      </c>
    </row>
    <row r="183" spans="1:4">
      <c r="A183" t="s">
        <v>1176</v>
      </c>
      <c r="B183">
        <v>9000106</v>
      </c>
      <c r="C183" t="s">
        <v>1470</v>
      </c>
      <c r="D183" s="7">
        <v>1</v>
      </c>
    </row>
    <row r="184" spans="1:4">
      <c r="A184" t="s">
        <v>1438</v>
      </c>
      <c r="B184">
        <v>9000107</v>
      </c>
      <c r="C184" t="s">
        <v>1470</v>
      </c>
      <c r="D184" s="7">
        <v>1</v>
      </c>
    </row>
    <row r="185" spans="1:4">
      <c r="A185" t="s">
        <v>1420</v>
      </c>
      <c r="B185">
        <v>9770912</v>
      </c>
      <c r="C185" t="s">
        <v>1475</v>
      </c>
      <c r="D185" s="7">
        <v>1</v>
      </c>
    </row>
    <row r="186" spans="1:4">
      <c r="A186" t="s">
        <v>1308</v>
      </c>
      <c r="B186">
        <v>9000108</v>
      </c>
      <c r="C186" t="s">
        <v>1475</v>
      </c>
      <c r="D186" s="7">
        <v>1</v>
      </c>
    </row>
    <row r="187" spans="1:4">
      <c r="A187" t="s">
        <v>1177</v>
      </c>
      <c r="B187">
        <v>9770808</v>
      </c>
      <c r="C187" t="s">
        <v>1470</v>
      </c>
      <c r="D187" s="7">
        <v>1</v>
      </c>
    </row>
    <row r="188" spans="1:4">
      <c r="A188" t="s">
        <v>1309</v>
      </c>
      <c r="B188">
        <v>9000109</v>
      </c>
      <c r="C188" t="s">
        <v>1475</v>
      </c>
      <c r="D188" s="7">
        <v>1</v>
      </c>
    </row>
    <row r="189" spans="1:4">
      <c r="A189" t="s">
        <v>1310</v>
      </c>
      <c r="B189">
        <v>9770598</v>
      </c>
      <c r="C189" t="s">
        <v>1471</v>
      </c>
      <c r="D189" s="7">
        <v>1</v>
      </c>
    </row>
    <row r="190" spans="1:4">
      <c r="A190" t="s">
        <v>1370</v>
      </c>
      <c r="B190">
        <v>9000110</v>
      </c>
      <c r="C190" t="s">
        <v>1472</v>
      </c>
      <c r="D190" s="7">
        <v>1</v>
      </c>
    </row>
    <row r="191" spans="1:4">
      <c r="A191" t="s">
        <v>1263</v>
      </c>
      <c r="B191">
        <v>9770811</v>
      </c>
      <c r="C191" t="s">
        <v>1475</v>
      </c>
      <c r="D191" s="7">
        <v>1</v>
      </c>
    </row>
    <row r="192" spans="1:4">
      <c r="A192" t="s">
        <v>1253</v>
      </c>
      <c r="B192">
        <v>9000111</v>
      </c>
      <c r="C192" t="s">
        <v>1807</v>
      </c>
      <c r="D192" s="7">
        <v>1</v>
      </c>
    </row>
    <row r="193" spans="1:4">
      <c r="A193" t="s">
        <v>1162</v>
      </c>
      <c r="B193">
        <v>9000112</v>
      </c>
      <c r="C193" t="s">
        <v>1470</v>
      </c>
      <c r="D193" s="7">
        <v>1</v>
      </c>
    </row>
    <row r="194" spans="1:4">
      <c r="A194" t="s">
        <v>1311</v>
      </c>
      <c r="B194">
        <v>9770812</v>
      </c>
      <c r="C194" t="s">
        <v>1475</v>
      </c>
      <c r="D194" s="7">
        <v>1</v>
      </c>
    </row>
    <row r="195" spans="1:4">
      <c r="A195" t="s">
        <v>1461</v>
      </c>
      <c r="B195">
        <v>9000113</v>
      </c>
      <c r="C195" t="s">
        <v>1474</v>
      </c>
      <c r="D195" s="7">
        <v>1</v>
      </c>
    </row>
    <row r="196" spans="1:4">
      <c r="A196" t="s">
        <v>1209</v>
      </c>
      <c r="B196">
        <v>9000114</v>
      </c>
      <c r="C196" t="s">
        <v>1475</v>
      </c>
      <c r="D196" s="7">
        <v>1</v>
      </c>
    </row>
    <row r="197" spans="1:4">
      <c r="A197" t="s">
        <v>1184</v>
      </c>
      <c r="B197">
        <v>9000115</v>
      </c>
      <c r="C197" t="s">
        <v>1470</v>
      </c>
      <c r="D197" s="7">
        <v>1</v>
      </c>
    </row>
    <row r="198" spans="1:4">
      <c r="A198" t="s">
        <v>1312</v>
      </c>
      <c r="B198">
        <v>9771032</v>
      </c>
      <c r="C198" t="s">
        <v>1475</v>
      </c>
      <c r="D198" s="7">
        <v>1</v>
      </c>
    </row>
    <row r="199" spans="1:4">
      <c r="A199" t="s">
        <v>1222</v>
      </c>
      <c r="B199">
        <v>9770876</v>
      </c>
      <c r="C199" t="s">
        <v>1470</v>
      </c>
      <c r="D199" s="7">
        <v>1</v>
      </c>
    </row>
    <row r="200" spans="1:4">
      <c r="A200" t="s">
        <v>1170</v>
      </c>
      <c r="B200">
        <v>9770813</v>
      </c>
      <c r="C200" t="s">
        <v>1470</v>
      </c>
      <c r="D200" s="7">
        <v>1</v>
      </c>
    </row>
    <row r="201" spans="1:4">
      <c r="A201" t="s">
        <v>1418</v>
      </c>
      <c r="B201">
        <v>9770905</v>
      </c>
      <c r="C201" t="s">
        <v>1470</v>
      </c>
      <c r="D201" s="7">
        <v>1</v>
      </c>
    </row>
    <row r="202" spans="1:4">
      <c r="A202" t="s">
        <v>1449</v>
      </c>
      <c r="B202">
        <v>9000116</v>
      </c>
      <c r="C202" t="s">
        <v>1475</v>
      </c>
      <c r="D202" s="7">
        <v>1</v>
      </c>
    </row>
    <row r="203" spans="1:4">
      <c r="A203" t="s">
        <v>1240</v>
      </c>
      <c r="B203">
        <v>9000117</v>
      </c>
      <c r="C203" t="s">
        <v>1470</v>
      </c>
      <c r="D203" s="7">
        <v>1</v>
      </c>
    </row>
    <row r="204" spans="1:4">
      <c r="A204" t="s">
        <v>1355</v>
      </c>
      <c r="B204">
        <v>9000118</v>
      </c>
      <c r="C204" t="s">
        <v>1807</v>
      </c>
      <c r="D204" s="7">
        <v>1</v>
      </c>
    </row>
    <row r="205" spans="1:4">
      <c r="A205" t="s">
        <v>1313</v>
      </c>
      <c r="B205">
        <v>9771028</v>
      </c>
      <c r="C205" t="s">
        <v>1475</v>
      </c>
      <c r="D205" s="7">
        <v>1</v>
      </c>
    </row>
    <row r="206" spans="1:4">
      <c r="A206" t="s">
        <v>1314</v>
      </c>
      <c r="B206">
        <v>9770602</v>
      </c>
      <c r="C206" t="s">
        <v>1475</v>
      </c>
      <c r="D206" s="7">
        <v>1</v>
      </c>
    </row>
    <row r="207" spans="1:4">
      <c r="A207" t="s">
        <v>1421</v>
      </c>
      <c r="B207">
        <v>9000119</v>
      </c>
      <c r="C207" t="s">
        <v>1807</v>
      </c>
      <c r="D207" s="7">
        <v>1</v>
      </c>
    </row>
    <row r="208" spans="1:4">
      <c r="A208" t="s">
        <v>1395</v>
      </c>
      <c r="B208">
        <v>9770414</v>
      </c>
      <c r="C208" t="s">
        <v>1470</v>
      </c>
      <c r="D208" s="7">
        <v>1</v>
      </c>
    </row>
    <row r="209" spans="1:4">
      <c r="A209" t="s">
        <v>1233</v>
      </c>
      <c r="B209">
        <v>9771098</v>
      </c>
      <c r="C209" t="s">
        <v>1470</v>
      </c>
      <c r="D209" s="7">
        <v>1</v>
      </c>
    </row>
    <row r="210" spans="1:4">
      <c r="A210" t="s">
        <v>1378</v>
      </c>
      <c r="B210">
        <v>9000120</v>
      </c>
      <c r="C210" t="s">
        <v>1470</v>
      </c>
      <c r="D210" s="7">
        <v>1</v>
      </c>
    </row>
    <row r="211" spans="1:4">
      <c r="A211" t="s">
        <v>1368</v>
      </c>
      <c r="B211">
        <v>9000121</v>
      </c>
      <c r="C211" t="s">
        <v>1470</v>
      </c>
      <c r="D211" s="7">
        <v>1</v>
      </c>
    </row>
    <row r="212" spans="1:4">
      <c r="A212" t="s">
        <v>1201</v>
      </c>
      <c r="B212">
        <v>9771003</v>
      </c>
      <c r="C212" t="s">
        <v>1475</v>
      </c>
      <c r="D212" s="7">
        <v>1</v>
      </c>
    </row>
    <row r="213" spans="1:4">
      <c r="A213" t="s">
        <v>1386</v>
      </c>
      <c r="B213">
        <v>9000122</v>
      </c>
      <c r="C213" t="s">
        <v>1475</v>
      </c>
      <c r="D213" s="7">
        <v>1</v>
      </c>
    </row>
    <row r="214" spans="1:4">
      <c r="A214" t="s">
        <v>1196</v>
      </c>
      <c r="B214">
        <v>9000123</v>
      </c>
      <c r="C214" t="s">
        <v>1475</v>
      </c>
      <c r="D214" s="7">
        <v>1</v>
      </c>
    </row>
    <row r="215" spans="1:4">
      <c r="A215" t="s">
        <v>1171</v>
      </c>
      <c r="B215">
        <v>9000124</v>
      </c>
      <c r="C215" t="s">
        <v>1470</v>
      </c>
      <c r="D215" s="7">
        <v>1</v>
      </c>
    </row>
    <row r="216" spans="1:4">
      <c r="A216" t="s">
        <v>1254</v>
      </c>
      <c r="B216">
        <v>9000125</v>
      </c>
      <c r="C216" t="s">
        <v>1471</v>
      </c>
      <c r="D216" s="7">
        <v>1</v>
      </c>
    </row>
    <row r="217" spans="1:4">
      <c r="A217" t="s">
        <v>1246</v>
      </c>
      <c r="B217">
        <v>9771015</v>
      </c>
      <c r="C217" t="s">
        <v>1471</v>
      </c>
      <c r="D217" s="7">
        <v>1</v>
      </c>
    </row>
    <row r="218" spans="1:4">
      <c r="A218" t="s">
        <v>1315</v>
      </c>
      <c r="B218">
        <v>9000126</v>
      </c>
      <c r="C218" t="s">
        <v>1475</v>
      </c>
      <c r="D218" s="7">
        <v>1</v>
      </c>
    </row>
    <row r="219" spans="1:4">
      <c r="A219" t="s">
        <v>1375</v>
      </c>
      <c r="B219">
        <v>9770826</v>
      </c>
      <c r="C219" t="s">
        <v>1470</v>
      </c>
      <c r="D219" s="7">
        <v>1</v>
      </c>
    </row>
    <row r="220" spans="1:4">
      <c r="A220" t="s">
        <v>1316</v>
      </c>
      <c r="B220">
        <v>9000127</v>
      </c>
      <c r="C220" t="s">
        <v>1475</v>
      </c>
      <c r="D220" s="7">
        <v>1</v>
      </c>
    </row>
    <row r="221" spans="1:4">
      <c r="A221" t="s">
        <v>1317</v>
      </c>
      <c r="B221">
        <v>9000128</v>
      </c>
      <c r="C221" t="s">
        <v>1471</v>
      </c>
      <c r="D221" s="7">
        <v>1</v>
      </c>
    </row>
    <row r="222" spans="1:4">
      <c r="A222" t="s">
        <v>1364</v>
      </c>
      <c r="B222">
        <v>9770878</v>
      </c>
      <c r="C222" t="s">
        <v>1470</v>
      </c>
      <c r="D222" s="7">
        <v>1</v>
      </c>
    </row>
    <row r="223" spans="1:4">
      <c r="A223" t="s">
        <v>1318</v>
      </c>
      <c r="B223">
        <v>9000129</v>
      </c>
      <c r="C223" t="s">
        <v>1475</v>
      </c>
      <c r="D223" s="7">
        <v>1</v>
      </c>
    </row>
    <row r="224" spans="1:4">
      <c r="A224" t="s">
        <v>1238</v>
      </c>
      <c r="B224">
        <v>9771060</v>
      </c>
      <c r="C224" t="s">
        <v>1470</v>
      </c>
      <c r="D224" s="7">
        <v>1</v>
      </c>
    </row>
    <row r="225" spans="1:4">
      <c r="A225" t="s">
        <v>1401</v>
      </c>
      <c r="B225">
        <v>9000130</v>
      </c>
      <c r="C225" t="s">
        <v>1472</v>
      </c>
      <c r="D225" s="7">
        <v>1</v>
      </c>
    </row>
    <row r="226" spans="1:4">
      <c r="A226" t="s">
        <v>1448</v>
      </c>
      <c r="B226">
        <v>9000131</v>
      </c>
      <c r="C226" t="s">
        <v>1471</v>
      </c>
      <c r="D226" s="7">
        <v>1</v>
      </c>
    </row>
    <row r="227" spans="1:4">
      <c r="A227" t="s">
        <v>1223</v>
      </c>
      <c r="B227">
        <v>9000132</v>
      </c>
      <c r="C227" t="s">
        <v>1470</v>
      </c>
      <c r="D227" s="7">
        <v>1</v>
      </c>
    </row>
    <row r="228" spans="1:4">
      <c r="A228" t="s">
        <v>1319</v>
      </c>
      <c r="B228">
        <v>9000133</v>
      </c>
      <c r="C228" t="s">
        <v>1475</v>
      </c>
      <c r="D228" s="7">
        <v>1</v>
      </c>
    </row>
    <row r="229" spans="1:4">
      <c r="A229" t="s">
        <v>1202</v>
      </c>
      <c r="B229">
        <v>9000134</v>
      </c>
      <c r="C229" t="s">
        <v>1475</v>
      </c>
      <c r="D229" s="7">
        <v>1</v>
      </c>
    </row>
    <row r="230" spans="1:4">
      <c r="A230" t="s">
        <v>1320</v>
      </c>
      <c r="B230">
        <v>9770914</v>
      </c>
      <c r="C230" t="s">
        <v>1475</v>
      </c>
      <c r="D230" s="7">
        <v>1</v>
      </c>
    </row>
    <row r="231" spans="1:4">
      <c r="A231" t="s">
        <v>1321</v>
      </c>
      <c r="B231">
        <v>9000135</v>
      </c>
      <c r="C231" t="s">
        <v>1475</v>
      </c>
      <c r="D231" s="7">
        <v>1</v>
      </c>
    </row>
    <row r="232" spans="1:4">
      <c r="A232" t="s">
        <v>1264</v>
      </c>
      <c r="B232">
        <v>9000136</v>
      </c>
      <c r="C232" t="s">
        <v>1475</v>
      </c>
      <c r="D232" s="7">
        <v>1</v>
      </c>
    </row>
    <row r="233" spans="1:4">
      <c r="A233" t="s">
        <v>1172</v>
      </c>
      <c r="B233">
        <v>9000137</v>
      </c>
      <c r="C233" t="s">
        <v>1475</v>
      </c>
      <c r="D233" s="7">
        <v>1</v>
      </c>
    </row>
    <row r="234" spans="1:4">
      <c r="A234" t="s">
        <v>1247</v>
      </c>
      <c r="B234">
        <v>9770835</v>
      </c>
      <c r="C234" t="s">
        <v>1475</v>
      </c>
      <c r="D234" s="7">
        <v>1</v>
      </c>
    </row>
    <row r="235" spans="1:4">
      <c r="A235" t="s">
        <v>1203</v>
      </c>
      <c r="B235">
        <v>9771002</v>
      </c>
      <c r="C235" t="s">
        <v>1475</v>
      </c>
      <c r="D235" s="7">
        <v>1</v>
      </c>
    </row>
    <row r="236" spans="1:4">
      <c r="A236" t="s">
        <v>1455</v>
      </c>
      <c r="B236">
        <v>9000138</v>
      </c>
      <c r="C236" t="s">
        <v>1475</v>
      </c>
      <c r="D236" s="7">
        <v>1</v>
      </c>
    </row>
    <row r="237" spans="1:4">
      <c r="A237" t="s">
        <v>1403</v>
      </c>
      <c r="B237">
        <v>9000139</v>
      </c>
      <c r="C237" t="s">
        <v>1470</v>
      </c>
      <c r="D237" s="7">
        <v>1</v>
      </c>
    </row>
    <row r="238" spans="1:4">
      <c r="A238" t="s">
        <v>1399</v>
      </c>
      <c r="B238">
        <v>9000140</v>
      </c>
      <c r="C238" t="s">
        <v>1470</v>
      </c>
      <c r="D238" s="7">
        <v>1</v>
      </c>
    </row>
    <row r="239" spans="1:4">
      <c r="A239" t="s">
        <v>1446</v>
      </c>
      <c r="B239">
        <v>9771280</v>
      </c>
      <c r="C239" t="s">
        <v>1476</v>
      </c>
      <c r="D239" s="7">
        <v>1</v>
      </c>
    </row>
    <row r="240" spans="1:4">
      <c r="A240" t="s">
        <v>1393</v>
      </c>
      <c r="B240">
        <v>9770836</v>
      </c>
      <c r="C240" t="s">
        <v>1470</v>
      </c>
      <c r="D240" s="7">
        <v>1</v>
      </c>
    </row>
    <row r="241" spans="1:4">
      <c r="A241" t="s">
        <v>1322</v>
      </c>
      <c r="B241">
        <v>9000141</v>
      </c>
      <c r="C241" t="s">
        <v>1475</v>
      </c>
      <c r="D241" s="7">
        <v>1</v>
      </c>
    </row>
    <row r="242" spans="1:4">
      <c r="A242" t="s">
        <v>1439</v>
      </c>
      <c r="B242">
        <v>9000142</v>
      </c>
      <c r="C242" t="s">
        <v>1470</v>
      </c>
      <c r="D242" s="7">
        <v>1</v>
      </c>
    </row>
    <row r="243" spans="1:4">
      <c r="A243" t="s">
        <v>1323</v>
      </c>
      <c r="B243">
        <v>9770837</v>
      </c>
      <c r="C243" t="s">
        <v>1475</v>
      </c>
      <c r="D243" s="7">
        <v>1</v>
      </c>
    </row>
    <row r="244" spans="1:4">
      <c r="A244" t="s">
        <v>1324</v>
      </c>
      <c r="B244">
        <v>9000143</v>
      </c>
      <c r="C244" t="s">
        <v>1471</v>
      </c>
      <c r="D244" s="7">
        <v>1</v>
      </c>
    </row>
    <row r="245" spans="1:4">
      <c r="A245" t="s">
        <v>1377</v>
      </c>
      <c r="B245">
        <v>9000144</v>
      </c>
      <c r="C245" t="s">
        <v>1475</v>
      </c>
      <c r="D245" s="7">
        <v>1</v>
      </c>
    </row>
    <row r="246" spans="1:4">
      <c r="A246" t="s">
        <v>1359</v>
      </c>
      <c r="B246">
        <v>9000145</v>
      </c>
      <c r="C246" t="s">
        <v>1470</v>
      </c>
      <c r="D246" s="7">
        <v>1</v>
      </c>
    </row>
    <row r="247" spans="1:4">
      <c r="A247" t="s">
        <v>1163</v>
      </c>
      <c r="B247">
        <v>9000146</v>
      </c>
      <c r="C247" t="s">
        <v>1470</v>
      </c>
      <c r="D247" s="7">
        <v>1</v>
      </c>
    </row>
    <row r="248" spans="1:4">
      <c r="A248" t="s">
        <v>1345</v>
      </c>
      <c r="B248">
        <v>9770839</v>
      </c>
      <c r="C248" t="s">
        <v>1470</v>
      </c>
      <c r="D248" s="7">
        <v>1</v>
      </c>
    </row>
    <row r="249" spans="1:4">
      <c r="A249" t="s">
        <v>1210</v>
      </c>
      <c r="B249">
        <v>9771041</v>
      </c>
      <c r="C249" t="s">
        <v>1475</v>
      </c>
      <c r="D249" s="7">
        <v>1</v>
      </c>
    </row>
    <row r="250" spans="1:4">
      <c r="A250" t="s">
        <v>1356</v>
      </c>
      <c r="B250">
        <v>9000147</v>
      </c>
      <c r="C250" t="s">
        <v>1807</v>
      </c>
      <c r="D250" s="7">
        <v>1</v>
      </c>
    </row>
    <row r="251" spans="1:4">
      <c r="A251" t="s">
        <v>1185</v>
      </c>
      <c r="B251">
        <v>9771000</v>
      </c>
      <c r="C251" t="s">
        <v>1470</v>
      </c>
      <c r="D251" s="7">
        <v>1</v>
      </c>
    </row>
    <row r="252" spans="1:4">
      <c r="A252" t="s">
        <v>1249</v>
      </c>
      <c r="B252">
        <v>9000148</v>
      </c>
      <c r="C252" t="s">
        <v>1807</v>
      </c>
      <c r="D252" s="7">
        <v>1</v>
      </c>
    </row>
    <row r="253" spans="1:4">
      <c r="A253" t="s">
        <v>1325</v>
      </c>
      <c r="B253">
        <v>9000149</v>
      </c>
      <c r="C253" t="s">
        <v>1475</v>
      </c>
      <c r="D253" s="7">
        <v>1</v>
      </c>
    </row>
    <row r="254" spans="1:4">
      <c r="A254" t="s">
        <v>1255</v>
      </c>
      <c r="B254">
        <v>9000150</v>
      </c>
      <c r="C254" t="s">
        <v>1807</v>
      </c>
      <c r="D254" s="7">
        <v>1</v>
      </c>
    </row>
    <row r="255" spans="1:4">
      <c r="A255" t="s">
        <v>1326</v>
      </c>
      <c r="B255">
        <v>9770954</v>
      </c>
      <c r="C255" t="s">
        <v>1475</v>
      </c>
      <c r="D255" s="7">
        <v>1</v>
      </c>
    </row>
    <row r="256" spans="1:4">
      <c r="A256" t="s">
        <v>1360</v>
      </c>
      <c r="B256">
        <v>9770951</v>
      </c>
      <c r="C256" t="s">
        <v>1470</v>
      </c>
      <c r="D256" s="7">
        <v>1</v>
      </c>
    </row>
    <row r="257" spans="1:4">
      <c r="A257" t="s">
        <v>1164</v>
      </c>
      <c r="B257">
        <v>9770846</v>
      </c>
      <c r="C257" t="s">
        <v>1470</v>
      </c>
      <c r="D257" s="7">
        <v>1</v>
      </c>
    </row>
    <row r="258" spans="1:4">
      <c r="A258" t="s">
        <v>1394</v>
      </c>
      <c r="B258">
        <v>9000151</v>
      </c>
      <c r="C258" t="s">
        <v>1470</v>
      </c>
      <c r="D258" s="7">
        <v>1</v>
      </c>
    </row>
    <row r="259" spans="1:4">
      <c r="A259" t="s">
        <v>1178</v>
      </c>
      <c r="B259">
        <v>9770926</v>
      </c>
      <c r="C259" t="s">
        <v>1470</v>
      </c>
      <c r="D259" s="7">
        <v>1</v>
      </c>
    </row>
    <row r="260" spans="1:4">
      <c r="A260" t="s">
        <v>1327</v>
      </c>
      <c r="B260">
        <v>9000152</v>
      </c>
      <c r="C260" t="s">
        <v>1475</v>
      </c>
      <c r="D260" s="7">
        <v>1</v>
      </c>
    </row>
    <row r="261" spans="1:4">
      <c r="A261" t="s">
        <v>1211</v>
      </c>
      <c r="B261">
        <v>9000153</v>
      </c>
      <c r="C261" t="s">
        <v>1475</v>
      </c>
      <c r="D261" s="7">
        <v>1</v>
      </c>
    </row>
    <row r="262" spans="1:4">
      <c r="A262" t="s">
        <v>1389</v>
      </c>
      <c r="B262">
        <v>9000154</v>
      </c>
      <c r="C262" t="s">
        <v>1807</v>
      </c>
      <c r="D262" s="7">
        <v>1</v>
      </c>
    </row>
    <row r="263" spans="1:4">
      <c r="A263" t="s">
        <v>1212</v>
      </c>
      <c r="B263">
        <v>9000155</v>
      </c>
      <c r="C263" t="s">
        <v>1475</v>
      </c>
      <c r="D263" s="7">
        <v>1</v>
      </c>
    </row>
    <row r="264" spans="1:4">
      <c r="A264" t="s">
        <v>1371</v>
      </c>
      <c r="B264">
        <v>9770881</v>
      </c>
      <c r="C264" t="s">
        <v>1470</v>
      </c>
      <c r="D264" s="7">
        <v>1</v>
      </c>
    </row>
    <row r="265" spans="1:4">
      <c r="A265" t="s">
        <v>1382</v>
      </c>
      <c r="B265">
        <v>9000156</v>
      </c>
      <c r="C265" t="s">
        <v>1470</v>
      </c>
      <c r="D265" s="7">
        <v>1</v>
      </c>
    </row>
    <row r="266" spans="1:4">
      <c r="A266" t="s">
        <v>1328</v>
      </c>
      <c r="B266">
        <v>9000157</v>
      </c>
      <c r="C266" t="s">
        <v>1475</v>
      </c>
      <c r="D266" s="7">
        <v>1</v>
      </c>
    </row>
    <row r="267" spans="1:4">
      <c r="A267" t="s">
        <v>1329</v>
      </c>
      <c r="B267">
        <v>9000158</v>
      </c>
      <c r="C267" t="s">
        <v>1475</v>
      </c>
      <c r="D267" s="7">
        <v>1</v>
      </c>
    </row>
    <row r="268" spans="1:4">
      <c r="A268" t="s">
        <v>1330</v>
      </c>
      <c r="B268">
        <v>9000159</v>
      </c>
      <c r="C268" t="s">
        <v>1475</v>
      </c>
      <c r="D268" s="7">
        <v>1</v>
      </c>
    </row>
    <row r="269" spans="1:4">
      <c r="A269" t="s">
        <v>1412</v>
      </c>
      <c r="B269">
        <v>9771012</v>
      </c>
      <c r="C269" t="s">
        <v>1475</v>
      </c>
      <c r="D269" s="7">
        <v>1</v>
      </c>
    </row>
    <row r="270" spans="1:4">
      <c r="A270" t="s">
        <v>1248</v>
      </c>
      <c r="B270">
        <v>9000160</v>
      </c>
      <c r="C270" t="s">
        <v>1475</v>
      </c>
      <c r="D270" s="7">
        <v>1</v>
      </c>
    </row>
    <row r="271" spans="1:4">
      <c r="A271" t="s">
        <v>1256</v>
      </c>
      <c r="B271">
        <v>9000161</v>
      </c>
      <c r="C271" t="s">
        <v>1471</v>
      </c>
      <c r="D271" s="7">
        <v>1</v>
      </c>
    </row>
    <row r="272" spans="1:4">
      <c r="A272" t="s">
        <v>1186</v>
      </c>
      <c r="B272">
        <v>9000162</v>
      </c>
      <c r="C272" t="s">
        <v>1470</v>
      </c>
      <c r="D272" s="7">
        <v>1</v>
      </c>
    </row>
    <row r="273" spans="1:4">
      <c r="A273" t="s">
        <v>1469</v>
      </c>
      <c r="B273">
        <v>9771103</v>
      </c>
      <c r="C273" t="s">
        <v>1475</v>
      </c>
      <c r="D273" s="7">
        <v>1</v>
      </c>
    </row>
    <row r="274" spans="1:4">
      <c r="A274" t="s">
        <v>1331</v>
      </c>
      <c r="B274">
        <v>9000163</v>
      </c>
      <c r="C274" t="s">
        <v>1475</v>
      </c>
      <c r="D274" s="7">
        <v>1</v>
      </c>
    </row>
    <row r="275" spans="1:4">
      <c r="A275" t="s">
        <v>1197</v>
      </c>
      <c r="B275">
        <v>9771006</v>
      </c>
      <c r="C275" t="s">
        <v>1475</v>
      </c>
      <c r="D275" s="7">
        <v>1</v>
      </c>
    </row>
    <row r="276" spans="1:4">
      <c r="A276" t="s">
        <v>1227</v>
      </c>
      <c r="B276">
        <v>9771068</v>
      </c>
      <c r="C276" t="s">
        <v>1470</v>
      </c>
      <c r="D276" s="7">
        <v>1</v>
      </c>
    </row>
    <row r="277" spans="1:4">
      <c r="A277" t="s">
        <v>1332</v>
      </c>
      <c r="B277">
        <v>9000164</v>
      </c>
      <c r="C277" t="s">
        <v>1471</v>
      </c>
      <c r="D277" s="7">
        <v>1</v>
      </c>
    </row>
    <row r="278" spans="1:4">
      <c r="A278" t="s">
        <v>1228</v>
      </c>
      <c r="B278">
        <v>9000165</v>
      </c>
      <c r="C278" t="s">
        <v>1470</v>
      </c>
      <c r="D278" s="7">
        <v>1</v>
      </c>
    </row>
    <row r="279" spans="1:4">
      <c r="A279" t="s">
        <v>1333</v>
      </c>
      <c r="B279">
        <v>9770450</v>
      </c>
      <c r="C279" t="s">
        <v>1475</v>
      </c>
      <c r="D279" s="7">
        <v>1</v>
      </c>
    </row>
    <row r="280" spans="1:4">
      <c r="A280" t="s">
        <v>1257</v>
      </c>
      <c r="B280">
        <v>9000166</v>
      </c>
      <c r="C280" t="s">
        <v>1807</v>
      </c>
      <c r="D280" s="7">
        <v>1</v>
      </c>
    </row>
    <row r="281" spans="1:4">
      <c r="A281" t="s">
        <v>1165</v>
      </c>
      <c r="B281">
        <v>9770973</v>
      </c>
      <c r="C281" t="s">
        <v>1470</v>
      </c>
      <c r="D281" s="7">
        <v>1</v>
      </c>
    </row>
    <row r="282" spans="1:4">
      <c r="A282" t="s">
        <v>1444</v>
      </c>
      <c r="B282">
        <v>9000167</v>
      </c>
      <c r="C282" t="s">
        <v>1473</v>
      </c>
      <c r="D282" s="7">
        <v>1</v>
      </c>
    </row>
    <row r="283" spans="1:4">
      <c r="A283" t="s">
        <v>1409</v>
      </c>
      <c r="B283">
        <v>9770990</v>
      </c>
      <c r="C283" t="s">
        <v>1470</v>
      </c>
      <c r="D283" s="7">
        <v>1</v>
      </c>
    </row>
    <row r="284" spans="1:4">
      <c r="A284" t="s">
        <v>1440</v>
      </c>
      <c r="B284">
        <v>9770456</v>
      </c>
      <c r="C284" t="s">
        <v>1470</v>
      </c>
      <c r="D284" s="7">
        <v>1</v>
      </c>
    </row>
    <row r="285" spans="1:4">
      <c r="A285" t="s">
        <v>1334</v>
      </c>
      <c r="B285">
        <v>9000168</v>
      </c>
      <c r="C285" t="s">
        <v>1475</v>
      </c>
      <c r="D285" s="7">
        <v>1</v>
      </c>
    </row>
    <row r="286" spans="1:4">
      <c r="A286" t="s">
        <v>1335</v>
      </c>
      <c r="B286">
        <v>9000169</v>
      </c>
      <c r="C286" t="s">
        <v>1475</v>
      </c>
      <c r="D286" s="7">
        <v>1</v>
      </c>
    </row>
    <row r="287" spans="1:4">
      <c r="A287" t="s">
        <v>1383</v>
      </c>
      <c r="B287">
        <v>9000170</v>
      </c>
      <c r="C287" t="s">
        <v>1807</v>
      </c>
      <c r="D287" s="7">
        <v>1</v>
      </c>
    </row>
    <row r="288" spans="1:4">
      <c r="A288" t="s">
        <v>1204</v>
      </c>
      <c r="B288">
        <v>9770883</v>
      </c>
      <c r="C288" t="s">
        <v>1475</v>
      </c>
      <c r="D288" s="7">
        <v>1</v>
      </c>
    </row>
    <row r="289" spans="1:4">
      <c r="A289" t="s">
        <v>1422</v>
      </c>
      <c r="B289">
        <v>9000171</v>
      </c>
      <c r="C289" t="s">
        <v>1475</v>
      </c>
      <c r="D289" s="7">
        <v>1</v>
      </c>
    </row>
    <row r="290" spans="1:4">
      <c r="A290" t="s">
        <v>1441</v>
      </c>
      <c r="B290">
        <v>9770852</v>
      </c>
      <c r="C290" t="s">
        <v>1470</v>
      </c>
      <c r="D290" s="7">
        <v>1</v>
      </c>
    </row>
    <row r="291" spans="1:4">
      <c r="A291" t="s">
        <v>1442</v>
      </c>
      <c r="B291">
        <v>9000172</v>
      </c>
      <c r="C291" t="s">
        <v>1470</v>
      </c>
      <c r="D291" s="7">
        <v>1</v>
      </c>
    </row>
    <row r="292" spans="1:4">
      <c r="A292" t="s">
        <v>1349</v>
      </c>
      <c r="B292">
        <v>9000173</v>
      </c>
      <c r="C292" t="s">
        <v>1807</v>
      </c>
      <c r="D292" s="7">
        <v>1</v>
      </c>
    </row>
    <row r="293" spans="1:4">
      <c r="A293" t="s">
        <v>1258</v>
      </c>
      <c r="B293">
        <v>9000174</v>
      </c>
      <c r="C293" t="s">
        <v>1807</v>
      </c>
      <c r="D293" s="7">
        <v>1</v>
      </c>
    </row>
    <row r="294" spans="1:4">
      <c r="A294" t="s">
        <v>1259</v>
      </c>
      <c r="B294">
        <v>9000175</v>
      </c>
      <c r="C294" t="s">
        <v>1475</v>
      </c>
      <c r="D294" s="7">
        <v>1</v>
      </c>
    </row>
    <row r="295" spans="1:4">
      <c r="A295" t="s">
        <v>1336</v>
      </c>
      <c r="B295">
        <v>9000176</v>
      </c>
      <c r="C295" t="s">
        <v>1475</v>
      </c>
      <c r="D295" s="7">
        <v>1</v>
      </c>
    </row>
    <row r="296" spans="1:4">
      <c r="A296" t="s">
        <v>1380</v>
      </c>
      <c r="B296">
        <v>9000177</v>
      </c>
      <c r="C296" t="s">
        <v>1807</v>
      </c>
      <c r="D296" s="7">
        <v>1</v>
      </c>
    </row>
    <row r="297" spans="1:4">
      <c r="A297" t="s">
        <v>1462</v>
      </c>
      <c r="B297">
        <v>9000178</v>
      </c>
      <c r="C297" t="s">
        <v>1807</v>
      </c>
      <c r="D297" s="7">
        <v>1</v>
      </c>
    </row>
    <row r="298" spans="1:4">
      <c r="A298" t="s">
        <v>1337</v>
      </c>
      <c r="B298">
        <v>9000179</v>
      </c>
      <c r="C298" t="s">
        <v>1475</v>
      </c>
      <c r="D298" s="7">
        <v>1</v>
      </c>
    </row>
    <row r="299" spans="1:4">
      <c r="A299" t="s">
        <v>1429</v>
      </c>
      <c r="B299">
        <v>9000180</v>
      </c>
      <c r="C299" t="s">
        <v>1470</v>
      </c>
      <c r="D299" s="7">
        <v>1</v>
      </c>
    </row>
    <row r="300" spans="1:4">
      <c r="A300" t="s">
        <v>1363</v>
      </c>
      <c r="B300">
        <v>9770952</v>
      </c>
      <c r="C300" t="s">
        <v>1470</v>
      </c>
      <c r="D300" s="7">
        <v>1</v>
      </c>
    </row>
    <row r="301" spans="1:4">
      <c r="A301" t="s">
        <v>1361</v>
      </c>
      <c r="B301">
        <v>9000181</v>
      </c>
      <c r="C301" t="s">
        <v>1470</v>
      </c>
      <c r="D301" s="7">
        <v>1</v>
      </c>
    </row>
    <row r="302" spans="1:4">
      <c r="A302" t="s">
        <v>1213</v>
      </c>
      <c r="B302">
        <v>9770962</v>
      </c>
      <c r="C302" t="s">
        <v>1475</v>
      </c>
      <c r="D302" s="7">
        <v>1</v>
      </c>
    </row>
    <row r="303" spans="1:4">
      <c r="A303" t="s">
        <v>1431</v>
      </c>
      <c r="B303">
        <v>9000182</v>
      </c>
      <c r="C303" t="s">
        <v>1470</v>
      </c>
      <c r="D303" s="7">
        <v>1</v>
      </c>
    </row>
    <row r="304" spans="1:4">
      <c r="A304" t="s">
        <v>1427</v>
      </c>
      <c r="B304">
        <v>9000183</v>
      </c>
      <c r="C304" t="s">
        <v>1472</v>
      </c>
      <c r="D304" s="7">
        <v>1</v>
      </c>
    </row>
    <row r="305" spans="1:4">
      <c r="A305" t="s">
        <v>1187</v>
      </c>
      <c r="B305">
        <v>9000184</v>
      </c>
      <c r="C305" t="s">
        <v>1470</v>
      </c>
      <c r="D305" s="7">
        <v>1</v>
      </c>
    </row>
    <row r="306" spans="1:4">
      <c r="A306" t="s">
        <v>1416</v>
      </c>
      <c r="B306">
        <v>9770858</v>
      </c>
      <c r="C306" t="s">
        <v>1475</v>
      </c>
      <c r="D306" s="7">
        <v>1</v>
      </c>
    </row>
    <row r="307" spans="1:4">
      <c r="A307" t="s">
        <v>1338</v>
      </c>
      <c r="B307">
        <v>9000185</v>
      </c>
      <c r="C307" t="s">
        <v>1475</v>
      </c>
      <c r="D307" s="7">
        <v>1</v>
      </c>
    </row>
    <row r="308" spans="1:4">
      <c r="A308" t="s">
        <v>1234</v>
      </c>
      <c r="B308">
        <v>9770859</v>
      </c>
      <c r="C308" t="s">
        <v>1470</v>
      </c>
      <c r="D308" s="7">
        <v>1</v>
      </c>
    </row>
    <row r="309" spans="1:4">
      <c r="A309" t="s">
        <v>1339</v>
      </c>
      <c r="B309">
        <v>9000186</v>
      </c>
      <c r="C309" t="s">
        <v>1475</v>
      </c>
      <c r="D309" s="7">
        <v>1</v>
      </c>
    </row>
    <row r="310" spans="1:4">
      <c r="A310" t="s">
        <v>1340</v>
      </c>
      <c r="B310">
        <v>9000187</v>
      </c>
      <c r="C310" t="s">
        <v>1811</v>
      </c>
      <c r="D310" s="7">
        <v>1</v>
      </c>
    </row>
    <row r="311" spans="1:4">
      <c r="A311" t="s">
        <v>1341</v>
      </c>
      <c r="B311">
        <v>9770886</v>
      </c>
      <c r="C311" t="s">
        <v>1475</v>
      </c>
      <c r="D311" s="7">
        <v>1</v>
      </c>
    </row>
    <row r="312" spans="1:4">
      <c r="A312" t="s">
        <v>1443</v>
      </c>
      <c r="B312">
        <v>9770676</v>
      </c>
      <c r="C312" t="s">
        <v>1470</v>
      </c>
      <c r="D312" s="7">
        <v>1</v>
      </c>
    </row>
    <row r="313" spans="1:4">
      <c r="A313" t="s">
        <v>1224</v>
      </c>
      <c r="B313">
        <v>9000188</v>
      </c>
      <c r="C313" t="s">
        <v>1470</v>
      </c>
      <c r="D313" s="7">
        <v>1</v>
      </c>
    </row>
    <row r="314" spans="1:4">
      <c r="A314" t="s">
        <v>1413</v>
      </c>
      <c r="B314">
        <v>9770864</v>
      </c>
      <c r="C314" t="s">
        <v>1470</v>
      </c>
      <c r="D314" s="7">
        <v>1</v>
      </c>
    </row>
    <row r="315" spans="1:4">
      <c r="A315" t="s">
        <v>1342</v>
      </c>
      <c r="B315">
        <v>9000189</v>
      </c>
      <c r="C315" t="s">
        <v>1475</v>
      </c>
      <c r="D315" s="7">
        <v>1</v>
      </c>
    </row>
    <row r="316" spans="1:4">
      <c r="A316" t="s">
        <v>1343</v>
      </c>
      <c r="B316">
        <v>9000190</v>
      </c>
      <c r="C316" t="s">
        <v>1475</v>
      </c>
      <c r="D316" s="7">
        <v>1</v>
      </c>
    </row>
    <row r="317" spans="1:4">
      <c r="A317" t="s">
        <v>1205</v>
      </c>
      <c r="B317">
        <v>9000191</v>
      </c>
      <c r="C317" t="s">
        <v>1475</v>
      </c>
      <c r="D317" s="7">
        <v>1</v>
      </c>
    </row>
    <row r="318" spans="1:4">
      <c r="A318" t="s">
        <v>1179</v>
      </c>
      <c r="B318">
        <v>9000192</v>
      </c>
      <c r="C318" t="s">
        <v>1807</v>
      </c>
      <c r="D318" s="7">
        <v>1</v>
      </c>
    </row>
    <row r="319" spans="1:4">
      <c r="A319" t="s">
        <v>1241</v>
      </c>
      <c r="B319">
        <v>9770936</v>
      </c>
      <c r="C319" t="s">
        <v>1470</v>
      </c>
      <c r="D319" s="7">
        <v>1</v>
      </c>
    </row>
    <row r="320" spans="1:4">
      <c r="A320" t="s">
        <v>1804</v>
      </c>
      <c r="B320">
        <v>9000193</v>
      </c>
      <c r="C320" t="s">
        <v>1807</v>
      </c>
      <c r="D320" s="7">
        <v>1</v>
      </c>
    </row>
    <row r="321" spans="1:4">
      <c r="A321" t="s">
        <v>1802</v>
      </c>
      <c r="B321">
        <v>9000194</v>
      </c>
      <c r="C321" t="s">
        <v>1475</v>
      </c>
      <c r="D321" s="7">
        <v>1</v>
      </c>
    </row>
    <row r="322" spans="1:4">
      <c r="A322" t="s">
        <v>1800</v>
      </c>
      <c r="B322" t="s">
        <v>1800</v>
      </c>
      <c r="C322" t="s">
        <v>1800</v>
      </c>
      <c r="D322" s="7"/>
    </row>
    <row r="323" spans="1:4">
      <c r="A323" t="s">
        <v>1799</v>
      </c>
      <c r="D323" s="7">
        <v>318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CC12-E3CC-4847-95CD-25D77C3EC2B0}">
  <dimension ref="A1:J1151"/>
  <sheetViews>
    <sheetView tabSelected="1" workbookViewId="0">
      <selection activeCell="C10" sqref="C10"/>
    </sheetView>
  </sheetViews>
  <sheetFormatPr baseColWidth="10" defaultRowHeight="18"/>
  <cols>
    <col min="1" max="1" width="12.85546875" bestFit="1" customWidth="1"/>
    <col min="2" max="2" width="22.140625" bestFit="1" customWidth="1"/>
    <col min="3" max="3" width="16.42578125" bestFit="1" customWidth="1"/>
    <col min="5" max="5" width="25.140625" bestFit="1" customWidth="1"/>
  </cols>
  <sheetData>
    <row r="1" spans="1:10">
      <c r="A1" s="2" t="s">
        <v>0</v>
      </c>
      <c r="B1" s="3" t="s">
        <v>1795</v>
      </c>
      <c r="C1" t="s">
        <v>1797</v>
      </c>
      <c r="D1" t="s">
        <v>1798</v>
      </c>
      <c r="E1" t="s">
        <v>1817</v>
      </c>
      <c r="F1" s="2" t="s">
        <v>0</v>
      </c>
      <c r="G1" t="s">
        <v>2136</v>
      </c>
      <c r="J1" s="1"/>
    </row>
    <row r="2" spans="1:10">
      <c r="A2">
        <v>9000000</v>
      </c>
      <c r="B2" t="s">
        <v>1417</v>
      </c>
      <c r="C2" t="s">
        <v>1471</v>
      </c>
      <c r="D2" t="s">
        <v>1743</v>
      </c>
      <c r="E2" t="s">
        <v>1818</v>
      </c>
      <c r="F2">
        <v>9000000</v>
      </c>
      <c r="G2" t="s">
        <v>2137</v>
      </c>
      <c r="J2" s="3"/>
    </row>
    <row r="3" spans="1:10">
      <c r="A3">
        <v>9770933</v>
      </c>
      <c r="B3" t="s">
        <v>1415</v>
      </c>
      <c r="C3" t="s">
        <v>1470</v>
      </c>
      <c r="D3" t="s">
        <v>1741</v>
      </c>
      <c r="E3" t="s">
        <v>1819</v>
      </c>
      <c r="F3">
        <v>9770933</v>
      </c>
      <c r="G3" t="s">
        <v>2137</v>
      </c>
      <c r="J3" s="3"/>
    </row>
    <row r="4" spans="1:10">
      <c r="A4">
        <v>9000001</v>
      </c>
      <c r="B4" t="s">
        <v>1266</v>
      </c>
      <c r="C4" t="s">
        <v>1475</v>
      </c>
      <c r="D4" t="s">
        <v>1590</v>
      </c>
      <c r="E4" t="s">
        <v>1820</v>
      </c>
      <c r="F4">
        <v>9000001</v>
      </c>
      <c r="G4" t="s">
        <v>2137</v>
      </c>
      <c r="J4" s="3"/>
    </row>
    <row r="5" spans="1:10">
      <c r="A5">
        <v>9000002</v>
      </c>
      <c r="B5" t="s">
        <v>1206</v>
      </c>
      <c r="C5" t="s">
        <v>1475</v>
      </c>
      <c r="D5" t="s">
        <v>1530</v>
      </c>
      <c r="E5" t="s">
        <v>1821</v>
      </c>
      <c r="F5">
        <v>9000002</v>
      </c>
      <c r="G5" t="s">
        <v>2137</v>
      </c>
      <c r="J5" s="3"/>
    </row>
    <row r="6" spans="1:10">
      <c r="A6">
        <v>9000003</v>
      </c>
      <c r="B6" t="s">
        <v>1236</v>
      </c>
      <c r="C6" t="s">
        <v>1470</v>
      </c>
      <c r="D6" t="s">
        <v>1560</v>
      </c>
      <c r="E6" t="s">
        <v>1822</v>
      </c>
      <c r="F6">
        <v>9000003</v>
      </c>
      <c r="G6" t="s">
        <v>2137</v>
      </c>
      <c r="J6" s="3"/>
    </row>
    <row r="7" spans="1:10">
      <c r="A7">
        <v>9000004</v>
      </c>
      <c r="B7" t="s">
        <v>1267</v>
      </c>
      <c r="C7" t="s">
        <v>1475</v>
      </c>
      <c r="D7" t="s">
        <v>1591</v>
      </c>
      <c r="E7" t="s">
        <v>1823</v>
      </c>
      <c r="F7">
        <v>9000004</v>
      </c>
      <c r="G7" t="s">
        <v>2137</v>
      </c>
      <c r="J7" s="3"/>
    </row>
    <row r="8" spans="1:10">
      <c r="A8">
        <v>9771007</v>
      </c>
      <c r="B8" t="s">
        <v>1381</v>
      </c>
      <c r="C8" t="s">
        <v>1470</v>
      </c>
      <c r="D8" t="s">
        <v>1707</v>
      </c>
      <c r="E8" t="s">
        <v>1824</v>
      </c>
      <c r="F8">
        <v>9771007</v>
      </c>
      <c r="G8" t="s">
        <v>2137</v>
      </c>
      <c r="J8" s="3"/>
    </row>
    <row r="9" spans="1:10">
      <c r="A9">
        <v>9000005</v>
      </c>
      <c r="B9" t="s">
        <v>1198</v>
      </c>
      <c r="C9" t="s">
        <v>1475</v>
      </c>
      <c r="D9" t="s">
        <v>1522</v>
      </c>
      <c r="E9" t="s">
        <v>1825</v>
      </c>
      <c r="F9">
        <v>9000005</v>
      </c>
      <c r="G9" t="s">
        <v>2137</v>
      </c>
      <c r="J9" s="3"/>
    </row>
    <row r="10" spans="1:10">
      <c r="A10">
        <v>9770931</v>
      </c>
      <c r="B10" t="s">
        <v>1358</v>
      </c>
      <c r="C10" t="s">
        <v>1470</v>
      </c>
      <c r="D10" t="s">
        <v>1684</v>
      </c>
      <c r="E10" t="s">
        <v>1826</v>
      </c>
      <c r="F10">
        <v>9770931</v>
      </c>
      <c r="G10" t="s">
        <v>2137</v>
      </c>
      <c r="J10" s="3"/>
    </row>
    <row r="11" spans="1:10">
      <c r="A11">
        <v>9000006</v>
      </c>
      <c r="B11" t="s">
        <v>1268</v>
      </c>
      <c r="C11" t="s">
        <v>1810</v>
      </c>
      <c r="D11" t="s">
        <v>1592</v>
      </c>
      <c r="E11" t="s">
        <v>1827</v>
      </c>
      <c r="F11">
        <v>9000006</v>
      </c>
      <c r="G11" t="s">
        <v>2137</v>
      </c>
      <c r="J11" s="3"/>
    </row>
    <row r="12" spans="1:10">
      <c r="A12">
        <v>9770956</v>
      </c>
      <c r="B12" t="s">
        <v>1269</v>
      </c>
      <c r="C12" t="s">
        <v>1475</v>
      </c>
      <c r="D12" t="s">
        <v>1593</v>
      </c>
      <c r="E12" t="s">
        <v>1828</v>
      </c>
      <c r="F12">
        <v>9770956</v>
      </c>
      <c r="G12" t="s">
        <v>2137</v>
      </c>
      <c r="J12" s="3"/>
    </row>
    <row r="13" spans="1:10">
      <c r="A13">
        <v>9000007</v>
      </c>
      <c r="B13" t="s">
        <v>1215</v>
      </c>
      <c r="C13" t="s">
        <v>1470</v>
      </c>
      <c r="D13" t="s">
        <v>1539</v>
      </c>
      <c r="E13" t="s">
        <v>1829</v>
      </c>
      <c r="F13">
        <v>9000007</v>
      </c>
      <c r="G13" t="s">
        <v>2137</v>
      </c>
      <c r="J13" s="3"/>
    </row>
    <row r="14" spans="1:10">
      <c r="A14">
        <v>9000008</v>
      </c>
      <c r="B14" t="s">
        <v>1452</v>
      </c>
      <c r="C14" t="s">
        <v>1475</v>
      </c>
      <c r="D14" t="s">
        <v>1778</v>
      </c>
      <c r="E14" t="s">
        <v>1830</v>
      </c>
      <c r="F14">
        <v>9000008</v>
      </c>
      <c r="G14" t="s">
        <v>2137</v>
      </c>
      <c r="J14" s="3"/>
    </row>
    <row r="15" spans="1:10">
      <c r="A15">
        <v>9770679</v>
      </c>
      <c r="B15" t="s">
        <v>1270</v>
      </c>
      <c r="C15" t="s">
        <v>1810</v>
      </c>
      <c r="D15" t="s">
        <v>1594</v>
      </c>
      <c r="E15" t="s">
        <v>1831</v>
      </c>
      <c r="F15">
        <v>9770679</v>
      </c>
      <c r="G15" t="s">
        <v>2137</v>
      </c>
      <c r="J15" s="3"/>
    </row>
    <row r="16" spans="1:10">
      <c r="A16">
        <v>9770977</v>
      </c>
      <c r="B16" t="s">
        <v>1350</v>
      </c>
      <c r="C16" t="s">
        <v>1809</v>
      </c>
      <c r="D16" t="s">
        <v>1676</v>
      </c>
      <c r="E16" t="s">
        <v>1832</v>
      </c>
      <c r="F16">
        <v>9770977</v>
      </c>
      <c r="G16" t="s">
        <v>2137</v>
      </c>
      <c r="J16" s="3"/>
    </row>
    <row r="17" spans="1:10">
      <c r="A17">
        <v>9770998</v>
      </c>
      <c r="B17" t="s">
        <v>1400</v>
      </c>
      <c r="C17" t="s">
        <v>1470</v>
      </c>
      <c r="D17" t="s">
        <v>1726</v>
      </c>
      <c r="E17" t="s">
        <v>1833</v>
      </c>
      <c r="F17">
        <v>9770998</v>
      </c>
      <c r="G17" t="s">
        <v>2137</v>
      </c>
      <c r="J17" s="3"/>
    </row>
    <row r="18" spans="1:10">
      <c r="A18">
        <v>9000009</v>
      </c>
      <c r="B18" t="s">
        <v>1181</v>
      </c>
      <c r="C18" t="s">
        <v>1470</v>
      </c>
      <c r="D18" t="s">
        <v>1505</v>
      </c>
      <c r="E18" t="s">
        <v>1834</v>
      </c>
      <c r="F18">
        <v>9000009</v>
      </c>
      <c r="G18" t="s">
        <v>2137</v>
      </c>
      <c r="J18" s="3"/>
    </row>
    <row r="19" spans="1:10">
      <c r="A19">
        <v>9770927</v>
      </c>
      <c r="B19" t="s">
        <v>1182</v>
      </c>
      <c r="C19" t="s">
        <v>1470</v>
      </c>
      <c r="D19" t="s">
        <v>1506</v>
      </c>
      <c r="E19" t="s">
        <v>1835</v>
      </c>
      <c r="F19">
        <v>9770927</v>
      </c>
      <c r="G19" t="s">
        <v>2137</v>
      </c>
      <c r="J19" s="3"/>
    </row>
    <row r="20" spans="1:10">
      <c r="A20">
        <v>9000010</v>
      </c>
      <c r="B20" t="s">
        <v>1454</v>
      </c>
      <c r="C20" t="s">
        <v>1470</v>
      </c>
      <c r="D20" t="s">
        <v>1780</v>
      </c>
      <c r="E20" t="s">
        <v>1836</v>
      </c>
      <c r="F20">
        <v>9000010</v>
      </c>
      <c r="G20" t="s">
        <v>2137</v>
      </c>
      <c r="J20" s="3"/>
    </row>
    <row r="21" spans="1:10">
      <c r="A21">
        <v>9000011</v>
      </c>
      <c r="B21" t="s">
        <v>1250</v>
      </c>
      <c r="C21" t="s">
        <v>1810</v>
      </c>
      <c r="D21" t="s">
        <v>1574</v>
      </c>
      <c r="E21" t="s">
        <v>1837</v>
      </c>
      <c r="F21">
        <v>9000011</v>
      </c>
      <c r="G21" t="s">
        <v>2137</v>
      </c>
      <c r="J21" s="3"/>
    </row>
    <row r="22" spans="1:10">
      <c r="A22">
        <v>9770712</v>
      </c>
      <c r="B22" t="s">
        <v>1365</v>
      </c>
      <c r="C22" t="s">
        <v>1470</v>
      </c>
      <c r="D22" t="s">
        <v>1691</v>
      </c>
      <c r="E22" t="s">
        <v>1838</v>
      </c>
      <c r="F22">
        <v>9770712</v>
      </c>
      <c r="G22" t="s">
        <v>2137</v>
      </c>
      <c r="J22" s="3"/>
    </row>
    <row r="23" spans="1:10">
      <c r="A23">
        <v>9000012</v>
      </c>
      <c r="B23" t="s">
        <v>1351</v>
      </c>
      <c r="C23" t="s">
        <v>1810</v>
      </c>
      <c r="D23" t="s">
        <v>1677</v>
      </c>
      <c r="E23" t="s">
        <v>1839</v>
      </c>
      <c r="F23">
        <v>9000012</v>
      </c>
      <c r="G23" t="s">
        <v>2137</v>
      </c>
      <c r="J23" s="3"/>
    </row>
    <row r="24" spans="1:10">
      <c r="A24">
        <v>9000013</v>
      </c>
      <c r="B24" t="s">
        <v>1271</v>
      </c>
      <c r="C24" t="s">
        <v>1475</v>
      </c>
      <c r="D24" t="s">
        <v>1595</v>
      </c>
      <c r="E24" t="s">
        <v>1840</v>
      </c>
      <c r="F24">
        <v>9000013</v>
      </c>
      <c r="G24" t="s">
        <v>2137</v>
      </c>
      <c r="J24" s="3"/>
    </row>
    <row r="25" spans="1:10">
      <c r="A25">
        <v>9000014</v>
      </c>
      <c r="B25" t="s">
        <v>1260</v>
      </c>
      <c r="C25" t="s">
        <v>1810</v>
      </c>
      <c r="D25" t="s">
        <v>1584</v>
      </c>
      <c r="E25" t="s">
        <v>1841</v>
      </c>
      <c r="F25">
        <v>9000014</v>
      </c>
      <c r="G25" t="s">
        <v>2137</v>
      </c>
      <c r="J25" s="3"/>
    </row>
    <row r="26" spans="1:10">
      <c r="A26">
        <v>9000015</v>
      </c>
      <c r="B26" t="s">
        <v>1272</v>
      </c>
      <c r="C26" t="s">
        <v>1475</v>
      </c>
      <c r="D26" t="s">
        <v>1596</v>
      </c>
      <c r="E26" t="s">
        <v>1842</v>
      </c>
      <c r="F26">
        <v>9000015</v>
      </c>
      <c r="G26" t="s">
        <v>2137</v>
      </c>
      <c r="J26" s="3"/>
    </row>
    <row r="27" spans="1:10">
      <c r="A27">
        <v>9000016</v>
      </c>
      <c r="B27" t="s">
        <v>1273</v>
      </c>
      <c r="C27" t="s">
        <v>1475</v>
      </c>
      <c r="D27" t="s">
        <v>1597</v>
      </c>
      <c r="E27" t="s">
        <v>1843</v>
      </c>
      <c r="F27">
        <v>9000016</v>
      </c>
      <c r="G27" t="s">
        <v>2137</v>
      </c>
      <c r="J27" s="3"/>
    </row>
    <row r="28" spans="1:10">
      <c r="A28">
        <v>9770719</v>
      </c>
      <c r="B28" t="s">
        <v>1274</v>
      </c>
      <c r="C28" t="s">
        <v>1475</v>
      </c>
      <c r="D28" t="s">
        <v>1598</v>
      </c>
      <c r="E28" t="s">
        <v>1844</v>
      </c>
      <c r="F28">
        <v>9770719</v>
      </c>
      <c r="G28" t="s">
        <v>2137</v>
      </c>
      <c r="J28" s="3"/>
    </row>
    <row r="29" spans="1:10">
      <c r="A29">
        <v>9000017</v>
      </c>
      <c r="B29" t="s">
        <v>1173</v>
      </c>
      <c r="C29" t="s">
        <v>1808</v>
      </c>
      <c r="D29" t="s">
        <v>1497</v>
      </c>
      <c r="E29" t="s">
        <v>1845</v>
      </c>
      <c r="F29">
        <v>9000017</v>
      </c>
      <c r="G29" t="s">
        <v>2137</v>
      </c>
      <c r="J29" s="3"/>
    </row>
    <row r="30" spans="1:10">
      <c r="A30">
        <v>9770997</v>
      </c>
      <c r="B30" t="s">
        <v>1396</v>
      </c>
      <c r="C30" t="s">
        <v>1470</v>
      </c>
      <c r="D30" t="s">
        <v>1722</v>
      </c>
      <c r="E30" t="s">
        <v>1846</v>
      </c>
      <c r="F30">
        <v>9770997</v>
      </c>
      <c r="G30" t="s">
        <v>2137</v>
      </c>
      <c r="J30" s="3"/>
    </row>
    <row r="31" spans="1:10">
      <c r="A31">
        <v>9000018</v>
      </c>
      <c r="B31" t="s">
        <v>1199</v>
      </c>
      <c r="C31" t="s">
        <v>1475</v>
      </c>
      <c r="D31" t="s">
        <v>1523</v>
      </c>
      <c r="E31" t="s">
        <v>1847</v>
      </c>
      <c r="F31">
        <v>9000018</v>
      </c>
      <c r="G31" t="s">
        <v>2137</v>
      </c>
      <c r="J31" s="3"/>
    </row>
    <row r="32" spans="1:10">
      <c r="A32">
        <v>9000019</v>
      </c>
      <c r="B32" t="s">
        <v>1275</v>
      </c>
      <c r="C32" t="s">
        <v>1475</v>
      </c>
      <c r="D32" t="s">
        <v>1599</v>
      </c>
      <c r="E32" t="s">
        <v>1848</v>
      </c>
      <c r="F32">
        <v>9000019</v>
      </c>
      <c r="G32" t="s">
        <v>2137</v>
      </c>
      <c r="J32" s="3"/>
    </row>
    <row r="33" spans="1:10">
      <c r="A33">
        <v>9770723</v>
      </c>
      <c r="B33" t="s">
        <v>1390</v>
      </c>
      <c r="C33" t="s">
        <v>1470</v>
      </c>
      <c r="D33" t="s">
        <v>1716</v>
      </c>
      <c r="E33" t="s">
        <v>1849</v>
      </c>
      <c r="F33">
        <v>9770723</v>
      </c>
      <c r="G33" t="s">
        <v>2137</v>
      </c>
      <c r="J33" s="3"/>
    </row>
    <row r="34" spans="1:10">
      <c r="A34">
        <v>9000020</v>
      </c>
      <c r="B34" t="s">
        <v>1214</v>
      </c>
      <c r="C34" t="s">
        <v>1470</v>
      </c>
      <c r="D34" t="s">
        <v>1538</v>
      </c>
      <c r="E34" t="s">
        <v>1850</v>
      </c>
      <c r="F34">
        <v>9000020</v>
      </c>
      <c r="G34" t="s">
        <v>2137</v>
      </c>
      <c r="J34" s="3"/>
    </row>
    <row r="35" spans="1:10">
      <c r="A35">
        <v>9770941</v>
      </c>
      <c r="B35" t="s">
        <v>1154</v>
      </c>
      <c r="C35" t="s">
        <v>1470</v>
      </c>
      <c r="D35" t="s">
        <v>1478</v>
      </c>
      <c r="E35" t="s">
        <v>1851</v>
      </c>
      <c r="F35">
        <v>9770941</v>
      </c>
      <c r="G35" t="s">
        <v>2137</v>
      </c>
      <c r="J35" s="3"/>
    </row>
    <row r="36" spans="1:10">
      <c r="A36">
        <v>9770984</v>
      </c>
      <c r="B36" t="s">
        <v>1388</v>
      </c>
      <c r="C36" t="s">
        <v>1470</v>
      </c>
      <c r="D36" t="s">
        <v>1714</v>
      </c>
      <c r="E36" t="s">
        <v>1852</v>
      </c>
      <c r="F36">
        <v>9770984</v>
      </c>
      <c r="G36" t="s">
        <v>2137</v>
      </c>
      <c r="J36" s="3"/>
    </row>
    <row r="37" spans="1:10">
      <c r="A37">
        <v>9000021</v>
      </c>
      <c r="B37" t="s">
        <v>1435</v>
      </c>
      <c r="C37" t="s">
        <v>1470</v>
      </c>
      <c r="D37" t="s">
        <v>1761</v>
      </c>
      <c r="E37" t="s">
        <v>1853</v>
      </c>
      <c r="F37">
        <v>9000021</v>
      </c>
      <c r="G37" t="s">
        <v>2137</v>
      </c>
      <c r="J37" s="3"/>
    </row>
    <row r="38" spans="1:10">
      <c r="A38">
        <v>9000022</v>
      </c>
      <c r="B38" t="s">
        <v>1352</v>
      </c>
      <c r="C38" t="s">
        <v>1808</v>
      </c>
      <c r="D38" t="s">
        <v>1678</v>
      </c>
      <c r="E38" t="s">
        <v>1854</v>
      </c>
      <c r="F38">
        <v>9000022</v>
      </c>
      <c r="G38" t="s">
        <v>2137</v>
      </c>
      <c r="J38" s="3"/>
    </row>
    <row r="39" spans="1:10">
      <c r="A39">
        <v>9770725</v>
      </c>
      <c r="B39" t="s">
        <v>1276</v>
      </c>
      <c r="C39" t="s">
        <v>1475</v>
      </c>
      <c r="D39" t="s">
        <v>1600</v>
      </c>
      <c r="E39" t="s">
        <v>1855</v>
      </c>
      <c r="F39">
        <v>9770725</v>
      </c>
      <c r="G39" t="s">
        <v>2137</v>
      </c>
      <c r="J39" s="3"/>
    </row>
    <row r="40" spans="1:10">
      <c r="A40">
        <v>9770527</v>
      </c>
      <c r="B40" t="s">
        <v>1155</v>
      </c>
      <c r="C40" t="s">
        <v>1470</v>
      </c>
      <c r="D40" t="s">
        <v>1479</v>
      </c>
      <c r="E40" t="s">
        <v>1856</v>
      </c>
      <c r="F40">
        <v>9770527</v>
      </c>
      <c r="G40" t="s">
        <v>2137</v>
      </c>
      <c r="J40" s="3"/>
    </row>
    <row r="41" spans="1:10">
      <c r="A41">
        <v>9771024</v>
      </c>
      <c r="B41" t="s">
        <v>1262</v>
      </c>
      <c r="C41" t="s">
        <v>1475</v>
      </c>
      <c r="D41" t="s">
        <v>1586</v>
      </c>
      <c r="E41" t="s">
        <v>1857</v>
      </c>
      <c r="F41">
        <v>9771024</v>
      </c>
      <c r="G41" t="s">
        <v>2137</v>
      </c>
      <c r="J41" s="3"/>
    </row>
    <row r="42" spans="1:10">
      <c r="A42">
        <v>9000023</v>
      </c>
      <c r="B42" t="s">
        <v>1277</v>
      </c>
      <c r="C42" t="s">
        <v>1475</v>
      </c>
      <c r="D42" t="s">
        <v>1601</v>
      </c>
      <c r="E42" t="s">
        <v>1858</v>
      </c>
      <c r="F42">
        <v>9000023</v>
      </c>
      <c r="G42" t="s">
        <v>2137</v>
      </c>
      <c r="J42" s="3"/>
    </row>
    <row r="43" spans="1:10">
      <c r="A43">
        <v>9000024</v>
      </c>
      <c r="B43" t="s">
        <v>1424</v>
      </c>
      <c r="C43" t="s">
        <v>1470</v>
      </c>
      <c r="D43" t="s">
        <v>1750</v>
      </c>
      <c r="E43" t="s">
        <v>1859</v>
      </c>
      <c r="F43">
        <v>9000024</v>
      </c>
      <c r="G43" t="s">
        <v>2137</v>
      </c>
      <c r="J43" s="3"/>
    </row>
    <row r="44" spans="1:10">
      <c r="A44">
        <v>9000025</v>
      </c>
      <c r="B44" t="s">
        <v>1445</v>
      </c>
      <c r="C44" t="s">
        <v>1810</v>
      </c>
      <c r="D44" t="s">
        <v>1771</v>
      </c>
      <c r="E44" t="s">
        <v>1860</v>
      </c>
      <c r="F44">
        <v>9000025</v>
      </c>
      <c r="G44" t="s">
        <v>2137</v>
      </c>
      <c r="J44" s="3"/>
    </row>
    <row r="45" spans="1:10">
      <c r="A45">
        <v>9770985</v>
      </c>
      <c r="B45" t="s">
        <v>1278</v>
      </c>
      <c r="C45" t="s">
        <v>1475</v>
      </c>
      <c r="D45" t="s">
        <v>1602</v>
      </c>
      <c r="E45" t="s">
        <v>1861</v>
      </c>
      <c r="F45">
        <v>9770985</v>
      </c>
      <c r="G45" t="s">
        <v>2137</v>
      </c>
      <c r="J45" s="3"/>
    </row>
    <row r="46" spans="1:10">
      <c r="A46">
        <v>9000026</v>
      </c>
      <c r="B46" t="s">
        <v>1279</v>
      </c>
      <c r="C46" t="s">
        <v>1475</v>
      </c>
      <c r="D46" t="s">
        <v>1603</v>
      </c>
      <c r="E46" t="s">
        <v>1862</v>
      </c>
      <c r="F46">
        <v>9000026</v>
      </c>
      <c r="G46" t="s">
        <v>2137</v>
      </c>
      <c r="J46" s="3"/>
    </row>
    <row r="47" spans="1:10">
      <c r="A47">
        <v>9000027</v>
      </c>
      <c r="B47" t="s">
        <v>1242</v>
      </c>
      <c r="C47" t="s">
        <v>1475</v>
      </c>
      <c r="D47" t="s">
        <v>1566</v>
      </c>
      <c r="E47" t="s">
        <v>1863</v>
      </c>
      <c r="F47">
        <v>9000027</v>
      </c>
      <c r="G47" t="s">
        <v>2137</v>
      </c>
      <c r="J47" s="3"/>
    </row>
    <row r="48" spans="1:10">
      <c r="A48">
        <v>9000194</v>
      </c>
      <c r="B48" t="s">
        <v>1803</v>
      </c>
      <c r="C48" t="s">
        <v>1475</v>
      </c>
      <c r="D48" t="s">
        <v>1604</v>
      </c>
      <c r="E48" t="s">
        <v>1864</v>
      </c>
      <c r="F48">
        <v>9000194</v>
      </c>
      <c r="G48" t="s">
        <v>2137</v>
      </c>
      <c r="J48" s="3"/>
    </row>
    <row r="49" spans="1:10">
      <c r="A49">
        <v>9771089</v>
      </c>
      <c r="B49" t="s">
        <v>1372</v>
      </c>
      <c r="C49" t="s">
        <v>1470</v>
      </c>
      <c r="D49" t="s">
        <v>1698</v>
      </c>
      <c r="E49" t="s">
        <v>1865</v>
      </c>
      <c r="F49">
        <v>9771089</v>
      </c>
      <c r="G49" t="s">
        <v>2137</v>
      </c>
      <c r="J49" s="3"/>
    </row>
    <row r="50" spans="1:10">
      <c r="A50">
        <v>9000028</v>
      </c>
      <c r="B50" t="s">
        <v>1280</v>
      </c>
      <c r="C50" t="s">
        <v>1475</v>
      </c>
      <c r="D50" t="s">
        <v>1605</v>
      </c>
      <c r="E50" t="s">
        <v>1866</v>
      </c>
      <c r="F50">
        <v>9000028</v>
      </c>
      <c r="G50" t="s">
        <v>2137</v>
      </c>
      <c r="J50" s="3"/>
    </row>
    <row r="51" spans="1:10">
      <c r="A51">
        <v>9000029</v>
      </c>
      <c r="B51" t="s">
        <v>1189</v>
      </c>
      <c r="C51" t="s">
        <v>1808</v>
      </c>
      <c r="D51" t="s">
        <v>1513</v>
      </c>
      <c r="E51" t="s">
        <v>1867</v>
      </c>
      <c r="F51">
        <v>9000029</v>
      </c>
      <c r="G51" t="s">
        <v>2137</v>
      </c>
      <c r="J51" s="3"/>
    </row>
    <row r="52" spans="1:10">
      <c r="A52">
        <v>9000030</v>
      </c>
      <c r="B52" t="s">
        <v>1281</v>
      </c>
      <c r="C52" t="s">
        <v>1475</v>
      </c>
      <c r="D52" t="s">
        <v>1606</v>
      </c>
      <c r="E52" t="s">
        <v>1868</v>
      </c>
      <c r="F52">
        <v>9000030</v>
      </c>
      <c r="G52" t="s">
        <v>2137</v>
      </c>
      <c r="J52" s="3"/>
    </row>
    <row r="53" spans="1:10">
      <c r="A53">
        <v>9000031</v>
      </c>
      <c r="B53" t="s">
        <v>1282</v>
      </c>
      <c r="C53" t="s">
        <v>1475</v>
      </c>
      <c r="D53" t="s">
        <v>1607</v>
      </c>
      <c r="E53" t="s">
        <v>1869</v>
      </c>
      <c r="F53">
        <v>9000031</v>
      </c>
      <c r="G53" t="s">
        <v>2137</v>
      </c>
      <c r="J53" s="3"/>
    </row>
    <row r="54" spans="1:10">
      <c r="A54">
        <v>9000032</v>
      </c>
      <c r="B54" t="s">
        <v>1283</v>
      </c>
      <c r="C54" t="s">
        <v>1475</v>
      </c>
      <c r="D54" t="s">
        <v>1608</v>
      </c>
      <c r="E54" t="s">
        <v>1870</v>
      </c>
      <c r="F54">
        <v>9000032</v>
      </c>
      <c r="G54" t="s">
        <v>2137</v>
      </c>
      <c r="J54" s="3"/>
    </row>
    <row r="55" spans="1:10">
      <c r="A55">
        <v>9770975</v>
      </c>
      <c r="B55" t="s">
        <v>1423</v>
      </c>
      <c r="C55" t="s">
        <v>1470</v>
      </c>
      <c r="D55" t="s">
        <v>1749</v>
      </c>
      <c r="E55" t="s">
        <v>1871</v>
      </c>
      <c r="F55">
        <v>9770975</v>
      </c>
      <c r="G55" t="s">
        <v>2137</v>
      </c>
      <c r="J55" s="3"/>
    </row>
    <row r="56" spans="1:10">
      <c r="A56">
        <v>9770981</v>
      </c>
      <c r="B56" t="s">
        <v>1344</v>
      </c>
      <c r="C56" t="s">
        <v>1470</v>
      </c>
      <c r="D56" t="s">
        <v>1670</v>
      </c>
      <c r="E56" t="s">
        <v>1872</v>
      </c>
      <c r="F56">
        <v>9770981</v>
      </c>
      <c r="G56" t="s">
        <v>2137</v>
      </c>
      <c r="J56" s="3"/>
    </row>
    <row r="57" spans="1:10">
      <c r="A57">
        <v>9000033</v>
      </c>
      <c r="B57" t="s">
        <v>1436</v>
      </c>
      <c r="C57" t="s">
        <v>1470</v>
      </c>
      <c r="D57" t="s">
        <v>1762</v>
      </c>
      <c r="E57" t="s">
        <v>1873</v>
      </c>
      <c r="F57">
        <v>9000033</v>
      </c>
      <c r="G57" t="s">
        <v>2137</v>
      </c>
      <c r="J57" s="3"/>
    </row>
    <row r="58" spans="1:10">
      <c r="A58">
        <v>9770934</v>
      </c>
      <c r="B58" t="s">
        <v>1237</v>
      </c>
      <c r="C58" t="s">
        <v>1470</v>
      </c>
      <c r="D58" t="s">
        <v>1561</v>
      </c>
      <c r="E58" t="s">
        <v>1874</v>
      </c>
      <c r="F58">
        <v>9770934</v>
      </c>
      <c r="G58" t="s">
        <v>2137</v>
      </c>
      <c r="J58" s="3"/>
    </row>
    <row r="59" spans="1:10">
      <c r="A59">
        <v>9000034</v>
      </c>
      <c r="B59" t="s">
        <v>1284</v>
      </c>
      <c r="C59" t="s">
        <v>1475</v>
      </c>
      <c r="D59" t="s">
        <v>1609</v>
      </c>
      <c r="E59" t="s">
        <v>1875</v>
      </c>
      <c r="F59">
        <v>9000034</v>
      </c>
      <c r="G59" t="s">
        <v>2137</v>
      </c>
      <c r="J59" s="3"/>
    </row>
    <row r="60" spans="1:10">
      <c r="A60">
        <v>9000035</v>
      </c>
      <c r="B60" t="s">
        <v>1285</v>
      </c>
      <c r="C60" t="s">
        <v>1475</v>
      </c>
      <c r="D60" t="s">
        <v>1610</v>
      </c>
      <c r="E60" t="s">
        <v>1876</v>
      </c>
      <c r="F60">
        <v>9000035</v>
      </c>
      <c r="G60" t="s">
        <v>2137</v>
      </c>
      <c r="J60" s="3"/>
    </row>
    <row r="61" spans="1:10">
      <c r="A61">
        <v>9000036</v>
      </c>
      <c r="B61" t="s">
        <v>1286</v>
      </c>
      <c r="C61" t="s">
        <v>1475</v>
      </c>
      <c r="D61" t="s">
        <v>1611</v>
      </c>
      <c r="E61" t="s">
        <v>1877</v>
      </c>
      <c r="F61">
        <v>9000036</v>
      </c>
      <c r="G61" t="s">
        <v>2137</v>
      </c>
      <c r="J61" s="3"/>
    </row>
    <row r="62" spans="1:10">
      <c r="A62">
        <v>9000037</v>
      </c>
      <c r="B62" t="s">
        <v>1346</v>
      </c>
      <c r="C62" t="s">
        <v>1470</v>
      </c>
      <c r="D62" t="s">
        <v>1672</v>
      </c>
      <c r="E62" t="s">
        <v>1878</v>
      </c>
      <c r="F62">
        <v>9000037</v>
      </c>
      <c r="G62" t="s">
        <v>2137</v>
      </c>
      <c r="J62" s="3"/>
    </row>
    <row r="63" spans="1:10">
      <c r="A63">
        <v>9771023</v>
      </c>
      <c r="B63" t="s">
        <v>1190</v>
      </c>
      <c r="C63" t="s">
        <v>1475</v>
      </c>
      <c r="D63" t="s">
        <v>1514</v>
      </c>
      <c r="E63" t="s">
        <v>1879</v>
      </c>
      <c r="F63">
        <v>9771023</v>
      </c>
      <c r="G63" t="s">
        <v>2137</v>
      </c>
      <c r="J63" s="3"/>
    </row>
    <row r="64" spans="1:10">
      <c r="A64">
        <v>9771090</v>
      </c>
      <c r="B64" t="s">
        <v>1428</v>
      </c>
      <c r="C64" t="s">
        <v>1470</v>
      </c>
      <c r="D64" t="s">
        <v>1754</v>
      </c>
      <c r="E64" t="s">
        <v>1880</v>
      </c>
      <c r="F64">
        <v>9771090</v>
      </c>
      <c r="G64" t="s">
        <v>2137</v>
      </c>
      <c r="J64" s="3"/>
    </row>
    <row r="65" spans="1:10">
      <c r="A65">
        <v>9000038</v>
      </c>
      <c r="B65" t="s">
        <v>1287</v>
      </c>
      <c r="C65" t="s">
        <v>1475</v>
      </c>
      <c r="D65" t="s">
        <v>1612</v>
      </c>
      <c r="E65" t="s">
        <v>1881</v>
      </c>
      <c r="F65">
        <v>9000038</v>
      </c>
      <c r="G65" t="s">
        <v>2137</v>
      </c>
      <c r="J65" s="3"/>
    </row>
    <row r="66" spans="1:10">
      <c r="A66">
        <v>9000039</v>
      </c>
      <c r="B66" t="s">
        <v>1216</v>
      </c>
      <c r="C66" t="s">
        <v>1472</v>
      </c>
      <c r="D66" t="s">
        <v>1540</v>
      </c>
      <c r="E66" t="s">
        <v>1882</v>
      </c>
      <c r="F66">
        <v>9000039</v>
      </c>
      <c r="G66" t="s">
        <v>2137</v>
      </c>
      <c r="J66" s="3"/>
    </row>
    <row r="67" spans="1:10">
      <c r="A67">
        <v>9771009</v>
      </c>
      <c r="B67" t="s">
        <v>1366</v>
      </c>
      <c r="C67" t="s">
        <v>1470</v>
      </c>
      <c r="D67" t="s">
        <v>1692</v>
      </c>
      <c r="E67" t="s">
        <v>1883</v>
      </c>
      <c r="F67">
        <v>9771009</v>
      </c>
      <c r="G67" t="s">
        <v>2137</v>
      </c>
      <c r="J67" s="3"/>
    </row>
    <row r="68" spans="1:10">
      <c r="A68">
        <v>9000040</v>
      </c>
      <c r="B68" t="s">
        <v>1288</v>
      </c>
      <c r="C68" t="s">
        <v>1475</v>
      </c>
      <c r="D68" t="s">
        <v>1613</v>
      </c>
      <c r="E68" t="s">
        <v>1884</v>
      </c>
      <c r="F68">
        <v>9000040</v>
      </c>
      <c r="G68" t="s">
        <v>2137</v>
      </c>
      <c r="J68" s="3"/>
    </row>
    <row r="69" spans="1:10">
      <c r="A69">
        <v>9000041</v>
      </c>
      <c r="B69" t="s">
        <v>1466</v>
      </c>
      <c r="C69" t="s">
        <v>1470</v>
      </c>
      <c r="D69" t="s">
        <v>1791</v>
      </c>
      <c r="E69" t="s">
        <v>1885</v>
      </c>
      <c r="F69">
        <v>9000041</v>
      </c>
      <c r="G69" t="s">
        <v>2137</v>
      </c>
      <c r="J69" s="3"/>
    </row>
    <row r="70" spans="1:10">
      <c r="A70">
        <v>9000042</v>
      </c>
      <c r="B70" t="s">
        <v>1467</v>
      </c>
      <c r="C70" t="s">
        <v>1475</v>
      </c>
      <c r="D70" t="s">
        <v>1792</v>
      </c>
      <c r="E70" t="s">
        <v>1886</v>
      </c>
      <c r="F70">
        <v>9000042</v>
      </c>
      <c r="G70" t="s">
        <v>2137</v>
      </c>
      <c r="J70" s="3"/>
    </row>
    <row r="71" spans="1:10">
      <c r="A71">
        <v>9000043</v>
      </c>
      <c r="B71" t="s">
        <v>1174</v>
      </c>
      <c r="C71" t="s">
        <v>1810</v>
      </c>
      <c r="D71" t="s">
        <v>1498</v>
      </c>
      <c r="E71" t="s">
        <v>1887</v>
      </c>
      <c r="F71">
        <v>9000043</v>
      </c>
      <c r="G71" t="s">
        <v>2137</v>
      </c>
      <c r="J71" s="3"/>
    </row>
    <row r="72" spans="1:10">
      <c r="A72">
        <v>9000044</v>
      </c>
      <c r="B72" t="s">
        <v>1404</v>
      </c>
      <c r="C72" t="s">
        <v>1474</v>
      </c>
      <c r="D72" t="s">
        <v>1730</v>
      </c>
      <c r="E72" t="s">
        <v>1888</v>
      </c>
      <c r="F72">
        <v>9000044</v>
      </c>
      <c r="G72" t="s">
        <v>2137</v>
      </c>
      <c r="J72" s="3"/>
    </row>
    <row r="73" spans="1:10">
      <c r="A73">
        <v>9000045</v>
      </c>
      <c r="B73" t="s">
        <v>1405</v>
      </c>
      <c r="C73" t="s">
        <v>1808</v>
      </c>
      <c r="D73" t="s">
        <v>1731</v>
      </c>
      <c r="E73" t="s">
        <v>1889</v>
      </c>
      <c r="F73">
        <v>9000045</v>
      </c>
      <c r="G73" t="s">
        <v>2137</v>
      </c>
      <c r="J73" s="3"/>
    </row>
    <row r="74" spans="1:10">
      <c r="A74">
        <v>9000046</v>
      </c>
      <c r="B74" t="s">
        <v>1289</v>
      </c>
      <c r="C74" t="s">
        <v>1475</v>
      </c>
      <c r="D74" t="s">
        <v>1614</v>
      </c>
      <c r="E74" t="s">
        <v>1890</v>
      </c>
      <c r="F74">
        <v>9000046</v>
      </c>
      <c r="G74" t="s">
        <v>2137</v>
      </c>
      <c r="J74" s="3"/>
    </row>
    <row r="75" spans="1:10">
      <c r="A75">
        <v>9770982</v>
      </c>
      <c r="B75" t="s">
        <v>1243</v>
      </c>
      <c r="C75" t="s">
        <v>1470</v>
      </c>
      <c r="D75" t="s">
        <v>1567</v>
      </c>
      <c r="E75" t="s">
        <v>1891</v>
      </c>
      <c r="F75">
        <v>9770982</v>
      </c>
      <c r="G75" t="s">
        <v>2137</v>
      </c>
      <c r="J75" s="3"/>
    </row>
    <row r="76" spans="1:10">
      <c r="A76">
        <v>9770986</v>
      </c>
      <c r="B76" t="s">
        <v>1156</v>
      </c>
      <c r="C76" t="s">
        <v>1470</v>
      </c>
      <c r="D76" t="s">
        <v>1480</v>
      </c>
      <c r="E76" t="s">
        <v>1892</v>
      </c>
      <c r="F76">
        <v>9770986</v>
      </c>
      <c r="G76" t="s">
        <v>2137</v>
      </c>
      <c r="J76" s="3"/>
    </row>
    <row r="77" spans="1:10">
      <c r="A77">
        <v>9770741</v>
      </c>
      <c r="B77" t="s">
        <v>1347</v>
      </c>
      <c r="C77" t="s">
        <v>1470</v>
      </c>
      <c r="D77" t="s">
        <v>1673</v>
      </c>
      <c r="E77" t="s">
        <v>1893</v>
      </c>
      <c r="F77">
        <v>9770741</v>
      </c>
      <c r="G77" t="s">
        <v>2137</v>
      </c>
      <c r="J77" s="3"/>
    </row>
    <row r="78" spans="1:10">
      <c r="A78">
        <v>9770742</v>
      </c>
      <c r="B78" t="s">
        <v>1290</v>
      </c>
      <c r="C78" t="s">
        <v>1475</v>
      </c>
      <c r="D78" t="s">
        <v>1615</v>
      </c>
      <c r="E78" t="s">
        <v>1894</v>
      </c>
      <c r="F78">
        <v>9770742</v>
      </c>
      <c r="G78" t="s">
        <v>2137</v>
      </c>
      <c r="J78" s="3"/>
    </row>
    <row r="79" spans="1:10">
      <c r="A79">
        <v>9000047</v>
      </c>
      <c r="B79" t="s">
        <v>1244</v>
      </c>
      <c r="C79" t="s">
        <v>1475</v>
      </c>
      <c r="D79" t="s">
        <v>1568</v>
      </c>
      <c r="E79" t="s">
        <v>1895</v>
      </c>
      <c r="F79">
        <v>9000047</v>
      </c>
      <c r="G79" t="s">
        <v>2137</v>
      </c>
      <c r="J79" s="3"/>
    </row>
    <row r="80" spans="1:10">
      <c r="A80">
        <v>9770991</v>
      </c>
      <c r="B80" t="s">
        <v>1407</v>
      </c>
      <c r="C80" t="s">
        <v>1470</v>
      </c>
      <c r="D80" t="s">
        <v>1733</v>
      </c>
      <c r="E80" t="s">
        <v>1896</v>
      </c>
      <c r="F80">
        <v>9770991</v>
      </c>
      <c r="G80" t="s">
        <v>2137</v>
      </c>
      <c r="J80" s="3"/>
    </row>
    <row r="81" spans="1:10">
      <c r="A81">
        <v>9000048</v>
      </c>
      <c r="B81" t="s">
        <v>1291</v>
      </c>
      <c r="C81" t="s">
        <v>1475</v>
      </c>
      <c r="D81" t="s">
        <v>1616</v>
      </c>
      <c r="E81" t="s">
        <v>1897</v>
      </c>
      <c r="F81">
        <v>9000048</v>
      </c>
      <c r="G81" t="s">
        <v>2137</v>
      </c>
      <c r="J81" s="3"/>
    </row>
    <row r="82" spans="1:10">
      <c r="A82">
        <v>9000049</v>
      </c>
      <c r="B82" t="s">
        <v>1362</v>
      </c>
      <c r="C82" t="s">
        <v>1470</v>
      </c>
      <c r="D82" t="s">
        <v>1688</v>
      </c>
      <c r="E82" t="s">
        <v>1898</v>
      </c>
      <c r="F82">
        <v>9000049</v>
      </c>
      <c r="G82" t="s">
        <v>2137</v>
      </c>
      <c r="J82" s="3"/>
    </row>
    <row r="83" spans="1:10">
      <c r="A83">
        <v>9000050</v>
      </c>
      <c r="B83" t="s">
        <v>1217</v>
      </c>
      <c r="C83" t="s">
        <v>1470</v>
      </c>
      <c r="D83" t="s">
        <v>1541</v>
      </c>
      <c r="E83" t="s">
        <v>1899</v>
      </c>
      <c r="F83">
        <v>9000050</v>
      </c>
      <c r="G83" t="s">
        <v>2137</v>
      </c>
      <c r="J83" s="3"/>
    </row>
    <row r="84" spans="1:10">
      <c r="A84">
        <v>9000051</v>
      </c>
      <c r="B84" t="s">
        <v>1437</v>
      </c>
      <c r="C84" t="s">
        <v>1470</v>
      </c>
      <c r="D84" t="s">
        <v>1763</v>
      </c>
      <c r="E84" t="s">
        <v>1900</v>
      </c>
      <c r="F84">
        <v>9000051</v>
      </c>
      <c r="G84" t="s">
        <v>2137</v>
      </c>
      <c r="J84" s="3"/>
    </row>
    <row r="85" spans="1:10">
      <c r="A85">
        <v>9000052</v>
      </c>
      <c r="B85" t="s">
        <v>1175</v>
      </c>
      <c r="C85" t="s">
        <v>1475</v>
      </c>
      <c r="D85" t="s">
        <v>1499</v>
      </c>
      <c r="E85" t="s">
        <v>1901</v>
      </c>
      <c r="F85">
        <v>9000052</v>
      </c>
      <c r="G85" t="s">
        <v>2137</v>
      </c>
      <c r="J85" s="3"/>
    </row>
    <row r="86" spans="1:10">
      <c r="A86">
        <v>9000053</v>
      </c>
      <c r="B86" t="s">
        <v>1265</v>
      </c>
      <c r="C86" t="s">
        <v>1475</v>
      </c>
      <c r="D86" t="s">
        <v>1589</v>
      </c>
      <c r="E86" t="s">
        <v>1902</v>
      </c>
      <c r="F86">
        <v>9000053</v>
      </c>
      <c r="G86" t="s">
        <v>2137</v>
      </c>
      <c r="J86" s="3"/>
    </row>
    <row r="87" spans="1:10">
      <c r="A87">
        <v>9770752</v>
      </c>
      <c r="B87" t="s">
        <v>1229</v>
      </c>
      <c r="C87" t="s">
        <v>1470</v>
      </c>
      <c r="D87" t="s">
        <v>1553</v>
      </c>
      <c r="E87" t="s">
        <v>1903</v>
      </c>
      <c r="F87">
        <v>9770752</v>
      </c>
      <c r="G87" t="s">
        <v>2137</v>
      </c>
      <c r="J87" s="3"/>
    </row>
    <row r="88" spans="1:10">
      <c r="A88">
        <v>9770753</v>
      </c>
      <c r="B88" t="s">
        <v>1167</v>
      </c>
      <c r="C88" t="s">
        <v>1470</v>
      </c>
      <c r="D88" t="s">
        <v>1491</v>
      </c>
      <c r="E88" t="s">
        <v>1904</v>
      </c>
      <c r="F88">
        <v>9770753</v>
      </c>
      <c r="G88" t="s">
        <v>2137</v>
      </c>
      <c r="J88" s="3"/>
    </row>
    <row r="89" spans="1:10">
      <c r="A89">
        <v>9000054</v>
      </c>
      <c r="B89" t="s">
        <v>1451</v>
      </c>
      <c r="C89" t="s">
        <v>1472</v>
      </c>
      <c r="D89" t="s">
        <v>1777</v>
      </c>
      <c r="E89" t="s">
        <v>1905</v>
      </c>
      <c r="F89">
        <v>9000054</v>
      </c>
      <c r="G89" t="s">
        <v>2137</v>
      </c>
      <c r="J89" s="3"/>
    </row>
    <row r="90" spans="1:10">
      <c r="A90">
        <v>9770755</v>
      </c>
      <c r="B90" t="s">
        <v>1410</v>
      </c>
      <c r="C90" t="s">
        <v>1470</v>
      </c>
      <c r="D90" t="s">
        <v>1736</v>
      </c>
      <c r="E90" t="s">
        <v>1906</v>
      </c>
      <c r="F90">
        <v>9770755</v>
      </c>
      <c r="G90" t="s">
        <v>2137</v>
      </c>
      <c r="J90" s="3"/>
    </row>
    <row r="91" spans="1:10">
      <c r="A91">
        <v>9771091</v>
      </c>
      <c r="B91" t="s">
        <v>1157</v>
      </c>
      <c r="C91" t="s">
        <v>1470</v>
      </c>
      <c r="D91" t="s">
        <v>1481</v>
      </c>
      <c r="E91" t="s">
        <v>1907</v>
      </c>
      <c r="F91">
        <v>9771091</v>
      </c>
      <c r="G91" t="s">
        <v>2137</v>
      </c>
      <c r="J91" s="3"/>
    </row>
    <row r="92" spans="1:10">
      <c r="A92">
        <v>9000055</v>
      </c>
      <c r="B92" t="s">
        <v>1464</v>
      </c>
      <c r="C92" t="s">
        <v>1470</v>
      </c>
      <c r="D92" t="s">
        <v>1789</v>
      </c>
      <c r="E92" t="s">
        <v>1908</v>
      </c>
      <c r="F92">
        <v>9000055</v>
      </c>
      <c r="G92" t="s">
        <v>2137</v>
      </c>
      <c r="J92" s="3"/>
    </row>
    <row r="93" spans="1:10">
      <c r="A93">
        <v>9000056</v>
      </c>
      <c r="B93" t="s">
        <v>1200</v>
      </c>
      <c r="C93" t="s">
        <v>1475</v>
      </c>
      <c r="D93" t="s">
        <v>1524</v>
      </c>
      <c r="E93" t="s">
        <v>1909</v>
      </c>
      <c r="F93">
        <v>9000056</v>
      </c>
      <c r="G93" t="s">
        <v>2137</v>
      </c>
      <c r="J93" s="3"/>
    </row>
    <row r="94" spans="1:10">
      <c r="A94">
        <v>9000057</v>
      </c>
      <c r="B94" t="s">
        <v>1447</v>
      </c>
      <c r="C94" t="s">
        <v>1471</v>
      </c>
      <c r="D94" t="s">
        <v>1773</v>
      </c>
      <c r="E94" t="s">
        <v>1910</v>
      </c>
      <c r="F94">
        <v>9000057</v>
      </c>
      <c r="G94" t="s">
        <v>2137</v>
      </c>
      <c r="J94" s="3"/>
    </row>
    <row r="95" spans="1:10">
      <c r="A95">
        <v>9000058</v>
      </c>
      <c r="B95" t="s">
        <v>1292</v>
      </c>
      <c r="C95" t="s">
        <v>1475</v>
      </c>
      <c r="D95" t="s">
        <v>1617</v>
      </c>
      <c r="E95" t="s">
        <v>1911</v>
      </c>
      <c r="F95">
        <v>9000058</v>
      </c>
      <c r="G95" t="s">
        <v>2137</v>
      </c>
      <c r="J95" s="3"/>
    </row>
    <row r="96" spans="1:10">
      <c r="A96">
        <v>9000059</v>
      </c>
      <c r="B96" t="s">
        <v>1385</v>
      </c>
      <c r="C96" t="s">
        <v>1810</v>
      </c>
      <c r="D96" t="s">
        <v>1711</v>
      </c>
      <c r="E96" t="s">
        <v>1912</v>
      </c>
      <c r="F96">
        <v>9000059</v>
      </c>
      <c r="G96" t="s">
        <v>2137</v>
      </c>
      <c r="J96" s="3"/>
    </row>
    <row r="97" spans="1:10">
      <c r="A97">
        <v>9770764</v>
      </c>
      <c r="B97" t="s">
        <v>1430</v>
      </c>
      <c r="C97" t="s">
        <v>1470</v>
      </c>
      <c r="D97" t="s">
        <v>1756</v>
      </c>
      <c r="E97" t="s">
        <v>1913</v>
      </c>
      <c r="F97">
        <v>9770764</v>
      </c>
      <c r="G97" t="s">
        <v>2137</v>
      </c>
      <c r="J97" s="3"/>
    </row>
    <row r="98" spans="1:10">
      <c r="A98">
        <v>9000060</v>
      </c>
      <c r="B98" t="s">
        <v>1414</v>
      </c>
      <c r="C98" t="s">
        <v>1470</v>
      </c>
      <c r="D98" t="s">
        <v>1740</v>
      </c>
      <c r="E98" t="s">
        <v>1914</v>
      </c>
      <c r="F98">
        <v>9000060</v>
      </c>
      <c r="G98" t="s">
        <v>2137</v>
      </c>
      <c r="J98" s="3"/>
    </row>
    <row r="99" spans="1:10">
      <c r="A99">
        <v>9770911</v>
      </c>
      <c r="B99" t="s">
        <v>1384</v>
      </c>
      <c r="C99" t="s">
        <v>1470</v>
      </c>
      <c r="D99" t="s">
        <v>1710</v>
      </c>
      <c r="E99" t="s">
        <v>1915</v>
      </c>
      <c r="F99">
        <v>9770911</v>
      </c>
      <c r="G99" t="s">
        <v>2137</v>
      </c>
      <c r="J99" s="3"/>
    </row>
    <row r="100" spans="1:10">
      <c r="A100">
        <v>9000061</v>
      </c>
      <c r="B100" t="s">
        <v>1453</v>
      </c>
      <c r="C100" t="s">
        <v>1470</v>
      </c>
      <c r="D100" t="s">
        <v>1779</v>
      </c>
      <c r="E100" t="s">
        <v>1916</v>
      </c>
      <c r="F100">
        <v>9000061</v>
      </c>
      <c r="G100" t="s">
        <v>2137</v>
      </c>
      <c r="J100" s="3"/>
    </row>
    <row r="101" spans="1:10">
      <c r="A101">
        <v>9770767</v>
      </c>
      <c r="B101" t="s">
        <v>1293</v>
      </c>
      <c r="C101" t="s">
        <v>1475</v>
      </c>
      <c r="D101" t="s">
        <v>1618</v>
      </c>
      <c r="E101" t="s">
        <v>1917</v>
      </c>
      <c r="F101">
        <v>9770767</v>
      </c>
      <c r="G101" t="s">
        <v>2137</v>
      </c>
      <c r="J101" s="3"/>
    </row>
    <row r="102" spans="1:10">
      <c r="A102">
        <v>9770768</v>
      </c>
      <c r="B102" t="s">
        <v>1191</v>
      </c>
      <c r="C102" t="s">
        <v>1475</v>
      </c>
      <c r="D102" t="s">
        <v>1515</v>
      </c>
      <c r="E102" t="s">
        <v>1918</v>
      </c>
      <c r="F102">
        <v>9770768</v>
      </c>
      <c r="G102" t="s">
        <v>2137</v>
      </c>
      <c r="J102" s="3"/>
    </row>
    <row r="103" spans="1:10">
      <c r="A103">
        <v>9000062</v>
      </c>
      <c r="B103" t="s">
        <v>1192</v>
      </c>
      <c r="C103" t="s">
        <v>1475</v>
      </c>
      <c r="D103" t="s">
        <v>1516</v>
      </c>
      <c r="E103" t="s">
        <v>1919</v>
      </c>
      <c r="F103">
        <v>9000062</v>
      </c>
      <c r="G103" t="s">
        <v>2137</v>
      </c>
      <c r="J103" s="3"/>
    </row>
    <row r="104" spans="1:10">
      <c r="A104">
        <v>9000063</v>
      </c>
      <c r="B104" t="s">
        <v>1207</v>
      </c>
      <c r="C104" t="s">
        <v>1475</v>
      </c>
      <c r="D104" t="s">
        <v>1531</v>
      </c>
      <c r="E104" t="s">
        <v>1920</v>
      </c>
      <c r="F104">
        <v>9000063</v>
      </c>
      <c r="G104" t="s">
        <v>2137</v>
      </c>
      <c r="J104" s="3"/>
    </row>
    <row r="105" spans="1:10">
      <c r="A105">
        <v>9770770</v>
      </c>
      <c r="B105" t="s">
        <v>1425</v>
      </c>
      <c r="C105" t="s">
        <v>1470</v>
      </c>
      <c r="D105" t="s">
        <v>1751</v>
      </c>
      <c r="E105" t="s">
        <v>1921</v>
      </c>
      <c r="F105">
        <v>9770770</v>
      </c>
      <c r="G105" t="s">
        <v>2137</v>
      </c>
      <c r="J105" s="3"/>
    </row>
    <row r="106" spans="1:10">
      <c r="A106">
        <v>9770090</v>
      </c>
      <c r="B106" t="s">
        <v>1434</v>
      </c>
      <c r="C106" t="s">
        <v>1470</v>
      </c>
      <c r="D106" t="s">
        <v>1760</v>
      </c>
      <c r="E106" t="s">
        <v>1922</v>
      </c>
      <c r="F106">
        <v>9770090</v>
      </c>
      <c r="G106" t="s">
        <v>2137</v>
      </c>
      <c r="J106" s="3"/>
    </row>
    <row r="107" spans="1:10">
      <c r="A107">
        <v>9000064</v>
      </c>
      <c r="B107" t="s">
        <v>1353</v>
      </c>
      <c r="C107" t="s">
        <v>1808</v>
      </c>
      <c r="D107" t="s">
        <v>1679</v>
      </c>
      <c r="E107" t="s">
        <v>1923</v>
      </c>
      <c r="F107">
        <v>9000064</v>
      </c>
      <c r="G107" t="s">
        <v>2137</v>
      </c>
      <c r="J107" s="3"/>
    </row>
    <row r="108" spans="1:10">
      <c r="A108">
        <v>9770944</v>
      </c>
      <c r="B108" t="s">
        <v>1294</v>
      </c>
      <c r="C108" t="s">
        <v>1475</v>
      </c>
      <c r="D108" t="s">
        <v>1619</v>
      </c>
      <c r="E108" t="s">
        <v>1924</v>
      </c>
      <c r="F108">
        <v>9770944</v>
      </c>
      <c r="G108" t="s">
        <v>2137</v>
      </c>
      <c r="J108" s="3"/>
    </row>
    <row r="109" spans="1:10">
      <c r="A109">
        <v>9000065</v>
      </c>
      <c r="B109" t="s">
        <v>1295</v>
      </c>
      <c r="C109" t="s">
        <v>1475</v>
      </c>
      <c r="D109" t="s">
        <v>1620</v>
      </c>
      <c r="E109" t="s">
        <v>1925</v>
      </c>
      <c r="F109">
        <v>9000065</v>
      </c>
      <c r="G109" t="s">
        <v>2137</v>
      </c>
      <c r="J109" s="3"/>
    </row>
    <row r="110" spans="1:10">
      <c r="A110">
        <v>9000066</v>
      </c>
      <c r="B110" t="s">
        <v>1432</v>
      </c>
      <c r="C110" t="s">
        <v>1470</v>
      </c>
      <c r="D110" t="s">
        <v>1758</v>
      </c>
      <c r="E110" t="s">
        <v>1926</v>
      </c>
      <c r="F110">
        <v>9000066</v>
      </c>
      <c r="G110" t="s">
        <v>2137</v>
      </c>
      <c r="J110" s="3"/>
    </row>
    <row r="111" spans="1:10">
      <c r="A111">
        <v>9771030</v>
      </c>
      <c r="B111" t="s">
        <v>1296</v>
      </c>
      <c r="C111" t="s">
        <v>1475</v>
      </c>
      <c r="D111" t="s">
        <v>1621</v>
      </c>
      <c r="E111" t="s">
        <v>1927</v>
      </c>
      <c r="F111">
        <v>9771030</v>
      </c>
      <c r="G111" t="s">
        <v>2137</v>
      </c>
      <c r="J111" s="3"/>
    </row>
    <row r="112" spans="1:10">
      <c r="A112">
        <v>9770774</v>
      </c>
      <c r="B112" t="s">
        <v>1357</v>
      </c>
      <c r="C112" t="s">
        <v>1470</v>
      </c>
      <c r="D112" t="s">
        <v>1683</v>
      </c>
      <c r="E112" t="s">
        <v>1928</v>
      </c>
      <c r="F112">
        <v>9770774</v>
      </c>
      <c r="G112" t="s">
        <v>2137</v>
      </c>
      <c r="J112" s="3"/>
    </row>
    <row r="113" spans="1:10">
      <c r="A113">
        <v>9770929</v>
      </c>
      <c r="B113" t="s">
        <v>1392</v>
      </c>
      <c r="C113" t="s">
        <v>1470</v>
      </c>
      <c r="D113" t="s">
        <v>1718</v>
      </c>
      <c r="E113" t="s">
        <v>1929</v>
      </c>
      <c r="F113">
        <v>9770929</v>
      </c>
      <c r="G113" t="s">
        <v>2137</v>
      </c>
      <c r="J113" s="3"/>
    </row>
    <row r="114" spans="1:10">
      <c r="A114">
        <v>9000067</v>
      </c>
      <c r="B114" t="s">
        <v>1297</v>
      </c>
      <c r="C114" t="s">
        <v>1475</v>
      </c>
      <c r="D114" t="s">
        <v>1622</v>
      </c>
      <c r="E114" t="s">
        <v>1930</v>
      </c>
      <c r="F114">
        <v>9000067</v>
      </c>
      <c r="G114" t="s">
        <v>2137</v>
      </c>
      <c r="J114" s="3"/>
    </row>
    <row r="115" spans="1:10">
      <c r="A115">
        <v>9770950</v>
      </c>
      <c r="B115" t="s">
        <v>1218</v>
      </c>
      <c r="C115" t="s">
        <v>1470</v>
      </c>
      <c r="D115" t="s">
        <v>1542</v>
      </c>
      <c r="E115" t="s">
        <v>1931</v>
      </c>
      <c r="F115">
        <v>9770950</v>
      </c>
      <c r="G115" t="s">
        <v>2137</v>
      </c>
      <c r="J115" s="3"/>
    </row>
    <row r="116" spans="1:10">
      <c r="A116">
        <v>9770995</v>
      </c>
      <c r="B116" t="s">
        <v>1158</v>
      </c>
      <c r="C116" t="s">
        <v>1470</v>
      </c>
      <c r="D116" t="s">
        <v>1482</v>
      </c>
      <c r="E116" t="s">
        <v>1932</v>
      </c>
      <c r="F116">
        <v>9770995</v>
      </c>
      <c r="G116" t="s">
        <v>2137</v>
      </c>
      <c r="J116" s="3"/>
    </row>
    <row r="117" spans="1:10">
      <c r="A117">
        <v>9770932</v>
      </c>
      <c r="B117" t="s">
        <v>1180</v>
      </c>
      <c r="C117" t="s">
        <v>1470</v>
      </c>
      <c r="D117" t="s">
        <v>1504</v>
      </c>
      <c r="E117" t="s">
        <v>1933</v>
      </c>
      <c r="F117">
        <v>9770932</v>
      </c>
      <c r="G117" t="s">
        <v>2137</v>
      </c>
      <c r="J117" s="3"/>
    </row>
    <row r="118" spans="1:10">
      <c r="A118">
        <v>9000068</v>
      </c>
      <c r="B118" t="s">
        <v>1406</v>
      </c>
      <c r="C118" t="s">
        <v>1808</v>
      </c>
      <c r="D118" t="s">
        <v>1732</v>
      </c>
      <c r="E118" t="s">
        <v>1934</v>
      </c>
      <c r="F118">
        <v>9000068</v>
      </c>
      <c r="G118" t="s">
        <v>2137</v>
      </c>
      <c r="J118" s="3"/>
    </row>
    <row r="119" spans="1:10">
      <c r="A119">
        <v>9000069</v>
      </c>
      <c r="B119" t="s">
        <v>1251</v>
      </c>
      <c r="C119" t="s">
        <v>1808</v>
      </c>
      <c r="D119" t="s">
        <v>1575</v>
      </c>
      <c r="E119" t="s">
        <v>1935</v>
      </c>
      <c r="F119">
        <v>9000069</v>
      </c>
      <c r="G119" t="s">
        <v>2137</v>
      </c>
      <c r="J119" s="3"/>
    </row>
    <row r="120" spans="1:10">
      <c r="A120">
        <v>9000070</v>
      </c>
      <c r="B120" t="s">
        <v>1458</v>
      </c>
      <c r="C120" t="s">
        <v>1808</v>
      </c>
      <c r="D120" t="s">
        <v>1784</v>
      </c>
      <c r="E120" t="s">
        <v>1936</v>
      </c>
      <c r="F120">
        <v>9000070</v>
      </c>
      <c r="G120" t="s">
        <v>2137</v>
      </c>
      <c r="J120" s="3"/>
    </row>
    <row r="121" spans="1:10">
      <c r="A121">
        <v>9000071</v>
      </c>
      <c r="B121" t="s">
        <v>1252</v>
      </c>
      <c r="C121" t="s">
        <v>1808</v>
      </c>
      <c r="D121" t="s">
        <v>1576</v>
      </c>
      <c r="E121" t="s">
        <v>1937</v>
      </c>
      <c r="F121">
        <v>9000071</v>
      </c>
      <c r="G121" t="s">
        <v>2137</v>
      </c>
      <c r="J121" s="3"/>
    </row>
    <row r="122" spans="1:10">
      <c r="A122">
        <v>9770963</v>
      </c>
      <c r="B122" t="s">
        <v>1159</v>
      </c>
      <c r="C122" t="s">
        <v>1470</v>
      </c>
      <c r="D122" t="s">
        <v>1483</v>
      </c>
      <c r="E122" t="s">
        <v>1938</v>
      </c>
      <c r="F122">
        <v>9770963</v>
      </c>
      <c r="G122" t="s">
        <v>2137</v>
      </c>
      <c r="J122" s="3"/>
    </row>
    <row r="123" spans="1:10">
      <c r="A123">
        <v>9000072</v>
      </c>
      <c r="B123" t="s">
        <v>1457</v>
      </c>
      <c r="C123" t="s">
        <v>1475</v>
      </c>
      <c r="D123" t="s">
        <v>1783</v>
      </c>
      <c r="E123" t="s">
        <v>1939</v>
      </c>
      <c r="F123">
        <v>9000072</v>
      </c>
      <c r="G123" t="s">
        <v>2137</v>
      </c>
      <c r="J123" s="3"/>
    </row>
    <row r="124" spans="1:10">
      <c r="A124">
        <v>9770779</v>
      </c>
      <c r="B124" t="s">
        <v>1219</v>
      </c>
      <c r="C124" t="s">
        <v>1470</v>
      </c>
      <c r="D124" t="s">
        <v>1543</v>
      </c>
      <c r="E124" t="s">
        <v>1940</v>
      </c>
      <c r="F124">
        <v>9770779</v>
      </c>
      <c r="G124" t="s">
        <v>2137</v>
      </c>
      <c r="J124" s="3"/>
    </row>
    <row r="125" spans="1:10">
      <c r="A125">
        <v>9000073</v>
      </c>
      <c r="B125" t="s">
        <v>1460</v>
      </c>
      <c r="C125" t="s">
        <v>1475</v>
      </c>
      <c r="D125" t="s">
        <v>1786</v>
      </c>
      <c r="E125" t="s">
        <v>1941</v>
      </c>
      <c r="F125">
        <v>9000073</v>
      </c>
      <c r="G125" t="s">
        <v>2137</v>
      </c>
      <c r="J125" s="3"/>
    </row>
    <row r="126" spans="1:10">
      <c r="A126">
        <v>9000074</v>
      </c>
      <c r="B126" t="s">
        <v>1298</v>
      </c>
      <c r="C126" t="s">
        <v>1475</v>
      </c>
      <c r="D126" t="s">
        <v>1623</v>
      </c>
      <c r="E126" t="s">
        <v>1942</v>
      </c>
      <c r="F126">
        <v>9000074</v>
      </c>
      <c r="G126" t="s">
        <v>2137</v>
      </c>
      <c r="J126" s="3"/>
    </row>
    <row r="127" spans="1:10">
      <c r="A127">
        <v>9000075</v>
      </c>
      <c r="B127" t="s">
        <v>1235</v>
      </c>
      <c r="C127" t="s">
        <v>1470</v>
      </c>
      <c r="D127" t="s">
        <v>1559</v>
      </c>
      <c r="E127" t="s">
        <v>1943</v>
      </c>
      <c r="F127">
        <v>9000075</v>
      </c>
      <c r="G127" t="s">
        <v>2137</v>
      </c>
      <c r="J127" s="3"/>
    </row>
    <row r="128" spans="1:10">
      <c r="A128">
        <v>9770980</v>
      </c>
      <c r="B128" t="s">
        <v>1230</v>
      </c>
      <c r="C128" t="s">
        <v>1470</v>
      </c>
      <c r="D128" t="s">
        <v>1554</v>
      </c>
      <c r="E128" t="s">
        <v>1944</v>
      </c>
      <c r="F128">
        <v>9770980</v>
      </c>
      <c r="G128" t="s">
        <v>2137</v>
      </c>
      <c r="J128" s="3"/>
    </row>
    <row r="129" spans="1:10">
      <c r="A129">
        <v>9770356</v>
      </c>
      <c r="B129" t="s">
        <v>1168</v>
      </c>
      <c r="C129" t="s">
        <v>1470</v>
      </c>
      <c r="D129" t="s">
        <v>1492</v>
      </c>
      <c r="E129" t="s">
        <v>1945</v>
      </c>
      <c r="F129">
        <v>9770356</v>
      </c>
      <c r="G129" t="s">
        <v>2137</v>
      </c>
      <c r="J129" s="3"/>
    </row>
    <row r="130" spans="1:10">
      <c r="A130">
        <v>9771092</v>
      </c>
      <c r="B130" t="s">
        <v>1153</v>
      </c>
      <c r="C130" t="s">
        <v>1470</v>
      </c>
      <c r="D130" t="s">
        <v>1477</v>
      </c>
      <c r="E130" t="s">
        <v>1946</v>
      </c>
      <c r="F130">
        <v>9771092</v>
      </c>
      <c r="G130" t="s">
        <v>2137</v>
      </c>
      <c r="J130" s="3"/>
    </row>
    <row r="131" spans="1:10">
      <c r="A131">
        <v>9770784</v>
      </c>
      <c r="B131" t="s">
        <v>1160</v>
      </c>
      <c r="C131" t="s">
        <v>1470</v>
      </c>
      <c r="D131" t="s">
        <v>1484</v>
      </c>
      <c r="E131" t="s">
        <v>1947</v>
      </c>
      <c r="F131">
        <v>9770784</v>
      </c>
      <c r="G131" t="s">
        <v>2137</v>
      </c>
      <c r="J131" s="3"/>
    </row>
    <row r="132" spans="1:10">
      <c r="A132">
        <v>9000076</v>
      </c>
      <c r="B132" t="s">
        <v>1208</v>
      </c>
      <c r="C132" t="s">
        <v>1813</v>
      </c>
      <c r="D132" t="s">
        <v>1532</v>
      </c>
      <c r="E132" t="s">
        <v>1948</v>
      </c>
      <c r="F132">
        <v>9000076</v>
      </c>
      <c r="G132" t="s">
        <v>2137</v>
      </c>
      <c r="J132" s="3"/>
    </row>
    <row r="133" spans="1:10">
      <c r="A133">
        <v>9000077</v>
      </c>
      <c r="B133" t="s">
        <v>1225</v>
      </c>
      <c r="C133" t="s">
        <v>1470</v>
      </c>
      <c r="D133" t="s">
        <v>1549</v>
      </c>
      <c r="E133" t="s">
        <v>1949</v>
      </c>
      <c r="F133">
        <v>9000077</v>
      </c>
      <c r="G133" t="s">
        <v>2137</v>
      </c>
      <c r="J133" s="3"/>
    </row>
    <row r="134" spans="1:10">
      <c r="A134">
        <v>9770786</v>
      </c>
      <c r="B134" t="s">
        <v>1169</v>
      </c>
      <c r="C134" t="s">
        <v>1470</v>
      </c>
      <c r="D134" t="s">
        <v>1493</v>
      </c>
      <c r="E134" t="s">
        <v>1950</v>
      </c>
      <c r="F134">
        <v>9770786</v>
      </c>
      <c r="G134" t="s">
        <v>2137</v>
      </c>
      <c r="J134" s="3"/>
    </row>
    <row r="135" spans="1:10">
      <c r="A135">
        <v>9771008</v>
      </c>
      <c r="B135" t="s">
        <v>1193</v>
      </c>
      <c r="C135" t="s">
        <v>1475</v>
      </c>
      <c r="D135" t="s">
        <v>1517</v>
      </c>
      <c r="E135" t="s">
        <v>1951</v>
      </c>
      <c r="F135">
        <v>9771008</v>
      </c>
      <c r="G135" t="s">
        <v>2137</v>
      </c>
      <c r="J135" s="3"/>
    </row>
    <row r="136" spans="1:10">
      <c r="A136">
        <v>9770999</v>
      </c>
      <c r="B136" t="s">
        <v>1231</v>
      </c>
      <c r="C136" t="s">
        <v>1470</v>
      </c>
      <c r="D136" t="s">
        <v>1555</v>
      </c>
      <c r="E136" t="s">
        <v>1952</v>
      </c>
      <c r="F136">
        <v>9770999</v>
      </c>
      <c r="G136" t="s">
        <v>2137</v>
      </c>
      <c r="J136" s="3"/>
    </row>
    <row r="137" spans="1:10">
      <c r="A137">
        <v>9000078</v>
      </c>
      <c r="B137" t="s">
        <v>1391</v>
      </c>
      <c r="C137" t="s">
        <v>1816</v>
      </c>
      <c r="D137" t="s">
        <v>1717</v>
      </c>
      <c r="E137" t="s">
        <v>1953</v>
      </c>
      <c r="F137">
        <v>9000078</v>
      </c>
      <c r="G137" t="s">
        <v>2137</v>
      </c>
      <c r="J137" s="3"/>
    </row>
    <row r="138" spans="1:10">
      <c r="A138">
        <v>9000079</v>
      </c>
      <c r="B138" t="s">
        <v>1426</v>
      </c>
      <c r="C138" t="s">
        <v>1815</v>
      </c>
      <c r="D138" t="s">
        <v>1752</v>
      </c>
      <c r="E138" t="s">
        <v>1954</v>
      </c>
      <c r="F138">
        <v>9000079</v>
      </c>
      <c r="G138" t="s">
        <v>2137</v>
      </c>
      <c r="J138" s="3"/>
    </row>
    <row r="139" spans="1:10">
      <c r="A139">
        <v>9771093</v>
      </c>
      <c r="B139" t="s">
        <v>1232</v>
      </c>
      <c r="C139" t="s">
        <v>1470</v>
      </c>
      <c r="D139" t="s">
        <v>1556</v>
      </c>
      <c r="E139" t="s">
        <v>1955</v>
      </c>
      <c r="F139">
        <v>9771093</v>
      </c>
      <c r="G139" t="s">
        <v>2137</v>
      </c>
      <c r="J139" s="3"/>
    </row>
    <row r="140" spans="1:10">
      <c r="A140">
        <v>9000080</v>
      </c>
      <c r="B140" t="s">
        <v>1459</v>
      </c>
      <c r="C140" t="s">
        <v>1808</v>
      </c>
      <c r="D140" t="s">
        <v>1785</v>
      </c>
      <c r="E140" t="s">
        <v>1956</v>
      </c>
      <c r="F140">
        <v>9000080</v>
      </c>
      <c r="G140" t="s">
        <v>2137</v>
      </c>
      <c r="J140" s="3"/>
    </row>
    <row r="141" spans="1:10">
      <c r="A141">
        <v>9771001</v>
      </c>
      <c r="B141" t="s">
        <v>1348</v>
      </c>
      <c r="C141" t="s">
        <v>1470</v>
      </c>
      <c r="D141" t="s">
        <v>1674</v>
      </c>
      <c r="E141" t="s">
        <v>1957</v>
      </c>
      <c r="F141">
        <v>9771001</v>
      </c>
      <c r="G141" t="s">
        <v>2137</v>
      </c>
      <c r="J141" s="3"/>
    </row>
    <row r="142" spans="1:10">
      <c r="A142">
        <v>9770996</v>
      </c>
      <c r="B142" t="s">
        <v>1299</v>
      </c>
      <c r="C142" t="s">
        <v>1475</v>
      </c>
      <c r="D142" t="s">
        <v>1624</v>
      </c>
      <c r="E142" t="s">
        <v>1958</v>
      </c>
      <c r="F142">
        <v>9770996</v>
      </c>
      <c r="G142" t="s">
        <v>2137</v>
      </c>
      <c r="J142" s="3"/>
    </row>
    <row r="143" spans="1:10">
      <c r="A143">
        <v>9771094</v>
      </c>
      <c r="B143" t="s">
        <v>1188</v>
      </c>
      <c r="C143" t="s">
        <v>1475</v>
      </c>
      <c r="D143" t="s">
        <v>1512</v>
      </c>
      <c r="E143" t="s">
        <v>1959</v>
      </c>
      <c r="F143">
        <v>9771094</v>
      </c>
      <c r="G143" t="s">
        <v>2137</v>
      </c>
      <c r="J143" s="3"/>
    </row>
    <row r="144" spans="1:10">
      <c r="A144">
        <v>9770967</v>
      </c>
      <c r="B144" t="s">
        <v>1402</v>
      </c>
      <c r="C144" t="s">
        <v>1470</v>
      </c>
      <c r="D144" t="s">
        <v>1728</v>
      </c>
      <c r="E144" t="s">
        <v>1960</v>
      </c>
      <c r="F144">
        <v>9770967</v>
      </c>
      <c r="G144" t="s">
        <v>2137</v>
      </c>
      <c r="J144" s="3"/>
    </row>
    <row r="145" spans="1:10">
      <c r="A145">
        <v>9771058</v>
      </c>
      <c r="B145" t="s">
        <v>1373</v>
      </c>
      <c r="C145" t="s">
        <v>1470</v>
      </c>
      <c r="D145" t="s">
        <v>1699</v>
      </c>
      <c r="E145" t="s">
        <v>1961</v>
      </c>
      <c r="F145">
        <v>9771058</v>
      </c>
      <c r="G145" t="s">
        <v>2137</v>
      </c>
      <c r="J145" s="3"/>
    </row>
    <row r="146" spans="1:10">
      <c r="A146">
        <v>9000081</v>
      </c>
      <c r="B146" t="s">
        <v>1194</v>
      </c>
      <c r="C146" t="s">
        <v>1475</v>
      </c>
      <c r="D146" t="s">
        <v>1518</v>
      </c>
      <c r="E146" t="s">
        <v>1962</v>
      </c>
      <c r="F146">
        <v>9000081</v>
      </c>
      <c r="G146" t="s">
        <v>2137</v>
      </c>
      <c r="J146" s="3"/>
    </row>
    <row r="147" spans="1:10">
      <c r="A147">
        <v>9000082</v>
      </c>
      <c r="B147" t="s">
        <v>1367</v>
      </c>
      <c r="C147" t="s">
        <v>1470</v>
      </c>
      <c r="D147" t="s">
        <v>1693</v>
      </c>
      <c r="E147" t="s">
        <v>1963</v>
      </c>
      <c r="F147">
        <v>9000082</v>
      </c>
      <c r="G147" t="s">
        <v>2137</v>
      </c>
      <c r="J147" s="3"/>
    </row>
    <row r="148" spans="1:10">
      <c r="A148">
        <v>9770968</v>
      </c>
      <c r="B148" t="s">
        <v>1220</v>
      </c>
      <c r="C148" t="s">
        <v>1470</v>
      </c>
      <c r="D148" t="s">
        <v>1544</v>
      </c>
      <c r="E148" t="s">
        <v>1964</v>
      </c>
      <c r="F148">
        <v>9770968</v>
      </c>
      <c r="G148" t="s">
        <v>2137</v>
      </c>
      <c r="J148" s="3"/>
    </row>
    <row r="149" spans="1:10">
      <c r="A149">
        <v>9000083</v>
      </c>
      <c r="B149" t="s">
        <v>1300</v>
      </c>
      <c r="C149" t="s">
        <v>1475</v>
      </c>
      <c r="D149" t="s">
        <v>1625</v>
      </c>
      <c r="E149" t="s">
        <v>1965</v>
      </c>
      <c r="F149">
        <v>9000083</v>
      </c>
      <c r="G149" t="s">
        <v>2137</v>
      </c>
      <c r="J149" s="3"/>
    </row>
    <row r="150" spans="1:10">
      <c r="A150">
        <v>9000084</v>
      </c>
      <c r="B150" t="s">
        <v>1301</v>
      </c>
      <c r="C150" t="s">
        <v>1475</v>
      </c>
      <c r="D150" t="s">
        <v>1626</v>
      </c>
      <c r="E150" t="s">
        <v>1966</v>
      </c>
      <c r="F150">
        <v>9000084</v>
      </c>
      <c r="G150" t="s">
        <v>2137</v>
      </c>
      <c r="J150" s="3"/>
    </row>
    <row r="151" spans="1:10">
      <c r="A151">
        <v>9000085</v>
      </c>
      <c r="B151" t="s">
        <v>1354</v>
      </c>
      <c r="C151" t="s">
        <v>1808</v>
      </c>
      <c r="D151" t="s">
        <v>1680</v>
      </c>
      <c r="E151" t="s">
        <v>1967</v>
      </c>
      <c r="F151">
        <v>9000085</v>
      </c>
      <c r="G151" t="s">
        <v>2137</v>
      </c>
      <c r="J151" s="3"/>
    </row>
    <row r="152" spans="1:10">
      <c r="A152">
        <v>9000086</v>
      </c>
      <c r="B152" t="s">
        <v>1166</v>
      </c>
      <c r="C152" t="s">
        <v>1470</v>
      </c>
      <c r="D152" t="s">
        <v>1490</v>
      </c>
      <c r="E152" t="s">
        <v>1968</v>
      </c>
      <c r="F152">
        <v>9000086</v>
      </c>
      <c r="G152" t="s">
        <v>2137</v>
      </c>
      <c r="J152" s="3"/>
    </row>
    <row r="153" spans="1:10">
      <c r="A153">
        <v>9000087</v>
      </c>
      <c r="B153" t="s">
        <v>1161</v>
      </c>
      <c r="C153" t="s">
        <v>1470</v>
      </c>
      <c r="D153" t="s">
        <v>1485</v>
      </c>
      <c r="E153" t="s">
        <v>1969</v>
      </c>
      <c r="F153">
        <v>9000087</v>
      </c>
      <c r="G153" t="s">
        <v>2137</v>
      </c>
      <c r="J153" s="3"/>
    </row>
    <row r="154" spans="1:10">
      <c r="A154">
        <v>9770869</v>
      </c>
      <c r="B154" t="s">
        <v>1369</v>
      </c>
      <c r="C154" t="s">
        <v>1472</v>
      </c>
      <c r="D154" t="s">
        <v>1695</v>
      </c>
      <c r="E154" t="s">
        <v>1970</v>
      </c>
      <c r="F154">
        <v>9770869</v>
      </c>
      <c r="G154" t="s">
        <v>2137</v>
      </c>
      <c r="J154" s="3"/>
    </row>
    <row r="155" spans="1:10">
      <c r="A155">
        <v>9000088</v>
      </c>
      <c r="B155" t="s">
        <v>1408</v>
      </c>
      <c r="C155" t="s">
        <v>1470</v>
      </c>
      <c r="D155" t="s">
        <v>1734</v>
      </c>
      <c r="E155" t="s">
        <v>1971</v>
      </c>
      <c r="F155">
        <v>9000088</v>
      </c>
      <c r="G155" t="s">
        <v>2137</v>
      </c>
      <c r="J155" s="3"/>
    </row>
    <row r="156" spans="1:10">
      <c r="A156">
        <v>9000089</v>
      </c>
      <c r="B156" t="s">
        <v>1302</v>
      </c>
      <c r="C156" t="s">
        <v>1475</v>
      </c>
      <c r="D156" t="s">
        <v>1627</v>
      </c>
      <c r="E156" t="s">
        <v>1972</v>
      </c>
      <c r="F156">
        <v>9000089</v>
      </c>
      <c r="G156" t="s">
        <v>2137</v>
      </c>
      <c r="J156" s="3"/>
    </row>
    <row r="157" spans="1:10">
      <c r="A157">
        <v>9770587</v>
      </c>
      <c r="B157" t="s">
        <v>1379</v>
      </c>
      <c r="C157" t="s">
        <v>1470</v>
      </c>
      <c r="D157" t="s">
        <v>1705</v>
      </c>
      <c r="E157" t="s">
        <v>1973</v>
      </c>
      <c r="F157">
        <v>9770587</v>
      </c>
      <c r="G157" t="s">
        <v>2137</v>
      </c>
      <c r="J157" s="3"/>
    </row>
    <row r="158" spans="1:10">
      <c r="A158">
        <v>9770372</v>
      </c>
      <c r="B158" t="s">
        <v>1397</v>
      </c>
      <c r="C158" t="s">
        <v>1470</v>
      </c>
      <c r="D158" t="s">
        <v>1723</v>
      </c>
      <c r="E158" t="s">
        <v>1974</v>
      </c>
      <c r="F158">
        <v>9770372</v>
      </c>
      <c r="G158" t="s">
        <v>2137</v>
      </c>
      <c r="J158" s="3"/>
    </row>
    <row r="159" spans="1:10">
      <c r="A159">
        <v>9000090</v>
      </c>
      <c r="B159" t="s">
        <v>1245</v>
      </c>
      <c r="C159" t="s">
        <v>1475</v>
      </c>
      <c r="D159" t="s">
        <v>1569</v>
      </c>
      <c r="E159" t="s">
        <v>1975</v>
      </c>
      <c r="F159">
        <v>9000090</v>
      </c>
      <c r="G159" t="s">
        <v>2137</v>
      </c>
      <c r="J159" s="3"/>
    </row>
    <row r="160" spans="1:10">
      <c r="A160">
        <v>9000091</v>
      </c>
      <c r="B160" t="s">
        <v>1465</v>
      </c>
      <c r="C160" t="s">
        <v>1808</v>
      </c>
      <c r="D160" t="s">
        <v>1790</v>
      </c>
      <c r="E160" t="s">
        <v>1976</v>
      </c>
      <c r="F160">
        <v>9000091</v>
      </c>
      <c r="G160" t="s">
        <v>2137</v>
      </c>
      <c r="J160" s="3"/>
    </row>
    <row r="161" spans="1:10">
      <c r="A161">
        <v>9771017</v>
      </c>
      <c r="B161" t="s">
        <v>1226</v>
      </c>
      <c r="C161" t="s">
        <v>1470</v>
      </c>
      <c r="D161" t="s">
        <v>1550</v>
      </c>
      <c r="E161" t="s">
        <v>1977</v>
      </c>
      <c r="F161">
        <v>9771017</v>
      </c>
      <c r="G161" t="s">
        <v>2137</v>
      </c>
      <c r="J161" s="3"/>
    </row>
    <row r="162" spans="1:10">
      <c r="A162">
        <v>9000092</v>
      </c>
      <c r="B162" t="s">
        <v>1456</v>
      </c>
      <c r="C162" t="s">
        <v>1470</v>
      </c>
      <c r="D162" t="s">
        <v>1782</v>
      </c>
      <c r="E162" t="s">
        <v>1978</v>
      </c>
      <c r="F162">
        <v>9000092</v>
      </c>
      <c r="G162" t="s">
        <v>2137</v>
      </c>
      <c r="J162" s="3"/>
    </row>
    <row r="163" spans="1:10">
      <c r="A163">
        <v>9771010</v>
      </c>
      <c r="B163" t="s">
        <v>1398</v>
      </c>
      <c r="C163" t="s">
        <v>1470</v>
      </c>
      <c r="D163" t="s">
        <v>1724</v>
      </c>
      <c r="E163" t="s">
        <v>1979</v>
      </c>
      <c r="F163">
        <v>9771010</v>
      </c>
      <c r="G163" t="s">
        <v>2137</v>
      </c>
      <c r="J163" s="3"/>
    </row>
    <row r="164" spans="1:10">
      <c r="A164">
        <v>9000093</v>
      </c>
      <c r="B164" t="s">
        <v>1303</v>
      </c>
      <c r="C164" t="s">
        <v>1475</v>
      </c>
      <c r="D164" t="s">
        <v>1628</v>
      </c>
      <c r="E164" t="s">
        <v>1980</v>
      </c>
      <c r="F164">
        <v>9000093</v>
      </c>
      <c r="G164" t="s">
        <v>2137</v>
      </c>
      <c r="J164" s="3"/>
    </row>
    <row r="165" spans="1:10">
      <c r="A165">
        <v>9000094</v>
      </c>
      <c r="B165" t="s">
        <v>1304</v>
      </c>
      <c r="C165" t="s">
        <v>1475</v>
      </c>
      <c r="D165" t="s">
        <v>1629</v>
      </c>
      <c r="E165" t="s">
        <v>1981</v>
      </c>
      <c r="F165">
        <v>9000094</v>
      </c>
      <c r="G165" t="s">
        <v>2137</v>
      </c>
      <c r="J165" s="3"/>
    </row>
    <row r="166" spans="1:10">
      <c r="A166">
        <v>9000095</v>
      </c>
      <c r="B166" t="s">
        <v>1468</v>
      </c>
      <c r="C166" t="s">
        <v>1472</v>
      </c>
      <c r="D166" t="s">
        <v>1793</v>
      </c>
      <c r="E166" t="s">
        <v>1982</v>
      </c>
      <c r="F166">
        <v>9000095</v>
      </c>
      <c r="G166" t="s">
        <v>2137</v>
      </c>
      <c r="J166" s="3"/>
    </row>
    <row r="167" spans="1:10">
      <c r="A167">
        <v>9000096</v>
      </c>
      <c r="B167" t="s">
        <v>1305</v>
      </c>
      <c r="C167" t="s">
        <v>1475</v>
      </c>
      <c r="D167" t="s">
        <v>1630</v>
      </c>
      <c r="E167" t="s">
        <v>1983</v>
      </c>
      <c r="F167">
        <v>9000096</v>
      </c>
      <c r="G167" t="s">
        <v>2137</v>
      </c>
      <c r="J167" s="3"/>
    </row>
    <row r="168" spans="1:10">
      <c r="A168">
        <v>9000097</v>
      </c>
      <c r="B168" t="s">
        <v>1450</v>
      </c>
      <c r="C168" t="s">
        <v>1808</v>
      </c>
      <c r="D168" t="s">
        <v>1776</v>
      </c>
      <c r="E168" t="s">
        <v>1984</v>
      </c>
      <c r="F168">
        <v>9000097</v>
      </c>
      <c r="G168" t="s">
        <v>2137</v>
      </c>
      <c r="J168" s="3"/>
    </row>
    <row r="169" spans="1:10">
      <c r="A169">
        <v>9000098</v>
      </c>
      <c r="B169" t="s">
        <v>1419</v>
      </c>
      <c r="C169" t="s">
        <v>1806</v>
      </c>
      <c r="D169" t="s">
        <v>1745</v>
      </c>
      <c r="E169" t="s">
        <v>1985</v>
      </c>
      <c r="F169">
        <v>9000098</v>
      </c>
      <c r="G169" t="s">
        <v>2137</v>
      </c>
      <c r="J169" s="3"/>
    </row>
    <row r="170" spans="1:10">
      <c r="A170">
        <v>9771037</v>
      </c>
      <c r="B170" t="s">
        <v>1376</v>
      </c>
      <c r="C170" t="s">
        <v>1470</v>
      </c>
      <c r="D170" t="s">
        <v>1702</v>
      </c>
      <c r="E170" t="s">
        <v>1986</v>
      </c>
      <c r="F170">
        <v>9771037</v>
      </c>
      <c r="G170" t="s">
        <v>2137</v>
      </c>
      <c r="J170" s="3"/>
    </row>
    <row r="171" spans="1:10">
      <c r="A171">
        <v>9000099</v>
      </c>
      <c r="B171" t="s">
        <v>1411</v>
      </c>
      <c r="C171" t="s">
        <v>1470</v>
      </c>
      <c r="D171" t="s">
        <v>1737</v>
      </c>
      <c r="E171" t="s">
        <v>1987</v>
      </c>
      <c r="F171">
        <v>9000099</v>
      </c>
      <c r="G171" t="s">
        <v>2137</v>
      </c>
      <c r="J171" s="3"/>
    </row>
    <row r="172" spans="1:10">
      <c r="A172">
        <v>9770871</v>
      </c>
      <c r="B172" t="s">
        <v>1433</v>
      </c>
      <c r="C172" t="s">
        <v>1470</v>
      </c>
      <c r="D172" t="s">
        <v>1759</v>
      </c>
      <c r="E172" t="s">
        <v>1988</v>
      </c>
      <c r="F172">
        <v>9770871</v>
      </c>
      <c r="G172" t="s">
        <v>2137</v>
      </c>
      <c r="J172" s="3"/>
    </row>
    <row r="173" spans="1:10">
      <c r="A173">
        <v>9770872</v>
      </c>
      <c r="B173" t="s">
        <v>1221</v>
      </c>
      <c r="C173" t="s">
        <v>1470</v>
      </c>
      <c r="D173" t="s">
        <v>1545</v>
      </c>
      <c r="E173" t="s">
        <v>1989</v>
      </c>
      <c r="F173">
        <v>9770872</v>
      </c>
      <c r="G173" t="s">
        <v>2137</v>
      </c>
      <c r="J173" s="3"/>
    </row>
    <row r="174" spans="1:10">
      <c r="A174">
        <v>9000100</v>
      </c>
      <c r="B174" t="s">
        <v>1195</v>
      </c>
      <c r="C174" t="s">
        <v>1475</v>
      </c>
      <c r="D174" t="s">
        <v>1519</v>
      </c>
      <c r="E174" t="s">
        <v>1990</v>
      </c>
      <c r="F174">
        <v>9000100</v>
      </c>
      <c r="G174" t="s">
        <v>2137</v>
      </c>
      <c r="J174" s="3"/>
    </row>
    <row r="175" spans="1:10">
      <c r="A175">
        <v>9000101</v>
      </c>
      <c r="B175" t="s">
        <v>1239</v>
      </c>
      <c r="C175" t="s">
        <v>1470</v>
      </c>
      <c r="D175" t="s">
        <v>1563</v>
      </c>
      <c r="E175" t="s">
        <v>1991</v>
      </c>
      <c r="F175">
        <v>9000101</v>
      </c>
      <c r="G175" t="s">
        <v>2137</v>
      </c>
      <c r="J175" s="3"/>
    </row>
    <row r="176" spans="1:10">
      <c r="A176">
        <v>9771038</v>
      </c>
      <c r="B176" t="s">
        <v>1374</v>
      </c>
      <c r="C176" t="s">
        <v>1470</v>
      </c>
      <c r="D176" t="s">
        <v>1700</v>
      </c>
      <c r="E176" t="s">
        <v>1992</v>
      </c>
      <c r="F176">
        <v>9771038</v>
      </c>
      <c r="G176" t="s">
        <v>2137</v>
      </c>
      <c r="J176" s="3"/>
    </row>
    <row r="177" spans="1:10">
      <c r="A177">
        <v>9000102</v>
      </c>
      <c r="B177" t="s">
        <v>1306</v>
      </c>
      <c r="C177" t="s">
        <v>1475</v>
      </c>
      <c r="D177" t="s">
        <v>1631</v>
      </c>
      <c r="E177" t="s">
        <v>1993</v>
      </c>
      <c r="F177">
        <v>9000102</v>
      </c>
      <c r="G177" t="s">
        <v>2137</v>
      </c>
      <c r="J177" s="3"/>
    </row>
    <row r="178" spans="1:10">
      <c r="A178">
        <v>9770966</v>
      </c>
      <c r="B178" t="s">
        <v>1183</v>
      </c>
      <c r="C178" t="s">
        <v>1470</v>
      </c>
      <c r="D178" t="s">
        <v>1507</v>
      </c>
      <c r="E178" t="s">
        <v>1994</v>
      </c>
      <c r="F178">
        <v>9770966</v>
      </c>
      <c r="G178" t="s">
        <v>2137</v>
      </c>
      <c r="J178" s="3"/>
    </row>
    <row r="179" spans="1:10">
      <c r="A179">
        <v>9000103</v>
      </c>
      <c r="B179" t="s">
        <v>1307</v>
      </c>
      <c r="C179" t="s">
        <v>1475</v>
      </c>
      <c r="D179" t="s">
        <v>1632</v>
      </c>
      <c r="E179" t="s">
        <v>1995</v>
      </c>
      <c r="F179">
        <v>9000103</v>
      </c>
      <c r="G179" t="s">
        <v>2137</v>
      </c>
      <c r="J179" s="3"/>
    </row>
    <row r="180" spans="1:10">
      <c r="A180">
        <v>9000104</v>
      </c>
      <c r="B180" t="s">
        <v>1261</v>
      </c>
      <c r="C180" t="s">
        <v>1808</v>
      </c>
      <c r="D180" t="s">
        <v>1585</v>
      </c>
      <c r="E180" t="s">
        <v>1996</v>
      </c>
      <c r="F180">
        <v>9000104</v>
      </c>
      <c r="G180" t="s">
        <v>2137</v>
      </c>
      <c r="J180" s="3"/>
    </row>
    <row r="181" spans="1:10">
      <c r="A181">
        <v>9000105</v>
      </c>
      <c r="B181" t="s">
        <v>1387</v>
      </c>
      <c r="C181" t="s">
        <v>1806</v>
      </c>
      <c r="D181" t="s">
        <v>1713</v>
      </c>
      <c r="E181" t="s">
        <v>1997</v>
      </c>
      <c r="F181">
        <v>9000105</v>
      </c>
      <c r="G181" t="s">
        <v>2137</v>
      </c>
      <c r="J181" s="3"/>
    </row>
    <row r="182" spans="1:10">
      <c r="A182">
        <v>9000106</v>
      </c>
      <c r="B182" t="s">
        <v>1176</v>
      </c>
      <c r="C182" t="s">
        <v>1470</v>
      </c>
      <c r="D182" t="s">
        <v>1500</v>
      </c>
      <c r="E182" t="s">
        <v>1998</v>
      </c>
      <c r="F182">
        <v>9000106</v>
      </c>
      <c r="G182" t="s">
        <v>2137</v>
      </c>
      <c r="J182" s="3"/>
    </row>
    <row r="183" spans="1:10">
      <c r="A183">
        <v>9000107</v>
      </c>
      <c r="B183" t="s">
        <v>1438</v>
      </c>
      <c r="C183" t="s">
        <v>1470</v>
      </c>
      <c r="D183" t="s">
        <v>1764</v>
      </c>
      <c r="E183" t="s">
        <v>1999</v>
      </c>
      <c r="F183">
        <v>9000107</v>
      </c>
      <c r="G183" t="s">
        <v>2137</v>
      </c>
      <c r="J183" s="3"/>
    </row>
    <row r="184" spans="1:10">
      <c r="A184">
        <v>9770912</v>
      </c>
      <c r="B184" t="s">
        <v>1420</v>
      </c>
      <c r="C184" t="s">
        <v>1806</v>
      </c>
      <c r="D184" t="s">
        <v>1746</v>
      </c>
      <c r="E184" t="s">
        <v>2000</v>
      </c>
      <c r="F184">
        <v>9770912</v>
      </c>
      <c r="G184" t="s">
        <v>2137</v>
      </c>
      <c r="J184" s="3"/>
    </row>
    <row r="185" spans="1:10">
      <c r="A185">
        <v>9000108</v>
      </c>
      <c r="B185" t="s">
        <v>1308</v>
      </c>
      <c r="C185" t="s">
        <v>1475</v>
      </c>
      <c r="D185" t="s">
        <v>1633</v>
      </c>
      <c r="E185" t="s">
        <v>2001</v>
      </c>
      <c r="F185">
        <v>9000108</v>
      </c>
      <c r="G185" t="s">
        <v>2137</v>
      </c>
      <c r="J185" s="3"/>
    </row>
    <row r="186" spans="1:10">
      <c r="A186">
        <v>9770808</v>
      </c>
      <c r="B186" t="s">
        <v>1177</v>
      </c>
      <c r="C186" t="s">
        <v>1470</v>
      </c>
      <c r="D186" t="s">
        <v>1501</v>
      </c>
      <c r="E186" t="s">
        <v>2002</v>
      </c>
      <c r="F186">
        <v>9770808</v>
      </c>
      <c r="G186" t="s">
        <v>2137</v>
      </c>
      <c r="J186" s="3"/>
    </row>
    <row r="187" spans="1:10">
      <c r="A187">
        <v>9000109</v>
      </c>
      <c r="B187" t="s">
        <v>1309</v>
      </c>
      <c r="C187" t="s">
        <v>1475</v>
      </c>
      <c r="D187" t="s">
        <v>1634</v>
      </c>
      <c r="E187" t="s">
        <v>2003</v>
      </c>
      <c r="F187">
        <v>9000109</v>
      </c>
      <c r="G187" t="s">
        <v>2137</v>
      </c>
      <c r="J187" s="3"/>
    </row>
    <row r="188" spans="1:10">
      <c r="A188">
        <v>9770598</v>
      </c>
      <c r="B188" t="s">
        <v>1310</v>
      </c>
      <c r="C188" t="s">
        <v>1810</v>
      </c>
      <c r="D188" t="s">
        <v>1635</v>
      </c>
      <c r="E188" t="s">
        <v>2004</v>
      </c>
      <c r="F188">
        <v>9770598</v>
      </c>
      <c r="G188" t="s">
        <v>2137</v>
      </c>
      <c r="J188" s="3"/>
    </row>
    <row r="189" spans="1:10">
      <c r="A189">
        <v>9000110</v>
      </c>
      <c r="B189" t="s">
        <v>1370</v>
      </c>
      <c r="C189" t="s">
        <v>1472</v>
      </c>
      <c r="D189" t="s">
        <v>1696</v>
      </c>
      <c r="E189" t="s">
        <v>2005</v>
      </c>
      <c r="F189">
        <v>9000110</v>
      </c>
      <c r="G189" t="s">
        <v>2137</v>
      </c>
      <c r="J189" s="3"/>
    </row>
    <row r="190" spans="1:10">
      <c r="A190">
        <v>9770811</v>
      </c>
      <c r="B190" t="s">
        <v>1263</v>
      </c>
      <c r="C190" t="s">
        <v>1475</v>
      </c>
      <c r="D190" t="s">
        <v>1587</v>
      </c>
      <c r="E190" t="s">
        <v>2006</v>
      </c>
      <c r="F190">
        <v>9770811</v>
      </c>
      <c r="G190" t="s">
        <v>2137</v>
      </c>
      <c r="J190" s="3"/>
    </row>
    <row r="191" spans="1:10">
      <c r="A191">
        <v>9000111</v>
      </c>
      <c r="B191" t="s">
        <v>1253</v>
      </c>
      <c r="C191" t="s">
        <v>1808</v>
      </c>
      <c r="D191" t="s">
        <v>1577</v>
      </c>
      <c r="E191" t="s">
        <v>2007</v>
      </c>
      <c r="F191">
        <v>9000111</v>
      </c>
      <c r="G191" t="s">
        <v>2137</v>
      </c>
      <c r="J191" s="3"/>
    </row>
    <row r="192" spans="1:10">
      <c r="A192">
        <v>9000112</v>
      </c>
      <c r="B192" t="s">
        <v>1162</v>
      </c>
      <c r="C192" t="s">
        <v>1470</v>
      </c>
      <c r="D192" t="s">
        <v>1486</v>
      </c>
      <c r="E192" t="s">
        <v>2008</v>
      </c>
      <c r="F192">
        <v>9000112</v>
      </c>
      <c r="G192" t="s">
        <v>2137</v>
      </c>
      <c r="J192" s="3"/>
    </row>
    <row r="193" spans="1:10">
      <c r="A193">
        <v>9770812</v>
      </c>
      <c r="B193" t="s">
        <v>1311</v>
      </c>
      <c r="C193" t="s">
        <v>1475</v>
      </c>
      <c r="D193" t="s">
        <v>1636</v>
      </c>
      <c r="E193" t="s">
        <v>2009</v>
      </c>
      <c r="F193">
        <v>9770812</v>
      </c>
      <c r="G193" t="s">
        <v>2137</v>
      </c>
      <c r="J193" s="3"/>
    </row>
    <row r="194" spans="1:10">
      <c r="A194">
        <v>9000113</v>
      </c>
      <c r="B194" t="s">
        <v>1461</v>
      </c>
      <c r="C194" t="s">
        <v>1474</v>
      </c>
      <c r="D194" t="s">
        <v>1787</v>
      </c>
      <c r="E194" t="s">
        <v>2010</v>
      </c>
      <c r="F194">
        <v>9000113</v>
      </c>
      <c r="G194" t="s">
        <v>2137</v>
      </c>
      <c r="J194" s="3"/>
    </row>
    <row r="195" spans="1:10">
      <c r="A195">
        <v>9000114</v>
      </c>
      <c r="B195" t="s">
        <v>1209</v>
      </c>
      <c r="C195" t="s">
        <v>1475</v>
      </c>
      <c r="D195" t="s">
        <v>1533</v>
      </c>
      <c r="E195" t="s">
        <v>2011</v>
      </c>
      <c r="F195">
        <v>9000114</v>
      </c>
      <c r="G195" t="s">
        <v>2137</v>
      </c>
      <c r="J195" s="3"/>
    </row>
    <row r="196" spans="1:10">
      <c r="A196">
        <v>9000115</v>
      </c>
      <c r="B196" t="s">
        <v>1184</v>
      </c>
      <c r="C196" t="s">
        <v>1470</v>
      </c>
      <c r="D196" t="s">
        <v>1508</v>
      </c>
      <c r="E196" t="s">
        <v>2012</v>
      </c>
      <c r="F196">
        <v>9000115</v>
      </c>
      <c r="G196" t="s">
        <v>2137</v>
      </c>
      <c r="J196" s="3"/>
    </row>
    <row r="197" spans="1:10">
      <c r="A197">
        <v>9771032</v>
      </c>
      <c r="B197" t="s">
        <v>1312</v>
      </c>
      <c r="C197" t="s">
        <v>1475</v>
      </c>
      <c r="D197" t="s">
        <v>1637</v>
      </c>
      <c r="E197" t="s">
        <v>2013</v>
      </c>
      <c r="F197">
        <v>9771032</v>
      </c>
      <c r="G197" t="s">
        <v>2137</v>
      </c>
      <c r="J197" s="3"/>
    </row>
    <row r="198" spans="1:10">
      <c r="A198">
        <v>9770876</v>
      </c>
      <c r="B198" t="s">
        <v>1222</v>
      </c>
      <c r="C198" t="s">
        <v>1470</v>
      </c>
      <c r="D198" t="s">
        <v>1546</v>
      </c>
      <c r="E198" t="s">
        <v>2014</v>
      </c>
      <c r="F198">
        <v>9770876</v>
      </c>
      <c r="G198" t="s">
        <v>2137</v>
      </c>
      <c r="J198" s="3"/>
    </row>
    <row r="199" spans="1:10">
      <c r="A199">
        <v>9770813</v>
      </c>
      <c r="B199" t="s">
        <v>1170</v>
      </c>
      <c r="C199" t="s">
        <v>1470</v>
      </c>
      <c r="D199" t="s">
        <v>1494</v>
      </c>
      <c r="E199" t="s">
        <v>2015</v>
      </c>
      <c r="F199">
        <v>9770813</v>
      </c>
      <c r="G199" t="s">
        <v>2137</v>
      </c>
      <c r="J199" s="3"/>
    </row>
    <row r="200" spans="1:10">
      <c r="A200">
        <v>9770905</v>
      </c>
      <c r="B200" t="s">
        <v>1418</v>
      </c>
      <c r="C200" t="s">
        <v>1470</v>
      </c>
      <c r="D200" t="s">
        <v>1744</v>
      </c>
      <c r="E200" t="s">
        <v>2016</v>
      </c>
      <c r="F200">
        <v>9770905</v>
      </c>
      <c r="G200" t="s">
        <v>2137</v>
      </c>
      <c r="J200" s="3"/>
    </row>
    <row r="201" spans="1:10">
      <c r="A201">
        <v>9000116</v>
      </c>
      <c r="B201" t="s">
        <v>1449</v>
      </c>
      <c r="C201" t="s">
        <v>1475</v>
      </c>
      <c r="D201" t="s">
        <v>1775</v>
      </c>
      <c r="E201" t="s">
        <v>2017</v>
      </c>
      <c r="F201">
        <v>9000116</v>
      </c>
      <c r="G201" t="s">
        <v>2137</v>
      </c>
      <c r="J201" s="3"/>
    </row>
    <row r="202" spans="1:10">
      <c r="A202">
        <v>9000117</v>
      </c>
      <c r="B202" t="s">
        <v>1240</v>
      </c>
      <c r="C202" t="s">
        <v>1470</v>
      </c>
      <c r="D202" t="s">
        <v>1564</v>
      </c>
      <c r="E202" t="s">
        <v>2018</v>
      </c>
      <c r="F202">
        <v>9000117</v>
      </c>
      <c r="G202" t="s">
        <v>2137</v>
      </c>
      <c r="J202" s="3"/>
    </row>
    <row r="203" spans="1:10">
      <c r="A203">
        <v>9000118</v>
      </c>
      <c r="B203" t="s">
        <v>1355</v>
      </c>
      <c r="C203" t="s">
        <v>1808</v>
      </c>
      <c r="D203" t="s">
        <v>1681</v>
      </c>
      <c r="E203" t="s">
        <v>2019</v>
      </c>
      <c r="F203">
        <v>9000118</v>
      </c>
      <c r="G203" t="s">
        <v>2137</v>
      </c>
      <c r="J203" s="3"/>
    </row>
    <row r="204" spans="1:10">
      <c r="A204">
        <v>9771028</v>
      </c>
      <c r="B204" t="s">
        <v>1313</v>
      </c>
      <c r="C204" t="s">
        <v>1475</v>
      </c>
      <c r="D204" t="s">
        <v>1638</v>
      </c>
      <c r="E204" t="s">
        <v>2020</v>
      </c>
      <c r="F204">
        <v>9771028</v>
      </c>
      <c r="G204" t="s">
        <v>2137</v>
      </c>
      <c r="J204" s="3"/>
    </row>
    <row r="205" spans="1:10">
      <c r="A205">
        <v>9770602</v>
      </c>
      <c r="B205" t="s">
        <v>1314</v>
      </c>
      <c r="C205" t="s">
        <v>1475</v>
      </c>
      <c r="D205" t="s">
        <v>1639</v>
      </c>
      <c r="E205" t="s">
        <v>2021</v>
      </c>
      <c r="F205">
        <v>9770602</v>
      </c>
      <c r="G205" t="s">
        <v>2137</v>
      </c>
      <c r="J205" s="3"/>
    </row>
    <row r="206" spans="1:10">
      <c r="A206">
        <v>9000119</v>
      </c>
      <c r="B206" t="s">
        <v>1421</v>
      </c>
      <c r="C206" t="s">
        <v>1808</v>
      </c>
      <c r="D206" t="s">
        <v>1747</v>
      </c>
      <c r="E206" t="s">
        <v>2022</v>
      </c>
      <c r="F206">
        <v>9000119</v>
      </c>
      <c r="G206" t="s">
        <v>2137</v>
      </c>
      <c r="J206" s="3"/>
    </row>
    <row r="207" spans="1:10">
      <c r="A207">
        <v>9770414</v>
      </c>
      <c r="B207" t="s">
        <v>1395</v>
      </c>
      <c r="C207" t="s">
        <v>1470</v>
      </c>
      <c r="D207" t="s">
        <v>1721</v>
      </c>
      <c r="E207" t="s">
        <v>2023</v>
      </c>
      <c r="F207">
        <v>9770414</v>
      </c>
      <c r="G207" t="s">
        <v>2137</v>
      </c>
      <c r="J207" s="3"/>
    </row>
    <row r="208" spans="1:10">
      <c r="A208">
        <v>9771098</v>
      </c>
      <c r="B208" t="s">
        <v>1233</v>
      </c>
      <c r="C208" t="s">
        <v>1470</v>
      </c>
      <c r="D208" t="s">
        <v>1557</v>
      </c>
      <c r="E208" t="s">
        <v>2024</v>
      </c>
      <c r="F208">
        <v>9771098</v>
      </c>
      <c r="G208" t="s">
        <v>2137</v>
      </c>
      <c r="J208" s="3"/>
    </row>
    <row r="209" spans="1:10">
      <c r="A209">
        <v>9000120</v>
      </c>
      <c r="B209" t="s">
        <v>1378</v>
      </c>
      <c r="C209" t="s">
        <v>1470</v>
      </c>
      <c r="D209" t="s">
        <v>1704</v>
      </c>
      <c r="E209" t="s">
        <v>2025</v>
      </c>
      <c r="F209">
        <v>9000120</v>
      </c>
      <c r="G209" t="s">
        <v>2137</v>
      </c>
      <c r="J209" s="3"/>
    </row>
    <row r="210" spans="1:10">
      <c r="A210">
        <v>9000121</v>
      </c>
      <c r="B210" t="s">
        <v>1368</v>
      </c>
      <c r="C210" t="s">
        <v>1470</v>
      </c>
      <c r="D210" t="s">
        <v>1694</v>
      </c>
      <c r="E210" t="s">
        <v>2026</v>
      </c>
      <c r="F210">
        <v>9000121</v>
      </c>
      <c r="G210" t="s">
        <v>2137</v>
      </c>
      <c r="J210" s="3"/>
    </row>
    <row r="211" spans="1:10">
      <c r="A211">
        <v>9771003</v>
      </c>
      <c r="B211" t="s">
        <v>1201</v>
      </c>
      <c r="C211" t="s">
        <v>1475</v>
      </c>
      <c r="D211" t="s">
        <v>1525</v>
      </c>
      <c r="E211" t="s">
        <v>2027</v>
      </c>
      <c r="F211">
        <v>9771003</v>
      </c>
      <c r="G211" t="s">
        <v>2137</v>
      </c>
      <c r="J211" s="3"/>
    </row>
    <row r="212" spans="1:10">
      <c r="A212">
        <v>9000122</v>
      </c>
      <c r="B212" t="s">
        <v>1386</v>
      </c>
      <c r="C212" t="s">
        <v>1806</v>
      </c>
      <c r="D212" t="s">
        <v>1712</v>
      </c>
      <c r="E212" t="s">
        <v>2028</v>
      </c>
      <c r="F212">
        <v>9000122</v>
      </c>
      <c r="G212" t="s">
        <v>2137</v>
      </c>
      <c r="J212" s="3"/>
    </row>
    <row r="213" spans="1:10">
      <c r="A213">
        <v>9000123</v>
      </c>
      <c r="B213" t="s">
        <v>1196</v>
      </c>
      <c r="C213" t="s">
        <v>1475</v>
      </c>
      <c r="D213" t="s">
        <v>1520</v>
      </c>
      <c r="E213" t="s">
        <v>2029</v>
      </c>
      <c r="F213">
        <v>9000123</v>
      </c>
      <c r="G213" t="s">
        <v>2137</v>
      </c>
      <c r="J213" s="3"/>
    </row>
    <row r="214" spans="1:10">
      <c r="A214">
        <v>9000124</v>
      </c>
      <c r="B214" t="s">
        <v>1171</v>
      </c>
      <c r="C214" t="s">
        <v>1470</v>
      </c>
      <c r="D214" t="s">
        <v>1495</v>
      </c>
      <c r="E214" t="s">
        <v>2030</v>
      </c>
      <c r="F214">
        <v>9000124</v>
      </c>
      <c r="G214" t="s">
        <v>2137</v>
      </c>
      <c r="J214" s="3"/>
    </row>
    <row r="215" spans="1:10">
      <c r="A215">
        <v>9000125</v>
      </c>
      <c r="B215" t="s">
        <v>1254</v>
      </c>
      <c r="C215" t="s">
        <v>1810</v>
      </c>
      <c r="D215" t="s">
        <v>1578</v>
      </c>
      <c r="E215" t="s">
        <v>2031</v>
      </c>
      <c r="F215">
        <v>9000125</v>
      </c>
      <c r="G215" t="s">
        <v>2137</v>
      </c>
      <c r="J215" s="3"/>
    </row>
    <row r="216" spans="1:10">
      <c r="A216">
        <v>9771015</v>
      </c>
      <c r="B216" t="s">
        <v>1246</v>
      </c>
      <c r="C216" t="s">
        <v>1471</v>
      </c>
      <c r="D216" t="s">
        <v>1570</v>
      </c>
      <c r="E216" t="s">
        <v>2032</v>
      </c>
      <c r="F216">
        <v>9771015</v>
      </c>
      <c r="G216" t="s">
        <v>2137</v>
      </c>
      <c r="J216" s="3"/>
    </row>
    <row r="217" spans="1:10">
      <c r="A217">
        <v>9000126</v>
      </c>
      <c r="B217" t="s">
        <v>1315</v>
      </c>
      <c r="C217" t="s">
        <v>1475</v>
      </c>
      <c r="D217" t="s">
        <v>1640</v>
      </c>
      <c r="E217" t="s">
        <v>2033</v>
      </c>
      <c r="F217">
        <v>9000126</v>
      </c>
      <c r="G217" t="s">
        <v>2137</v>
      </c>
      <c r="J217" s="3"/>
    </row>
    <row r="218" spans="1:10">
      <c r="A218">
        <v>9770826</v>
      </c>
      <c r="B218" t="s">
        <v>1375</v>
      </c>
      <c r="C218" t="s">
        <v>1470</v>
      </c>
      <c r="D218" t="s">
        <v>1701</v>
      </c>
      <c r="E218" t="s">
        <v>2034</v>
      </c>
      <c r="F218">
        <v>9770826</v>
      </c>
      <c r="G218" t="s">
        <v>2137</v>
      </c>
      <c r="J218" s="3"/>
    </row>
    <row r="219" spans="1:10">
      <c r="A219">
        <v>9000127</v>
      </c>
      <c r="B219" t="s">
        <v>1316</v>
      </c>
      <c r="C219" t="s">
        <v>1475</v>
      </c>
      <c r="D219" t="s">
        <v>1641</v>
      </c>
      <c r="E219" t="s">
        <v>2035</v>
      </c>
      <c r="F219">
        <v>9000127</v>
      </c>
      <c r="G219" t="s">
        <v>2137</v>
      </c>
      <c r="J219" s="3"/>
    </row>
    <row r="220" spans="1:10">
      <c r="A220">
        <v>9000128</v>
      </c>
      <c r="B220" t="s">
        <v>1317</v>
      </c>
      <c r="C220" t="s">
        <v>1810</v>
      </c>
      <c r="D220" t="s">
        <v>1642</v>
      </c>
      <c r="E220" t="s">
        <v>2036</v>
      </c>
      <c r="F220">
        <v>9000128</v>
      </c>
      <c r="G220" t="s">
        <v>2137</v>
      </c>
      <c r="J220" s="3"/>
    </row>
    <row r="221" spans="1:10">
      <c r="A221">
        <v>9770878</v>
      </c>
      <c r="B221" t="s">
        <v>1364</v>
      </c>
      <c r="C221" t="s">
        <v>1470</v>
      </c>
      <c r="D221" t="s">
        <v>1690</v>
      </c>
      <c r="E221" t="s">
        <v>2037</v>
      </c>
      <c r="F221">
        <v>9770878</v>
      </c>
      <c r="G221" t="s">
        <v>2137</v>
      </c>
      <c r="J221" s="3"/>
    </row>
    <row r="222" spans="1:10">
      <c r="A222">
        <v>9000129</v>
      </c>
      <c r="B222" t="s">
        <v>1318</v>
      </c>
      <c r="C222" t="s">
        <v>1475</v>
      </c>
      <c r="D222" t="s">
        <v>1643</v>
      </c>
      <c r="E222" t="s">
        <v>2038</v>
      </c>
      <c r="F222">
        <v>9000129</v>
      </c>
      <c r="G222" t="s">
        <v>2137</v>
      </c>
      <c r="J222" s="3"/>
    </row>
    <row r="223" spans="1:10">
      <c r="A223">
        <v>9771060</v>
      </c>
      <c r="B223" t="s">
        <v>1238</v>
      </c>
      <c r="C223" t="s">
        <v>1470</v>
      </c>
      <c r="D223" t="s">
        <v>1562</v>
      </c>
      <c r="E223" t="s">
        <v>2039</v>
      </c>
      <c r="F223">
        <v>9771060</v>
      </c>
      <c r="G223" t="s">
        <v>2137</v>
      </c>
      <c r="J223" s="3"/>
    </row>
    <row r="224" spans="1:10">
      <c r="A224">
        <v>9000130</v>
      </c>
      <c r="B224" t="s">
        <v>1401</v>
      </c>
      <c r="C224" t="s">
        <v>1472</v>
      </c>
      <c r="D224" t="s">
        <v>1727</v>
      </c>
      <c r="E224" t="s">
        <v>2040</v>
      </c>
      <c r="F224">
        <v>9000130</v>
      </c>
      <c r="G224" t="s">
        <v>2137</v>
      </c>
      <c r="J224" s="3"/>
    </row>
    <row r="225" spans="1:10">
      <c r="A225">
        <v>9000131</v>
      </c>
      <c r="B225" t="s">
        <v>1448</v>
      </c>
      <c r="C225" t="s">
        <v>1471</v>
      </c>
      <c r="D225" t="s">
        <v>1774</v>
      </c>
      <c r="E225" t="s">
        <v>2041</v>
      </c>
      <c r="F225">
        <v>9000131</v>
      </c>
      <c r="G225" t="s">
        <v>2137</v>
      </c>
      <c r="J225" s="3"/>
    </row>
    <row r="226" spans="1:10">
      <c r="A226">
        <v>9000132</v>
      </c>
      <c r="B226" t="s">
        <v>1223</v>
      </c>
      <c r="C226" t="s">
        <v>1470</v>
      </c>
      <c r="D226" t="s">
        <v>1547</v>
      </c>
      <c r="E226" t="s">
        <v>2042</v>
      </c>
      <c r="F226">
        <v>9000132</v>
      </c>
      <c r="G226" t="s">
        <v>2137</v>
      </c>
      <c r="J226" s="3"/>
    </row>
    <row r="227" spans="1:10">
      <c r="A227">
        <v>9000133</v>
      </c>
      <c r="B227" t="s">
        <v>1319</v>
      </c>
      <c r="C227" t="s">
        <v>1475</v>
      </c>
      <c r="D227" t="s">
        <v>1644</v>
      </c>
      <c r="E227" t="s">
        <v>2043</v>
      </c>
      <c r="F227">
        <v>9000133</v>
      </c>
      <c r="G227" t="s">
        <v>2137</v>
      </c>
      <c r="J227" s="3"/>
    </row>
    <row r="228" spans="1:10">
      <c r="A228">
        <v>9000134</v>
      </c>
      <c r="B228" t="s">
        <v>1202</v>
      </c>
      <c r="C228" t="s">
        <v>1475</v>
      </c>
      <c r="D228" t="s">
        <v>1526</v>
      </c>
      <c r="E228" t="s">
        <v>2044</v>
      </c>
      <c r="F228">
        <v>9000134</v>
      </c>
      <c r="G228" t="s">
        <v>2137</v>
      </c>
      <c r="J228" s="3"/>
    </row>
    <row r="229" spans="1:10">
      <c r="A229">
        <v>9770914</v>
      </c>
      <c r="B229" t="s">
        <v>1320</v>
      </c>
      <c r="C229" t="s">
        <v>1475</v>
      </c>
      <c r="D229" t="s">
        <v>1645</v>
      </c>
      <c r="E229" t="s">
        <v>2045</v>
      </c>
      <c r="F229">
        <v>9770914</v>
      </c>
      <c r="G229" t="s">
        <v>2137</v>
      </c>
      <c r="J229" s="3"/>
    </row>
    <row r="230" spans="1:10">
      <c r="A230">
        <v>9000135</v>
      </c>
      <c r="B230" t="s">
        <v>1321</v>
      </c>
      <c r="C230" t="s">
        <v>1475</v>
      </c>
      <c r="D230" t="s">
        <v>1646</v>
      </c>
      <c r="E230" t="s">
        <v>2046</v>
      </c>
      <c r="F230">
        <v>9000135</v>
      </c>
      <c r="G230" t="s">
        <v>2137</v>
      </c>
      <c r="J230" s="3"/>
    </row>
    <row r="231" spans="1:10">
      <c r="A231">
        <v>9000136</v>
      </c>
      <c r="B231" t="s">
        <v>1264</v>
      </c>
      <c r="C231" t="s">
        <v>1475</v>
      </c>
      <c r="D231" t="s">
        <v>1588</v>
      </c>
      <c r="E231" t="s">
        <v>2047</v>
      </c>
      <c r="F231">
        <v>9000136</v>
      </c>
      <c r="G231" t="s">
        <v>2137</v>
      </c>
      <c r="J231" s="3"/>
    </row>
    <row r="232" spans="1:10">
      <c r="A232">
        <v>9000137</v>
      </c>
      <c r="B232" t="s">
        <v>1172</v>
      </c>
      <c r="C232" t="s">
        <v>1806</v>
      </c>
      <c r="D232" t="s">
        <v>1496</v>
      </c>
      <c r="E232" t="s">
        <v>2048</v>
      </c>
      <c r="F232">
        <v>9000137</v>
      </c>
      <c r="G232" t="s">
        <v>2137</v>
      </c>
      <c r="J232" s="3"/>
    </row>
    <row r="233" spans="1:10">
      <c r="A233">
        <v>9770835</v>
      </c>
      <c r="B233" t="s">
        <v>1247</v>
      </c>
      <c r="C233" t="s">
        <v>1475</v>
      </c>
      <c r="D233" t="s">
        <v>1571</v>
      </c>
      <c r="E233" t="s">
        <v>2049</v>
      </c>
      <c r="F233">
        <v>9770835</v>
      </c>
      <c r="G233" t="s">
        <v>2137</v>
      </c>
      <c r="J233" s="3"/>
    </row>
    <row r="234" spans="1:10">
      <c r="A234">
        <v>9771002</v>
      </c>
      <c r="B234" t="s">
        <v>1203</v>
      </c>
      <c r="C234" t="s">
        <v>1475</v>
      </c>
      <c r="D234" t="s">
        <v>1527</v>
      </c>
      <c r="E234" t="s">
        <v>2050</v>
      </c>
      <c r="F234">
        <v>9771002</v>
      </c>
      <c r="G234" t="s">
        <v>2137</v>
      </c>
      <c r="J234" s="3"/>
    </row>
    <row r="235" spans="1:10">
      <c r="A235">
        <v>9000138</v>
      </c>
      <c r="B235" t="s">
        <v>1455</v>
      </c>
      <c r="C235" t="s">
        <v>1475</v>
      </c>
      <c r="D235" t="s">
        <v>1781</v>
      </c>
      <c r="E235" t="s">
        <v>2051</v>
      </c>
      <c r="F235">
        <v>9000138</v>
      </c>
      <c r="G235" t="s">
        <v>2137</v>
      </c>
      <c r="J235" s="3"/>
    </row>
    <row r="236" spans="1:10">
      <c r="A236">
        <v>9000139</v>
      </c>
      <c r="B236" t="s">
        <v>1403</v>
      </c>
      <c r="C236" t="s">
        <v>1470</v>
      </c>
      <c r="D236" t="s">
        <v>1729</v>
      </c>
      <c r="E236" t="s">
        <v>2052</v>
      </c>
      <c r="F236">
        <v>9000139</v>
      </c>
      <c r="G236" t="s">
        <v>2137</v>
      </c>
      <c r="J236" s="3"/>
    </row>
    <row r="237" spans="1:10">
      <c r="A237">
        <v>9000140</v>
      </c>
      <c r="B237" t="s">
        <v>1399</v>
      </c>
      <c r="C237" t="s">
        <v>1470</v>
      </c>
      <c r="D237" t="s">
        <v>1725</v>
      </c>
      <c r="E237" t="s">
        <v>2053</v>
      </c>
      <c r="F237">
        <v>9000140</v>
      </c>
      <c r="G237" t="s">
        <v>2137</v>
      </c>
      <c r="J237" s="3"/>
    </row>
    <row r="238" spans="1:10">
      <c r="A238">
        <v>9771280</v>
      </c>
      <c r="B238" t="s">
        <v>1446</v>
      </c>
      <c r="C238" t="s">
        <v>1809</v>
      </c>
      <c r="D238" t="s">
        <v>1772</v>
      </c>
      <c r="E238" t="s">
        <v>2054</v>
      </c>
      <c r="F238">
        <v>9771280</v>
      </c>
      <c r="G238" t="s">
        <v>2137</v>
      </c>
      <c r="J238" s="3"/>
    </row>
    <row r="239" spans="1:10">
      <c r="A239">
        <v>9770836</v>
      </c>
      <c r="B239" t="s">
        <v>1393</v>
      </c>
      <c r="C239" t="s">
        <v>1470</v>
      </c>
      <c r="D239" t="s">
        <v>1719</v>
      </c>
      <c r="E239" t="s">
        <v>2055</v>
      </c>
      <c r="F239">
        <v>9770836</v>
      </c>
      <c r="G239" t="s">
        <v>2137</v>
      </c>
      <c r="J239" s="3"/>
    </row>
    <row r="240" spans="1:10">
      <c r="A240">
        <v>9000141</v>
      </c>
      <c r="B240" t="s">
        <v>1322</v>
      </c>
      <c r="C240" t="s">
        <v>1475</v>
      </c>
      <c r="D240" t="s">
        <v>1647</v>
      </c>
      <c r="E240" t="s">
        <v>2056</v>
      </c>
      <c r="F240">
        <v>9000141</v>
      </c>
      <c r="G240" t="s">
        <v>2137</v>
      </c>
      <c r="J240" s="3"/>
    </row>
    <row r="241" spans="1:10">
      <c r="A241">
        <v>9000142</v>
      </c>
      <c r="B241" t="s">
        <v>1439</v>
      </c>
      <c r="C241" t="s">
        <v>1470</v>
      </c>
      <c r="D241" t="s">
        <v>1765</v>
      </c>
      <c r="E241" t="s">
        <v>2057</v>
      </c>
      <c r="F241">
        <v>9000142</v>
      </c>
      <c r="G241" t="s">
        <v>2137</v>
      </c>
      <c r="J241" s="3"/>
    </row>
    <row r="242" spans="1:10">
      <c r="A242">
        <v>9770837</v>
      </c>
      <c r="B242" t="s">
        <v>1323</v>
      </c>
      <c r="C242" t="s">
        <v>1475</v>
      </c>
      <c r="D242" t="s">
        <v>1648</v>
      </c>
      <c r="E242" t="s">
        <v>2058</v>
      </c>
      <c r="F242">
        <v>9770837</v>
      </c>
      <c r="G242" t="s">
        <v>2137</v>
      </c>
      <c r="J242" s="3"/>
    </row>
    <row r="243" spans="1:10">
      <c r="A243">
        <v>9000143</v>
      </c>
      <c r="B243" t="s">
        <v>1324</v>
      </c>
      <c r="C243" t="s">
        <v>1810</v>
      </c>
      <c r="D243" t="s">
        <v>1649</v>
      </c>
      <c r="E243" t="s">
        <v>2059</v>
      </c>
      <c r="F243">
        <v>9000143</v>
      </c>
      <c r="G243" t="s">
        <v>2137</v>
      </c>
      <c r="J243" s="3"/>
    </row>
    <row r="244" spans="1:10">
      <c r="A244">
        <v>9000144</v>
      </c>
      <c r="B244" t="s">
        <v>1377</v>
      </c>
      <c r="C244" t="s">
        <v>1806</v>
      </c>
      <c r="D244" t="s">
        <v>1703</v>
      </c>
      <c r="E244" t="s">
        <v>2060</v>
      </c>
      <c r="F244">
        <v>9000144</v>
      </c>
      <c r="G244" t="s">
        <v>2137</v>
      </c>
      <c r="J244" s="3"/>
    </row>
    <row r="245" spans="1:10">
      <c r="A245">
        <v>9000145</v>
      </c>
      <c r="B245" t="s">
        <v>1359</v>
      </c>
      <c r="C245" t="s">
        <v>1470</v>
      </c>
      <c r="D245" t="s">
        <v>1685</v>
      </c>
      <c r="E245" t="s">
        <v>2061</v>
      </c>
      <c r="F245">
        <v>9000145</v>
      </c>
      <c r="G245" t="s">
        <v>2137</v>
      </c>
      <c r="J245" s="3"/>
    </row>
    <row r="246" spans="1:10">
      <c r="A246">
        <v>9000146</v>
      </c>
      <c r="B246" t="s">
        <v>1163</v>
      </c>
      <c r="C246" t="s">
        <v>1470</v>
      </c>
      <c r="D246" t="s">
        <v>1487</v>
      </c>
      <c r="E246" t="s">
        <v>2062</v>
      </c>
      <c r="F246">
        <v>9000146</v>
      </c>
      <c r="G246" t="s">
        <v>2137</v>
      </c>
      <c r="J246" s="3"/>
    </row>
    <row r="247" spans="1:10">
      <c r="A247">
        <v>9770839</v>
      </c>
      <c r="B247" t="s">
        <v>1345</v>
      </c>
      <c r="C247" t="s">
        <v>1470</v>
      </c>
      <c r="D247" t="s">
        <v>1671</v>
      </c>
      <c r="E247" t="s">
        <v>2063</v>
      </c>
      <c r="F247">
        <v>9770839</v>
      </c>
      <c r="G247" t="s">
        <v>2137</v>
      </c>
      <c r="J247" s="3"/>
    </row>
    <row r="248" spans="1:10">
      <c r="A248">
        <v>9771041</v>
      </c>
      <c r="B248" t="s">
        <v>1210</v>
      </c>
      <c r="C248" t="s">
        <v>1475</v>
      </c>
      <c r="D248" t="s">
        <v>1534</v>
      </c>
      <c r="E248" t="s">
        <v>2064</v>
      </c>
      <c r="F248">
        <v>9771041</v>
      </c>
      <c r="G248" t="s">
        <v>2137</v>
      </c>
      <c r="J248" s="3"/>
    </row>
    <row r="249" spans="1:10">
      <c r="A249">
        <v>9000147</v>
      </c>
      <c r="B249" t="s">
        <v>1356</v>
      </c>
      <c r="C249" t="s">
        <v>1808</v>
      </c>
      <c r="D249" t="s">
        <v>1682</v>
      </c>
      <c r="E249" t="s">
        <v>2065</v>
      </c>
      <c r="F249">
        <v>9000147</v>
      </c>
      <c r="G249" t="s">
        <v>2137</v>
      </c>
      <c r="J249" s="3"/>
    </row>
    <row r="250" spans="1:10">
      <c r="A250">
        <v>9771000</v>
      </c>
      <c r="B250" t="s">
        <v>1185</v>
      </c>
      <c r="C250" t="s">
        <v>1470</v>
      </c>
      <c r="D250" t="s">
        <v>1509</v>
      </c>
      <c r="E250" t="s">
        <v>2066</v>
      </c>
      <c r="F250">
        <v>9771000</v>
      </c>
      <c r="G250" t="s">
        <v>2137</v>
      </c>
      <c r="J250" s="3"/>
    </row>
    <row r="251" spans="1:10">
      <c r="A251">
        <v>9000148</v>
      </c>
      <c r="B251" t="s">
        <v>1249</v>
      </c>
      <c r="C251" t="s">
        <v>1808</v>
      </c>
      <c r="D251" t="s">
        <v>1573</v>
      </c>
      <c r="E251" t="s">
        <v>2067</v>
      </c>
      <c r="F251">
        <v>9000148</v>
      </c>
      <c r="G251" t="s">
        <v>2137</v>
      </c>
      <c r="J251" s="3"/>
    </row>
    <row r="252" spans="1:10">
      <c r="A252">
        <v>9000149</v>
      </c>
      <c r="B252" t="s">
        <v>1325</v>
      </c>
      <c r="C252" t="s">
        <v>1475</v>
      </c>
      <c r="D252" t="s">
        <v>1650</v>
      </c>
      <c r="E252" t="s">
        <v>2068</v>
      </c>
      <c r="F252">
        <v>9000149</v>
      </c>
      <c r="G252" t="s">
        <v>2137</v>
      </c>
      <c r="J252" s="3"/>
    </row>
    <row r="253" spans="1:10">
      <c r="A253">
        <v>9000150</v>
      </c>
      <c r="B253" t="s">
        <v>1255</v>
      </c>
      <c r="C253" t="s">
        <v>1808</v>
      </c>
      <c r="D253" t="s">
        <v>1579</v>
      </c>
      <c r="E253" t="s">
        <v>2069</v>
      </c>
      <c r="F253">
        <v>9000150</v>
      </c>
      <c r="G253" t="s">
        <v>2137</v>
      </c>
      <c r="J253" s="3"/>
    </row>
    <row r="254" spans="1:10">
      <c r="A254">
        <v>9770954</v>
      </c>
      <c r="B254" t="s">
        <v>1326</v>
      </c>
      <c r="C254" t="s">
        <v>1475</v>
      </c>
      <c r="D254" t="s">
        <v>1651</v>
      </c>
      <c r="E254" t="s">
        <v>2070</v>
      </c>
      <c r="F254">
        <v>9770954</v>
      </c>
      <c r="G254" t="s">
        <v>2137</v>
      </c>
      <c r="J254" s="3"/>
    </row>
    <row r="255" spans="1:10">
      <c r="A255">
        <v>9770951</v>
      </c>
      <c r="B255" t="s">
        <v>1360</v>
      </c>
      <c r="C255" t="s">
        <v>1470</v>
      </c>
      <c r="D255" t="s">
        <v>1686</v>
      </c>
      <c r="E255" t="s">
        <v>2071</v>
      </c>
      <c r="F255">
        <v>9770951</v>
      </c>
      <c r="G255" t="s">
        <v>2137</v>
      </c>
      <c r="J255" s="3"/>
    </row>
    <row r="256" spans="1:10">
      <c r="A256">
        <v>9770846</v>
      </c>
      <c r="B256" t="s">
        <v>1164</v>
      </c>
      <c r="C256" t="s">
        <v>1470</v>
      </c>
      <c r="D256" t="s">
        <v>1488</v>
      </c>
      <c r="E256" t="s">
        <v>2072</v>
      </c>
      <c r="F256">
        <v>9770846</v>
      </c>
      <c r="G256" t="s">
        <v>2137</v>
      </c>
      <c r="J256" s="3"/>
    </row>
    <row r="257" spans="1:10">
      <c r="A257">
        <v>9000151</v>
      </c>
      <c r="B257" t="s">
        <v>1394</v>
      </c>
      <c r="C257" t="s">
        <v>1470</v>
      </c>
      <c r="D257" t="s">
        <v>1720</v>
      </c>
      <c r="E257" t="s">
        <v>2073</v>
      </c>
      <c r="F257">
        <v>9000151</v>
      </c>
      <c r="G257" t="s">
        <v>2137</v>
      </c>
      <c r="J257" s="3"/>
    </row>
    <row r="258" spans="1:10">
      <c r="A258">
        <v>9770926</v>
      </c>
      <c r="B258" t="s">
        <v>1178</v>
      </c>
      <c r="C258" t="s">
        <v>1470</v>
      </c>
      <c r="D258" t="s">
        <v>1502</v>
      </c>
      <c r="E258" t="s">
        <v>2074</v>
      </c>
      <c r="F258">
        <v>9770926</v>
      </c>
      <c r="G258" t="s">
        <v>2137</v>
      </c>
      <c r="J258" s="3"/>
    </row>
    <row r="259" spans="1:10">
      <c r="A259">
        <v>9000152</v>
      </c>
      <c r="B259" t="s">
        <v>1327</v>
      </c>
      <c r="C259" t="s">
        <v>1475</v>
      </c>
      <c r="D259" t="s">
        <v>1652</v>
      </c>
      <c r="E259" t="s">
        <v>2075</v>
      </c>
      <c r="F259">
        <v>9000152</v>
      </c>
      <c r="G259" t="s">
        <v>2137</v>
      </c>
      <c r="J259" s="3"/>
    </row>
    <row r="260" spans="1:10">
      <c r="A260">
        <v>9000153</v>
      </c>
      <c r="B260" t="s">
        <v>1211</v>
      </c>
      <c r="C260" t="s">
        <v>1475</v>
      </c>
      <c r="D260" t="s">
        <v>1535</v>
      </c>
      <c r="E260" t="s">
        <v>2076</v>
      </c>
      <c r="F260">
        <v>9000153</v>
      </c>
      <c r="G260" t="s">
        <v>2137</v>
      </c>
      <c r="J260" s="3"/>
    </row>
    <row r="261" spans="1:10">
      <c r="A261">
        <v>9000154</v>
      </c>
      <c r="B261" t="s">
        <v>1389</v>
      </c>
      <c r="C261" t="s">
        <v>1808</v>
      </c>
      <c r="D261" t="s">
        <v>1715</v>
      </c>
      <c r="E261" t="s">
        <v>2077</v>
      </c>
      <c r="F261">
        <v>9000154</v>
      </c>
      <c r="G261" t="s">
        <v>2137</v>
      </c>
      <c r="J261" s="3"/>
    </row>
    <row r="262" spans="1:10">
      <c r="A262">
        <v>9000155</v>
      </c>
      <c r="B262" t="s">
        <v>1212</v>
      </c>
      <c r="C262" t="s">
        <v>1806</v>
      </c>
      <c r="D262" t="s">
        <v>1536</v>
      </c>
      <c r="E262" t="s">
        <v>2078</v>
      </c>
      <c r="F262">
        <v>9000155</v>
      </c>
      <c r="G262" t="s">
        <v>2137</v>
      </c>
      <c r="J262" s="3"/>
    </row>
    <row r="263" spans="1:10">
      <c r="A263">
        <v>9770881</v>
      </c>
      <c r="B263" t="s">
        <v>1371</v>
      </c>
      <c r="C263" t="s">
        <v>1470</v>
      </c>
      <c r="D263" t="s">
        <v>1697</v>
      </c>
      <c r="E263" t="s">
        <v>2079</v>
      </c>
      <c r="F263">
        <v>9770881</v>
      </c>
      <c r="G263" t="s">
        <v>2137</v>
      </c>
      <c r="J263" s="3"/>
    </row>
    <row r="264" spans="1:10">
      <c r="A264">
        <v>9000156</v>
      </c>
      <c r="B264" t="s">
        <v>1382</v>
      </c>
      <c r="C264" t="s">
        <v>1470</v>
      </c>
      <c r="D264" t="s">
        <v>1708</v>
      </c>
      <c r="E264" t="s">
        <v>2080</v>
      </c>
      <c r="F264">
        <v>9000156</v>
      </c>
      <c r="G264" t="s">
        <v>2137</v>
      </c>
      <c r="J264" s="3"/>
    </row>
    <row r="265" spans="1:10">
      <c r="A265">
        <v>9000157</v>
      </c>
      <c r="B265" t="s">
        <v>1328</v>
      </c>
      <c r="C265" t="s">
        <v>1475</v>
      </c>
      <c r="D265" t="s">
        <v>1653</v>
      </c>
      <c r="E265" t="s">
        <v>2081</v>
      </c>
      <c r="F265">
        <v>9000157</v>
      </c>
      <c r="G265" t="s">
        <v>2137</v>
      </c>
      <c r="J265" s="3"/>
    </row>
    <row r="266" spans="1:10">
      <c r="A266">
        <v>9000158</v>
      </c>
      <c r="B266" t="s">
        <v>1329</v>
      </c>
      <c r="C266" t="s">
        <v>1475</v>
      </c>
      <c r="D266" t="s">
        <v>1654</v>
      </c>
      <c r="E266" t="s">
        <v>2082</v>
      </c>
      <c r="F266">
        <v>9000158</v>
      </c>
      <c r="G266" t="s">
        <v>2137</v>
      </c>
      <c r="J266" s="3"/>
    </row>
    <row r="267" spans="1:10">
      <c r="A267">
        <v>9000159</v>
      </c>
      <c r="B267" t="s">
        <v>1330</v>
      </c>
      <c r="C267" t="s">
        <v>1475</v>
      </c>
      <c r="D267" t="s">
        <v>1655</v>
      </c>
      <c r="E267" t="s">
        <v>2083</v>
      </c>
      <c r="F267">
        <v>9000159</v>
      </c>
      <c r="G267" t="s">
        <v>2137</v>
      </c>
      <c r="J267" s="3"/>
    </row>
    <row r="268" spans="1:10">
      <c r="A268">
        <v>9771012</v>
      </c>
      <c r="B268" t="s">
        <v>1412</v>
      </c>
      <c r="C268" t="s">
        <v>1806</v>
      </c>
      <c r="D268" t="s">
        <v>1738</v>
      </c>
      <c r="E268" t="s">
        <v>2084</v>
      </c>
      <c r="F268">
        <v>9771012</v>
      </c>
      <c r="G268" t="s">
        <v>2137</v>
      </c>
      <c r="J268" s="3"/>
    </row>
    <row r="269" spans="1:10">
      <c r="A269">
        <v>9000160</v>
      </c>
      <c r="B269" t="s">
        <v>1248</v>
      </c>
      <c r="C269" t="s">
        <v>1475</v>
      </c>
      <c r="D269" t="s">
        <v>1572</v>
      </c>
      <c r="E269" t="s">
        <v>2085</v>
      </c>
      <c r="F269">
        <v>9000160</v>
      </c>
      <c r="G269" t="s">
        <v>2137</v>
      </c>
      <c r="J269" s="3"/>
    </row>
    <row r="270" spans="1:10">
      <c r="A270">
        <v>9000161</v>
      </c>
      <c r="B270" t="s">
        <v>1256</v>
      </c>
      <c r="C270" t="s">
        <v>1810</v>
      </c>
      <c r="D270" t="s">
        <v>1580</v>
      </c>
      <c r="E270" t="s">
        <v>2086</v>
      </c>
      <c r="F270">
        <v>9000161</v>
      </c>
      <c r="G270" t="s">
        <v>2137</v>
      </c>
      <c r="J270" s="3"/>
    </row>
    <row r="271" spans="1:10">
      <c r="A271">
        <v>9000162</v>
      </c>
      <c r="B271" t="s">
        <v>1186</v>
      </c>
      <c r="C271" t="s">
        <v>1470</v>
      </c>
      <c r="D271" t="s">
        <v>1510</v>
      </c>
      <c r="E271" t="s">
        <v>2087</v>
      </c>
      <c r="F271">
        <v>9000162</v>
      </c>
      <c r="G271" t="s">
        <v>2137</v>
      </c>
      <c r="J271" s="3"/>
    </row>
    <row r="272" spans="1:10">
      <c r="A272">
        <v>9771103</v>
      </c>
      <c r="B272" t="s">
        <v>1469</v>
      </c>
      <c r="C272" t="s">
        <v>1475</v>
      </c>
      <c r="D272" t="s">
        <v>1794</v>
      </c>
      <c r="E272" t="s">
        <v>2088</v>
      </c>
      <c r="F272">
        <v>9771103</v>
      </c>
      <c r="G272" t="s">
        <v>2137</v>
      </c>
      <c r="J272" s="3"/>
    </row>
    <row r="273" spans="1:10">
      <c r="A273">
        <v>9000163</v>
      </c>
      <c r="B273" t="s">
        <v>1331</v>
      </c>
      <c r="C273" t="s">
        <v>1475</v>
      </c>
      <c r="D273" t="s">
        <v>1656</v>
      </c>
      <c r="E273" t="s">
        <v>2089</v>
      </c>
      <c r="F273">
        <v>9000163</v>
      </c>
      <c r="G273" t="s">
        <v>2137</v>
      </c>
      <c r="J273" s="3"/>
    </row>
    <row r="274" spans="1:10">
      <c r="A274">
        <v>9771006</v>
      </c>
      <c r="B274" t="s">
        <v>1197</v>
      </c>
      <c r="C274" t="s">
        <v>1475</v>
      </c>
      <c r="D274" t="s">
        <v>1521</v>
      </c>
      <c r="E274" t="s">
        <v>2090</v>
      </c>
      <c r="F274">
        <v>9771006</v>
      </c>
      <c r="G274" t="s">
        <v>2137</v>
      </c>
      <c r="J274" s="3"/>
    </row>
    <row r="275" spans="1:10">
      <c r="A275">
        <v>9771068</v>
      </c>
      <c r="B275" t="s">
        <v>1227</v>
      </c>
      <c r="C275" t="s">
        <v>1470</v>
      </c>
      <c r="D275" t="s">
        <v>1551</v>
      </c>
      <c r="E275" t="s">
        <v>2091</v>
      </c>
      <c r="F275">
        <v>9771068</v>
      </c>
      <c r="G275" t="s">
        <v>2137</v>
      </c>
      <c r="J275" s="3"/>
    </row>
    <row r="276" spans="1:10">
      <c r="A276">
        <v>9000164</v>
      </c>
      <c r="B276" t="s">
        <v>1332</v>
      </c>
      <c r="C276" t="s">
        <v>1810</v>
      </c>
      <c r="D276" t="s">
        <v>1657</v>
      </c>
      <c r="E276" t="s">
        <v>2092</v>
      </c>
      <c r="F276">
        <v>9000164</v>
      </c>
      <c r="G276" t="s">
        <v>2137</v>
      </c>
      <c r="J276" s="3"/>
    </row>
    <row r="277" spans="1:10">
      <c r="A277">
        <v>9000165</v>
      </c>
      <c r="B277" t="s">
        <v>1228</v>
      </c>
      <c r="C277" t="s">
        <v>1470</v>
      </c>
      <c r="D277" t="s">
        <v>1552</v>
      </c>
      <c r="E277" t="s">
        <v>2093</v>
      </c>
      <c r="F277">
        <v>9000165</v>
      </c>
      <c r="G277" t="s">
        <v>2137</v>
      </c>
      <c r="J277" s="3"/>
    </row>
    <row r="278" spans="1:10">
      <c r="A278">
        <v>9770450</v>
      </c>
      <c r="B278" t="s">
        <v>1333</v>
      </c>
      <c r="C278" t="s">
        <v>1475</v>
      </c>
      <c r="D278" t="s">
        <v>1658</v>
      </c>
      <c r="E278" t="s">
        <v>2094</v>
      </c>
      <c r="F278">
        <v>9770450</v>
      </c>
      <c r="G278" t="s">
        <v>2137</v>
      </c>
      <c r="J278" s="3"/>
    </row>
    <row r="279" spans="1:10">
      <c r="A279">
        <v>9000166</v>
      </c>
      <c r="B279" t="s">
        <v>1257</v>
      </c>
      <c r="C279" t="s">
        <v>1808</v>
      </c>
      <c r="D279" t="s">
        <v>1581</v>
      </c>
      <c r="E279" t="s">
        <v>2095</v>
      </c>
      <c r="F279">
        <v>9000166</v>
      </c>
      <c r="G279" t="s">
        <v>2137</v>
      </c>
      <c r="J279" s="3"/>
    </row>
    <row r="280" spans="1:10">
      <c r="A280">
        <v>9770973</v>
      </c>
      <c r="B280" t="s">
        <v>1165</v>
      </c>
      <c r="C280" t="s">
        <v>1470</v>
      </c>
      <c r="D280" t="s">
        <v>1489</v>
      </c>
      <c r="E280" t="s">
        <v>2096</v>
      </c>
      <c r="F280">
        <v>9770973</v>
      </c>
      <c r="G280" t="s">
        <v>2137</v>
      </c>
      <c r="J280" s="3"/>
    </row>
    <row r="281" spans="1:10">
      <c r="A281">
        <v>9000167</v>
      </c>
      <c r="B281" t="s">
        <v>1444</v>
      </c>
      <c r="C281" t="s">
        <v>1813</v>
      </c>
      <c r="D281" t="s">
        <v>1770</v>
      </c>
      <c r="E281" t="s">
        <v>2097</v>
      </c>
      <c r="F281">
        <v>9000167</v>
      </c>
      <c r="G281" t="s">
        <v>2137</v>
      </c>
      <c r="J281" s="3"/>
    </row>
    <row r="282" spans="1:10">
      <c r="A282">
        <v>9770990</v>
      </c>
      <c r="B282" t="s">
        <v>1409</v>
      </c>
      <c r="C282" t="s">
        <v>1470</v>
      </c>
      <c r="D282" t="s">
        <v>1735</v>
      </c>
      <c r="E282" t="s">
        <v>2098</v>
      </c>
      <c r="F282">
        <v>9770990</v>
      </c>
      <c r="G282" t="s">
        <v>2137</v>
      </c>
      <c r="J282" s="3"/>
    </row>
    <row r="283" spans="1:10">
      <c r="A283">
        <v>9770456</v>
      </c>
      <c r="B283" t="s">
        <v>1440</v>
      </c>
      <c r="C283" t="s">
        <v>1470</v>
      </c>
      <c r="D283" t="s">
        <v>1766</v>
      </c>
      <c r="E283" t="s">
        <v>2099</v>
      </c>
      <c r="F283">
        <v>9770456</v>
      </c>
      <c r="G283" t="s">
        <v>2137</v>
      </c>
      <c r="J283" s="3"/>
    </row>
    <row r="284" spans="1:10">
      <c r="A284">
        <v>9000168</v>
      </c>
      <c r="B284" t="s">
        <v>1334</v>
      </c>
      <c r="C284" t="s">
        <v>1475</v>
      </c>
      <c r="D284" t="s">
        <v>1659</v>
      </c>
      <c r="E284" t="s">
        <v>2100</v>
      </c>
      <c r="F284">
        <v>9000168</v>
      </c>
      <c r="G284" t="s">
        <v>2137</v>
      </c>
      <c r="J284" s="3"/>
    </row>
    <row r="285" spans="1:10">
      <c r="A285">
        <v>9000169</v>
      </c>
      <c r="B285" t="s">
        <v>1335</v>
      </c>
      <c r="C285" t="s">
        <v>1475</v>
      </c>
      <c r="D285" t="s">
        <v>1660</v>
      </c>
      <c r="E285" t="s">
        <v>2101</v>
      </c>
      <c r="F285">
        <v>9000169</v>
      </c>
      <c r="G285" t="s">
        <v>2137</v>
      </c>
      <c r="J285" s="3"/>
    </row>
    <row r="286" spans="1:10">
      <c r="A286">
        <v>9000170</v>
      </c>
      <c r="B286" t="s">
        <v>1383</v>
      </c>
      <c r="C286" t="s">
        <v>1808</v>
      </c>
      <c r="D286" t="s">
        <v>1709</v>
      </c>
      <c r="E286" t="s">
        <v>2102</v>
      </c>
      <c r="F286">
        <v>9000170</v>
      </c>
      <c r="G286" t="s">
        <v>2137</v>
      </c>
      <c r="J286" s="3"/>
    </row>
    <row r="287" spans="1:10">
      <c r="A287">
        <v>9770883</v>
      </c>
      <c r="B287" t="s">
        <v>1204</v>
      </c>
      <c r="C287" t="s">
        <v>1475</v>
      </c>
      <c r="D287" t="s">
        <v>1528</v>
      </c>
      <c r="E287" t="s">
        <v>2103</v>
      </c>
      <c r="F287">
        <v>9770883</v>
      </c>
      <c r="G287" t="s">
        <v>2137</v>
      </c>
      <c r="J287" s="3"/>
    </row>
    <row r="288" spans="1:10">
      <c r="A288">
        <v>9000171</v>
      </c>
      <c r="B288" t="s">
        <v>1422</v>
      </c>
      <c r="C288" t="s">
        <v>1806</v>
      </c>
      <c r="D288" t="s">
        <v>1748</v>
      </c>
      <c r="E288" t="s">
        <v>2104</v>
      </c>
      <c r="F288">
        <v>9000171</v>
      </c>
      <c r="G288" t="s">
        <v>2137</v>
      </c>
      <c r="J288" s="3"/>
    </row>
    <row r="289" spans="1:10">
      <c r="A289">
        <v>9770852</v>
      </c>
      <c r="B289" t="s">
        <v>1441</v>
      </c>
      <c r="C289" t="s">
        <v>1470</v>
      </c>
      <c r="D289" t="s">
        <v>1767</v>
      </c>
      <c r="E289" t="s">
        <v>2105</v>
      </c>
      <c r="F289">
        <v>9770852</v>
      </c>
      <c r="G289" t="s">
        <v>2137</v>
      </c>
      <c r="J289" s="3"/>
    </row>
    <row r="290" spans="1:10">
      <c r="A290">
        <v>9000172</v>
      </c>
      <c r="B290" t="s">
        <v>1442</v>
      </c>
      <c r="C290" t="s">
        <v>1470</v>
      </c>
      <c r="D290" t="s">
        <v>1768</v>
      </c>
      <c r="E290" t="s">
        <v>2106</v>
      </c>
      <c r="F290">
        <v>9000172</v>
      </c>
      <c r="G290" t="s">
        <v>2137</v>
      </c>
      <c r="J290" s="3"/>
    </row>
    <row r="291" spans="1:10">
      <c r="A291">
        <v>9000173</v>
      </c>
      <c r="B291" t="s">
        <v>1349</v>
      </c>
      <c r="C291" t="s">
        <v>1808</v>
      </c>
      <c r="D291" t="s">
        <v>1675</v>
      </c>
      <c r="E291" t="s">
        <v>2107</v>
      </c>
      <c r="F291">
        <v>9000173</v>
      </c>
      <c r="G291" t="s">
        <v>2137</v>
      </c>
      <c r="J291" s="3"/>
    </row>
    <row r="292" spans="1:10">
      <c r="A292">
        <v>9000174</v>
      </c>
      <c r="B292" t="s">
        <v>1258</v>
      </c>
      <c r="C292" t="s">
        <v>1808</v>
      </c>
      <c r="D292" t="s">
        <v>1582</v>
      </c>
      <c r="E292" t="s">
        <v>2108</v>
      </c>
      <c r="F292">
        <v>9000174</v>
      </c>
      <c r="G292" t="s">
        <v>2137</v>
      </c>
      <c r="J292" s="3"/>
    </row>
    <row r="293" spans="1:10">
      <c r="A293">
        <v>9000175</v>
      </c>
      <c r="B293" t="s">
        <v>1259</v>
      </c>
      <c r="C293" t="s">
        <v>1475</v>
      </c>
      <c r="D293" t="s">
        <v>1661</v>
      </c>
      <c r="E293" t="s">
        <v>2109</v>
      </c>
      <c r="F293">
        <v>9000175</v>
      </c>
      <c r="G293" t="s">
        <v>2137</v>
      </c>
      <c r="J293" s="3"/>
    </row>
    <row r="294" spans="1:10">
      <c r="A294">
        <v>9000193</v>
      </c>
      <c r="B294" t="s">
        <v>1805</v>
      </c>
      <c r="C294" t="s">
        <v>1808</v>
      </c>
      <c r="D294" t="s">
        <v>1583</v>
      </c>
      <c r="E294" t="s">
        <v>2110</v>
      </c>
      <c r="F294">
        <v>9000193</v>
      </c>
      <c r="G294" t="s">
        <v>2137</v>
      </c>
      <c r="J294" s="3"/>
    </row>
    <row r="295" spans="1:10">
      <c r="A295">
        <v>9000176</v>
      </c>
      <c r="B295" t="s">
        <v>1336</v>
      </c>
      <c r="C295" t="s">
        <v>1475</v>
      </c>
      <c r="D295" t="s">
        <v>1662</v>
      </c>
      <c r="E295" t="s">
        <v>2111</v>
      </c>
      <c r="F295">
        <v>9000176</v>
      </c>
      <c r="G295" t="s">
        <v>2137</v>
      </c>
      <c r="J295" s="3"/>
    </row>
    <row r="296" spans="1:10">
      <c r="A296">
        <v>9000177</v>
      </c>
      <c r="B296" t="s">
        <v>1380</v>
      </c>
      <c r="C296" t="s">
        <v>1808</v>
      </c>
      <c r="D296" t="s">
        <v>1706</v>
      </c>
      <c r="E296" t="s">
        <v>2112</v>
      </c>
      <c r="F296">
        <v>9000177</v>
      </c>
      <c r="G296" t="s">
        <v>2137</v>
      </c>
      <c r="J296" s="3"/>
    </row>
    <row r="297" spans="1:10">
      <c r="A297">
        <v>9000178</v>
      </c>
      <c r="B297" t="s">
        <v>1462</v>
      </c>
      <c r="C297" t="s">
        <v>1808</v>
      </c>
      <c r="D297" t="s">
        <v>1788</v>
      </c>
      <c r="E297" t="s">
        <v>2113</v>
      </c>
      <c r="F297">
        <v>9000178</v>
      </c>
      <c r="G297" t="s">
        <v>2137</v>
      </c>
      <c r="J297" s="3"/>
    </row>
    <row r="298" spans="1:10">
      <c r="A298">
        <v>9000179</v>
      </c>
      <c r="B298" t="s">
        <v>1337</v>
      </c>
      <c r="C298" t="s">
        <v>1475</v>
      </c>
      <c r="D298" t="s">
        <v>1663</v>
      </c>
      <c r="E298" t="s">
        <v>2114</v>
      </c>
      <c r="F298">
        <v>9000179</v>
      </c>
      <c r="G298" t="s">
        <v>2137</v>
      </c>
      <c r="J298" s="3"/>
    </row>
    <row r="299" spans="1:10">
      <c r="A299">
        <v>9000180</v>
      </c>
      <c r="B299" t="s">
        <v>1429</v>
      </c>
      <c r="C299" t="s">
        <v>1470</v>
      </c>
      <c r="D299" t="s">
        <v>1755</v>
      </c>
      <c r="E299" t="s">
        <v>2115</v>
      </c>
      <c r="F299">
        <v>9000180</v>
      </c>
      <c r="G299" t="s">
        <v>2137</v>
      </c>
      <c r="J299" s="3"/>
    </row>
    <row r="300" spans="1:10">
      <c r="A300">
        <v>9770952</v>
      </c>
      <c r="B300" t="s">
        <v>1363</v>
      </c>
      <c r="C300" t="s">
        <v>1470</v>
      </c>
      <c r="D300" t="s">
        <v>1689</v>
      </c>
      <c r="E300" t="s">
        <v>2116</v>
      </c>
      <c r="F300">
        <v>9770952</v>
      </c>
      <c r="G300" t="s">
        <v>2137</v>
      </c>
      <c r="J300" s="3"/>
    </row>
    <row r="301" spans="1:10">
      <c r="A301">
        <v>9000181</v>
      </c>
      <c r="B301" t="s">
        <v>1361</v>
      </c>
      <c r="C301" t="s">
        <v>1470</v>
      </c>
      <c r="D301" t="s">
        <v>1687</v>
      </c>
      <c r="E301" t="s">
        <v>2117</v>
      </c>
      <c r="F301">
        <v>9000181</v>
      </c>
      <c r="G301" t="s">
        <v>2137</v>
      </c>
      <c r="J301" s="3"/>
    </row>
    <row r="302" spans="1:10">
      <c r="A302">
        <v>9770962</v>
      </c>
      <c r="B302" t="s">
        <v>1213</v>
      </c>
      <c r="C302" t="s">
        <v>1475</v>
      </c>
      <c r="D302" t="s">
        <v>1537</v>
      </c>
      <c r="E302" t="s">
        <v>2118</v>
      </c>
      <c r="F302">
        <v>9770962</v>
      </c>
      <c r="G302" t="s">
        <v>2137</v>
      </c>
      <c r="J302" s="3"/>
    </row>
    <row r="303" spans="1:10">
      <c r="A303">
        <v>9000182</v>
      </c>
      <c r="B303" t="s">
        <v>1431</v>
      </c>
      <c r="C303" t="s">
        <v>1470</v>
      </c>
      <c r="D303" t="s">
        <v>1757</v>
      </c>
      <c r="E303" t="s">
        <v>2119</v>
      </c>
      <c r="F303">
        <v>9000182</v>
      </c>
      <c r="G303" t="s">
        <v>2137</v>
      </c>
      <c r="J303" s="3"/>
    </row>
    <row r="304" spans="1:10">
      <c r="A304">
        <v>9000183</v>
      </c>
      <c r="B304" t="s">
        <v>1427</v>
      </c>
      <c r="C304" t="s">
        <v>1472</v>
      </c>
      <c r="D304" t="s">
        <v>1753</v>
      </c>
      <c r="E304" t="s">
        <v>2120</v>
      </c>
      <c r="F304">
        <v>9000183</v>
      </c>
      <c r="G304" t="s">
        <v>2137</v>
      </c>
      <c r="J304" s="3"/>
    </row>
    <row r="305" spans="1:10">
      <c r="A305">
        <v>9000184</v>
      </c>
      <c r="B305" t="s">
        <v>1187</v>
      </c>
      <c r="C305" t="s">
        <v>1470</v>
      </c>
      <c r="D305" t="s">
        <v>1511</v>
      </c>
      <c r="E305" t="s">
        <v>2121</v>
      </c>
      <c r="F305">
        <v>9000184</v>
      </c>
      <c r="G305" t="s">
        <v>2137</v>
      </c>
      <c r="J305" s="3"/>
    </row>
    <row r="306" spans="1:10">
      <c r="A306">
        <v>9770858</v>
      </c>
      <c r="B306" t="s">
        <v>1416</v>
      </c>
      <c r="C306" t="s">
        <v>1806</v>
      </c>
      <c r="D306" t="s">
        <v>1742</v>
      </c>
      <c r="E306" t="s">
        <v>2122</v>
      </c>
      <c r="F306">
        <v>9770858</v>
      </c>
      <c r="G306" t="s">
        <v>2137</v>
      </c>
      <c r="J306" s="3"/>
    </row>
    <row r="307" spans="1:10">
      <c r="A307">
        <v>9000185</v>
      </c>
      <c r="B307" t="s">
        <v>1338</v>
      </c>
      <c r="C307" t="s">
        <v>1475</v>
      </c>
      <c r="D307" t="s">
        <v>1664</v>
      </c>
      <c r="E307" t="s">
        <v>2123</v>
      </c>
      <c r="F307">
        <v>9000185</v>
      </c>
      <c r="G307" t="s">
        <v>2137</v>
      </c>
      <c r="J307" s="3"/>
    </row>
    <row r="308" spans="1:10">
      <c r="A308">
        <v>9770859</v>
      </c>
      <c r="B308" t="s">
        <v>1234</v>
      </c>
      <c r="C308" t="s">
        <v>1470</v>
      </c>
      <c r="D308" t="s">
        <v>1558</v>
      </c>
      <c r="E308" t="s">
        <v>2124</v>
      </c>
      <c r="F308">
        <v>9770859</v>
      </c>
      <c r="G308" t="s">
        <v>2137</v>
      </c>
      <c r="J308" s="3"/>
    </row>
    <row r="309" spans="1:10">
      <c r="A309">
        <v>9000186</v>
      </c>
      <c r="B309" t="s">
        <v>1339</v>
      </c>
      <c r="C309" t="s">
        <v>1475</v>
      </c>
      <c r="D309" t="s">
        <v>1665</v>
      </c>
      <c r="E309" t="s">
        <v>2125</v>
      </c>
      <c r="F309">
        <v>9000186</v>
      </c>
      <c r="G309" t="s">
        <v>2137</v>
      </c>
      <c r="J309" s="3"/>
    </row>
    <row r="310" spans="1:10">
      <c r="A310">
        <v>9000187</v>
      </c>
      <c r="B310" t="s">
        <v>1340</v>
      </c>
      <c r="C310" t="s">
        <v>1812</v>
      </c>
      <c r="D310" t="s">
        <v>1666</v>
      </c>
      <c r="E310" t="s">
        <v>2126</v>
      </c>
      <c r="F310">
        <v>9000187</v>
      </c>
      <c r="G310" t="s">
        <v>2137</v>
      </c>
      <c r="J310" s="3"/>
    </row>
    <row r="311" spans="1:10">
      <c r="A311">
        <v>9770886</v>
      </c>
      <c r="B311" t="s">
        <v>1341</v>
      </c>
      <c r="C311" t="s">
        <v>1475</v>
      </c>
      <c r="D311" t="s">
        <v>1667</v>
      </c>
      <c r="E311" t="s">
        <v>2127</v>
      </c>
      <c r="F311">
        <v>9770886</v>
      </c>
      <c r="G311" t="s">
        <v>2137</v>
      </c>
      <c r="J311" s="3"/>
    </row>
    <row r="312" spans="1:10">
      <c r="A312">
        <v>9770676</v>
      </c>
      <c r="B312" t="s">
        <v>1443</v>
      </c>
      <c r="C312" t="s">
        <v>1470</v>
      </c>
      <c r="D312" t="s">
        <v>1769</v>
      </c>
      <c r="E312" t="s">
        <v>2128</v>
      </c>
      <c r="F312">
        <v>9770676</v>
      </c>
      <c r="G312" t="s">
        <v>2137</v>
      </c>
      <c r="J312" s="3"/>
    </row>
    <row r="313" spans="1:10">
      <c r="A313">
        <v>9000188</v>
      </c>
      <c r="B313" t="s">
        <v>1224</v>
      </c>
      <c r="C313" t="s">
        <v>1470</v>
      </c>
      <c r="D313" t="s">
        <v>1548</v>
      </c>
      <c r="E313" t="s">
        <v>2129</v>
      </c>
      <c r="F313">
        <v>9000188</v>
      </c>
      <c r="G313" t="s">
        <v>2137</v>
      </c>
      <c r="J313" s="3"/>
    </row>
    <row r="314" spans="1:10">
      <c r="A314">
        <v>9770864</v>
      </c>
      <c r="B314" t="s">
        <v>1413</v>
      </c>
      <c r="C314" t="s">
        <v>1470</v>
      </c>
      <c r="D314" t="s">
        <v>1739</v>
      </c>
      <c r="E314" t="s">
        <v>2130</v>
      </c>
      <c r="F314">
        <v>9770864</v>
      </c>
      <c r="G314" t="s">
        <v>2137</v>
      </c>
      <c r="J314" s="3"/>
    </row>
    <row r="315" spans="1:10">
      <c r="A315">
        <v>9000189</v>
      </c>
      <c r="B315" t="s">
        <v>1342</v>
      </c>
      <c r="C315" t="s">
        <v>1475</v>
      </c>
      <c r="D315" t="s">
        <v>1668</v>
      </c>
      <c r="E315" t="s">
        <v>2131</v>
      </c>
      <c r="F315">
        <v>9000189</v>
      </c>
      <c r="G315" t="s">
        <v>2137</v>
      </c>
      <c r="J315" s="3"/>
    </row>
    <row r="316" spans="1:10">
      <c r="A316">
        <v>9000190</v>
      </c>
      <c r="B316" t="s">
        <v>1343</v>
      </c>
      <c r="C316" t="s">
        <v>1475</v>
      </c>
      <c r="D316" t="s">
        <v>1669</v>
      </c>
      <c r="E316" t="s">
        <v>2132</v>
      </c>
      <c r="F316">
        <v>9000190</v>
      </c>
      <c r="G316" t="s">
        <v>2137</v>
      </c>
      <c r="J316" s="3"/>
    </row>
    <row r="317" spans="1:10">
      <c r="A317">
        <v>9000191</v>
      </c>
      <c r="B317" t="s">
        <v>1205</v>
      </c>
      <c r="C317" t="s">
        <v>1475</v>
      </c>
      <c r="D317" t="s">
        <v>1529</v>
      </c>
      <c r="E317" t="s">
        <v>2133</v>
      </c>
      <c r="F317">
        <v>9000191</v>
      </c>
      <c r="G317" t="s">
        <v>2137</v>
      </c>
      <c r="J317" s="3"/>
    </row>
    <row r="318" spans="1:10">
      <c r="A318">
        <v>9000192</v>
      </c>
      <c r="B318" t="s">
        <v>1179</v>
      </c>
      <c r="C318" t="s">
        <v>1808</v>
      </c>
      <c r="D318" t="s">
        <v>1503</v>
      </c>
      <c r="E318" t="s">
        <v>2134</v>
      </c>
      <c r="F318">
        <v>9000192</v>
      </c>
      <c r="G318" t="s">
        <v>2137</v>
      </c>
      <c r="J318" s="3"/>
    </row>
    <row r="319" spans="1:10">
      <c r="A319">
        <v>9770936</v>
      </c>
      <c r="B319" t="s">
        <v>1241</v>
      </c>
      <c r="C319" t="s">
        <v>1470</v>
      </c>
      <c r="D319" t="s">
        <v>1565</v>
      </c>
      <c r="E319" t="s">
        <v>2135</v>
      </c>
      <c r="F319">
        <v>9770936</v>
      </c>
      <c r="G319" t="s">
        <v>2137</v>
      </c>
      <c r="J319" s="3"/>
    </row>
    <row r="320" spans="1:10">
      <c r="J320" s="3"/>
    </row>
    <row r="321" spans="10:10">
      <c r="J321" s="3"/>
    </row>
    <row r="322" spans="10:10">
      <c r="J322" s="3"/>
    </row>
    <row r="323" spans="10:10">
      <c r="J323" s="3"/>
    </row>
    <row r="324" spans="10:10">
      <c r="J324" s="3"/>
    </row>
    <row r="325" spans="10:10">
      <c r="J325" s="3"/>
    </row>
    <row r="326" spans="10:10">
      <c r="J326" s="3"/>
    </row>
    <row r="327" spans="10:10">
      <c r="J327" s="3"/>
    </row>
    <row r="328" spans="10:10">
      <c r="J328" s="3"/>
    </row>
    <row r="329" spans="10:10">
      <c r="J329" s="3"/>
    </row>
    <row r="330" spans="10:10">
      <c r="J330" s="3"/>
    </row>
    <row r="331" spans="10:10">
      <c r="J331" s="3"/>
    </row>
    <row r="332" spans="10:10">
      <c r="J332" s="3"/>
    </row>
    <row r="333" spans="10:10">
      <c r="J333" s="3"/>
    </row>
    <row r="334" spans="10:10">
      <c r="J334" s="3"/>
    </row>
    <row r="335" spans="10:10">
      <c r="J335" s="3"/>
    </row>
    <row r="336" spans="10:10">
      <c r="J336" s="3"/>
    </row>
    <row r="337" spans="10:10">
      <c r="J337" s="3"/>
    </row>
    <row r="338" spans="10:10">
      <c r="J338" s="3"/>
    </row>
    <row r="339" spans="10:10">
      <c r="J339" s="3"/>
    </row>
    <row r="340" spans="10:10">
      <c r="J340" s="3"/>
    </row>
    <row r="341" spans="10:10">
      <c r="J341" s="3"/>
    </row>
    <row r="342" spans="10:10">
      <c r="J342" s="3"/>
    </row>
    <row r="343" spans="10:10">
      <c r="J343" s="3"/>
    </row>
    <row r="344" spans="10:10">
      <c r="J344" s="3"/>
    </row>
    <row r="345" spans="10:10">
      <c r="J345" s="3"/>
    </row>
    <row r="346" spans="10:10">
      <c r="J346" s="3"/>
    </row>
    <row r="347" spans="10:10">
      <c r="J347" s="3"/>
    </row>
    <row r="348" spans="10:10">
      <c r="J348" s="3"/>
    </row>
    <row r="349" spans="10:10">
      <c r="J349" s="3"/>
    </row>
    <row r="350" spans="10:10">
      <c r="J350" s="3"/>
    </row>
    <row r="351" spans="10:10">
      <c r="J351" s="3"/>
    </row>
    <row r="352" spans="10:10">
      <c r="J352" s="3"/>
    </row>
    <row r="353" spans="10:10">
      <c r="J353" s="3"/>
    </row>
    <row r="354" spans="10:10">
      <c r="J354" s="3"/>
    </row>
    <row r="355" spans="10:10">
      <c r="J355" s="3"/>
    </row>
    <row r="356" spans="10:10">
      <c r="J356" s="3"/>
    </row>
    <row r="357" spans="10:10">
      <c r="J357" s="3"/>
    </row>
    <row r="358" spans="10:10">
      <c r="J358" s="3"/>
    </row>
    <row r="359" spans="10:10">
      <c r="J359" s="3"/>
    </row>
    <row r="360" spans="10:10">
      <c r="J360" s="3"/>
    </row>
    <row r="361" spans="10:10">
      <c r="J361" s="3"/>
    </row>
    <row r="362" spans="10:10">
      <c r="J362" s="3"/>
    </row>
    <row r="363" spans="10:10">
      <c r="J363" s="3"/>
    </row>
    <row r="364" spans="10:10">
      <c r="J364" s="3"/>
    </row>
    <row r="365" spans="10:10">
      <c r="J365" s="3"/>
    </row>
    <row r="366" spans="10:10">
      <c r="J366" s="3"/>
    </row>
    <row r="367" spans="10:10">
      <c r="J367" s="3"/>
    </row>
    <row r="368" spans="10:10">
      <c r="J368" s="3"/>
    </row>
    <row r="369" spans="10:10">
      <c r="J369" s="3"/>
    </row>
    <row r="370" spans="10:10">
      <c r="J370" s="3"/>
    </row>
    <row r="371" spans="10:10">
      <c r="J371" s="3"/>
    </row>
    <row r="372" spans="10:10">
      <c r="J372" s="3"/>
    </row>
    <row r="373" spans="10:10">
      <c r="J373" s="3"/>
    </row>
    <row r="374" spans="10:10">
      <c r="J374" s="3"/>
    </row>
    <row r="375" spans="10:10">
      <c r="J375" s="3"/>
    </row>
    <row r="376" spans="10:10">
      <c r="J376" s="3"/>
    </row>
    <row r="377" spans="10:10">
      <c r="J377" s="3"/>
    </row>
    <row r="378" spans="10:10">
      <c r="J378" s="3"/>
    </row>
    <row r="379" spans="10:10">
      <c r="J379" s="3"/>
    </row>
    <row r="380" spans="10:10">
      <c r="J380" s="3"/>
    </row>
    <row r="381" spans="10:10">
      <c r="J381" s="3"/>
    </row>
    <row r="382" spans="10:10">
      <c r="J382" s="3"/>
    </row>
    <row r="383" spans="10:10">
      <c r="J383" s="3"/>
    </row>
    <row r="384" spans="10:10">
      <c r="J384" s="3"/>
    </row>
    <row r="385" spans="10:10">
      <c r="J385" s="3"/>
    </row>
    <row r="386" spans="10:10">
      <c r="J386" s="3"/>
    </row>
    <row r="387" spans="10:10">
      <c r="J387" s="3"/>
    </row>
    <row r="388" spans="10:10">
      <c r="J388" s="3"/>
    </row>
    <row r="389" spans="10:10">
      <c r="J389" s="3"/>
    </row>
    <row r="390" spans="10:10">
      <c r="J390" s="3"/>
    </row>
    <row r="391" spans="10:10">
      <c r="J391" s="3"/>
    </row>
    <row r="392" spans="10:10">
      <c r="J392" s="3"/>
    </row>
    <row r="393" spans="10:10">
      <c r="J393" s="3"/>
    </row>
    <row r="394" spans="10:10">
      <c r="J394" s="3"/>
    </row>
    <row r="395" spans="10:10">
      <c r="J395" s="3"/>
    </row>
    <row r="396" spans="10:10">
      <c r="J396" s="3"/>
    </row>
    <row r="397" spans="10:10">
      <c r="J397" s="3"/>
    </row>
    <row r="398" spans="10:10">
      <c r="J398" s="3"/>
    </row>
    <row r="399" spans="10:10">
      <c r="J399" s="3"/>
    </row>
    <row r="400" spans="10:10">
      <c r="J400" s="3"/>
    </row>
    <row r="401" spans="10:10">
      <c r="J401" s="3"/>
    </row>
    <row r="402" spans="10:10">
      <c r="J402" s="3"/>
    </row>
    <row r="403" spans="10:10">
      <c r="J403" s="3"/>
    </row>
    <row r="404" spans="10:10">
      <c r="J404" s="3"/>
    </row>
    <row r="405" spans="10:10">
      <c r="J405" s="3"/>
    </row>
    <row r="406" spans="10:10">
      <c r="J406" s="3"/>
    </row>
    <row r="407" spans="10:10">
      <c r="J407" s="3"/>
    </row>
    <row r="408" spans="10:10">
      <c r="J408" s="3"/>
    </row>
    <row r="409" spans="10:10">
      <c r="J409" s="3"/>
    </row>
    <row r="410" spans="10:10">
      <c r="J410" s="3"/>
    </row>
    <row r="411" spans="10:10">
      <c r="J411" s="3"/>
    </row>
    <row r="412" spans="10:10">
      <c r="J412" s="3"/>
    </row>
    <row r="413" spans="10:10">
      <c r="J413" s="3"/>
    </row>
    <row r="414" spans="10:10">
      <c r="J414" s="3"/>
    </row>
    <row r="415" spans="10:10">
      <c r="J415" s="3"/>
    </row>
    <row r="416" spans="10:10">
      <c r="J416" s="3"/>
    </row>
    <row r="417" spans="10:10">
      <c r="J417" s="3"/>
    </row>
    <row r="418" spans="10:10">
      <c r="J418" s="3"/>
    </row>
    <row r="419" spans="10:10">
      <c r="J419" s="3"/>
    </row>
    <row r="420" spans="10:10">
      <c r="J420" s="3"/>
    </row>
    <row r="421" spans="10:10">
      <c r="J421" s="3"/>
    </row>
    <row r="422" spans="10:10">
      <c r="J422" s="3"/>
    </row>
    <row r="423" spans="10:10">
      <c r="J423" s="3"/>
    </row>
    <row r="424" spans="10:10">
      <c r="J424" s="3"/>
    </row>
    <row r="425" spans="10:10">
      <c r="J425" s="3"/>
    </row>
    <row r="426" spans="10:10">
      <c r="J426" s="3"/>
    </row>
    <row r="427" spans="10:10">
      <c r="J427" s="3"/>
    </row>
    <row r="428" spans="10:10">
      <c r="J428" s="3"/>
    </row>
    <row r="429" spans="10:10">
      <c r="J429" s="3"/>
    </row>
    <row r="430" spans="10:10">
      <c r="J430" s="3"/>
    </row>
    <row r="431" spans="10:10">
      <c r="J431" s="3"/>
    </row>
    <row r="432" spans="10:10">
      <c r="J432" s="3"/>
    </row>
    <row r="433" spans="10:10">
      <c r="J433" s="3"/>
    </row>
    <row r="434" spans="10:10">
      <c r="J434" s="3"/>
    </row>
    <row r="435" spans="10:10">
      <c r="J435" s="3"/>
    </row>
    <row r="436" spans="10:10">
      <c r="J436" s="3"/>
    </row>
    <row r="437" spans="10:10">
      <c r="J437" s="3"/>
    </row>
    <row r="438" spans="10:10">
      <c r="J438" s="3"/>
    </row>
    <row r="439" spans="10:10">
      <c r="J439" s="3"/>
    </row>
    <row r="440" spans="10:10">
      <c r="J440" s="3"/>
    </row>
    <row r="441" spans="10:10">
      <c r="J441" s="3"/>
    </row>
    <row r="442" spans="10:10">
      <c r="J442" s="3"/>
    </row>
    <row r="443" spans="10:10">
      <c r="J443" s="3"/>
    </row>
    <row r="444" spans="10:10">
      <c r="J444" s="3"/>
    </row>
    <row r="445" spans="10:10">
      <c r="J445" s="3"/>
    </row>
    <row r="446" spans="10:10">
      <c r="J446" s="3"/>
    </row>
    <row r="447" spans="10:10">
      <c r="J447" s="3"/>
    </row>
    <row r="448" spans="10:10">
      <c r="J448" s="3"/>
    </row>
    <row r="449" spans="10:10">
      <c r="J449" s="3"/>
    </row>
    <row r="450" spans="10:10">
      <c r="J450" s="3"/>
    </row>
    <row r="451" spans="10:10">
      <c r="J451" s="3"/>
    </row>
    <row r="452" spans="10:10">
      <c r="J452" s="3"/>
    </row>
    <row r="453" spans="10:10">
      <c r="J453" s="3"/>
    </row>
    <row r="454" spans="10:10">
      <c r="J454" s="3"/>
    </row>
    <row r="455" spans="10:10">
      <c r="J455" s="3"/>
    </row>
    <row r="456" spans="10:10">
      <c r="J456" s="3"/>
    </row>
    <row r="457" spans="10:10">
      <c r="J457" s="3"/>
    </row>
    <row r="458" spans="10:10">
      <c r="J458" s="3"/>
    </row>
    <row r="459" spans="10:10">
      <c r="J459" s="3"/>
    </row>
    <row r="460" spans="10:10">
      <c r="J460" s="3"/>
    </row>
    <row r="461" spans="10:10">
      <c r="J461" s="3"/>
    </row>
    <row r="462" spans="10:10">
      <c r="J462" s="3"/>
    </row>
    <row r="463" spans="10:10">
      <c r="J463" s="3"/>
    </row>
    <row r="464" spans="10:10">
      <c r="J464" s="3"/>
    </row>
    <row r="465" spans="10:10">
      <c r="J465" s="3"/>
    </row>
    <row r="466" spans="10:10">
      <c r="J466" s="3"/>
    </row>
    <row r="467" spans="10:10">
      <c r="J467" s="3"/>
    </row>
    <row r="468" spans="10:10">
      <c r="J468" s="3"/>
    </row>
    <row r="469" spans="10:10">
      <c r="J469" s="3"/>
    </row>
    <row r="470" spans="10:10">
      <c r="J470" s="3"/>
    </row>
    <row r="471" spans="10:10">
      <c r="J471" s="3"/>
    </row>
    <row r="472" spans="10:10">
      <c r="J472" s="3"/>
    </row>
    <row r="473" spans="10:10">
      <c r="J473" s="3"/>
    </row>
    <row r="474" spans="10:10">
      <c r="J474" s="3"/>
    </row>
    <row r="475" spans="10:10">
      <c r="J475" s="3"/>
    </row>
    <row r="476" spans="10:10">
      <c r="J476" s="3"/>
    </row>
    <row r="477" spans="10:10">
      <c r="J477" s="3"/>
    </row>
    <row r="478" spans="10:10">
      <c r="J478" s="3"/>
    </row>
    <row r="479" spans="10:10">
      <c r="J479" s="3"/>
    </row>
    <row r="480" spans="10:10">
      <c r="J480" s="3"/>
    </row>
    <row r="481" spans="10:10">
      <c r="J481" s="3"/>
    </row>
    <row r="482" spans="10:10">
      <c r="J482" s="3"/>
    </row>
    <row r="483" spans="10:10">
      <c r="J483" s="3"/>
    </row>
    <row r="484" spans="10:10">
      <c r="J484" s="3"/>
    </row>
    <row r="485" spans="10:10">
      <c r="J485" s="3"/>
    </row>
    <row r="486" spans="10:10">
      <c r="J486" s="3"/>
    </row>
    <row r="487" spans="10:10">
      <c r="J487" s="3"/>
    </row>
    <row r="488" spans="10:10">
      <c r="J488" s="3"/>
    </row>
    <row r="489" spans="10:10">
      <c r="J489" s="3"/>
    </row>
    <row r="490" spans="10:10">
      <c r="J490" s="3"/>
    </row>
    <row r="491" spans="10:10">
      <c r="J491" s="3"/>
    </row>
    <row r="492" spans="10:10">
      <c r="J492" s="3"/>
    </row>
    <row r="493" spans="10:10">
      <c r="J493" s="3"/>
    </row>
    <row r="494" spans="10:10">
      <c r="J494" s="3"/>
    </row>
    <row r="495" spans="10:10">
      <c r="J495" s="3"/>
    </row>
    <row r="496" spans="10:10">
      <c r="J496" s="3"/>
    </row>
    <row r="497" spans="10:10">
      <c r="J497" s="3"/>
    </row>
    <row r="498" spans="10:10">
      <c r="J498" s="3"/>
    </row>
    <row r="499" spans="10:10">
      <c r="J499" s="3"/>
    </row>
    <row r="500" spans="10:10">
      <c r="J500" s="3"/>
    </row>
    <row r="501" spans="10:10">
      <c r="J501" s="3"/>
    </row>
    <row r="502" spans="10:10">
      <c r="J502" s="3"/>
    </row>
    <row r="503" spans="10:10">
      <c r="J503" s="3"/>
    </row>
    <row r="504" spans="10:10">
      <c r="J504" s="3"/>
    </row>
    <row r="505" spans="10:10">
      <c r="J505" s="3"/>
    </row>
    <row r="506" spans="10:10">
      <c r="J506" s="3"/>
    </row>
    <row r="507" spans="10:10">
      <c r="J507" s="3"/>
    </row>
    <row r="508" spans="10:10">
      <c r="J508" s="3"/>
    </row>
    <row r="509" spans="10:10">
      <c r="J509" s="3"/>
    </row>
    <row r="510" spans="10:10">
      <c r="J510" s="3"/>
    </row>
    <row r="511" spans="10:10">
      <c r="J511" s="3"/>
    </row>
    <row r="512" spans="10:10">
      <c r="J512" s="3"/>
    </row>
    <row r="513" spans="10:10">
      <c r="J513" s="3"/>
    </row>
    <row r="514" spans="10:10">
      <c r="J514" s="3"/>
    </row>
    <row r="515" spans="10:10">
      <c r="J515" s="3"/>
    </row>
    <row r="516" spans="10:10">
      <c r="J516" s="3"/>
    </row>
    <row r="517" spans="10:10">
      <c r="J517" s="3"/>
    </row>
    <row r="518" spans="10:10">
      <c r="J518" s="3"/>
    </row>
    <row r="519" spans="10:10">
      <c r="J519" s="3"/>
    </row>
    <row r="520" spans="10:10">
      <c r="J520" s="3"/>
    </row>
    <row r="521" spans="10:10">
      <c r="J521" s="3"/>
    </row>
    <row r="522" spans="10:10">
      <c r="J522" s="3"/>
    </row>
    <row r="523" spans="10:10">
      <c r="J523" s="3"/>
    </row>
    <row r="524" spans="10:10">
      <c r="J524" s="3"/>
    </row>
    <row r="525" spans="10:10">
      <c r="J525" s="3"/>
    </row>
    <row r="526" spans="10:10">
      <c r="J526" s="3"/>
    </row>
    <row r="527" spans="10:10">
      <c r="J527" s="3"/>
    </row>
    <row r="528" spans="10:10">
      <c r="J528" s="3"/>
    </row>
    <row r="529" spans="10:10">
      <c r="J529" s="3"/>
    </row>
    <row r="530" spans="10:10">
      <c r="J530" s="3"/>
    </row>
    <row r="531" spans="10:10">
      <c r="J531" s="3"/>
    </row>
    <row r="532" spans="10:10">
      <c r="J532" s="3"/>
    </row>
    <row r="533" spans="10:10">
      <c r="J533" s="3"/>
    </row>
    <row r="534" spans="10:10">
      <c r="J534" s="3"/>
    </row>
    <row r="535" spans="10:10">
      <c r="J535" s="3"/>
    </row>
    <row r="536" spans="10:10">
      <c r="J536" s="3"/>
    </row>
    <row r="537" spans="10:10">
      <c r="J537" s="3"/>
    </row>
    <row r="538" spans="10:10">
      <c r="J538" s="3"/>
    </row>
    <row r="539" spans="10:10">
      <c r="J539" s="3"/>
    </row>
    <row r="540" spans="10:10">
      <c r="J540" s="3"/>
    </row>
    <row r="541" spans="10:10">
      <c r="J541" s="3"/>
    </row>
    <row r="542" spans="10:10">
      <c r="J542" s="3"/>
    </row>
    <row r="543" spans="10:10">
      <c r="J543" s="3"/>
    </row>
    <row r="544" spans="10:10">
      <c r="J544" s="3"/>
    </row>
    <row r="545" spans="10:10">
      <c r="J545" s="3"/>
    </row>
    <row r="546" spans="10:10">
      <c r="J546" s="3"/>
    </row>
    <row r="547" spans="10:10">
      <c r="J547" s="3"/>
    </row>
    <row r="548" spans="10:10">
      <c r="J548" s="3"/>
    </row>
    <row r="549" spans="10:10">
      <c r="J549" s="3"/>
    </row>
    <row r="550" spans="10:10">
      <c r="J550" s="3"/>
    </row>
    <row r="551" spans="10:10">
      <c r="J551" s="3"/>
    </row>
    <row r="552" spans="10:10">
      <c r="J552" s="3"/>
    </row>
    <row r="553" spans="10:10">
      <c r="J553" s="3"/>
    </row>
    <row r="554" spans="10:10">
      <c r="J554" s="3"/>
    </row>
    <row r="555" spans="10:10">
      <c r="J555" s="3"/>
    </row>
    <row r="556" spans="10:10">
      <c r="J556" s="3"/>
    </row>
    <row r="557" spans="10:10">
      <c r="J557" s="3"/>
    </row>
    <row r="558" spans="10:10">
      <c r="J558" s="3"/>
    </row>
    <row r="559" spans="10:10">
      <c r="J559" s="3"/>
    </row>
    <row r="560" spans="10:10">
      <c r="J560" s="3"/>
    </row>
    <row r="561" spans="10:10">
      <c r="J561" s="3"/>
    </row>
    <row r="562" spans="10:10">
      <c r="J562" s="3"/>
    </row>
    <row r="563" spans="10:10">
      <c r="J563" s="3"/>
    </row>
    <row r="564" spans="10:10">
      <c r="J564" s="3"/>
    </row>
    <row r="565" spans="10:10">
      <c r="J565" s="3"/>
    </row>
    <row r="566" spans="10:10">
      <c r="J566" s="3"/>
    </row>
    <row r="567" spans="10:10">
      <c r="J567" s="3"/>
    </row>
    <row r="568" spans="10:10">
      <c r="J568" s="3"/>
    </row>
    <row r="569" spans="10:10">
      <c r="J569" s="3"/>
    </row>
    <row r="570" spans="10:10">
      <c r="J570" s="3"/>
    </row>
    <row r="571" spans="10:10">
      <c r="J571" s="3"/>
    </row>
    <row r="572" spans="10:10">
      <c r="J572" s="3"/>
    </row>
    <row r="573" spans="10:10">
      <c r="J573" s="3"/>
    </row>
    <row r="574" spans="10:10">
      <c r="J574" s="3"/>
    </row>
    <row r="575" spans="10:10">
      <c r="J575" s="3"/>
    </row>
    <row r="576" spans="10:10">
      <c r="J576" s="3"/>
    </row>
    <row r="577" spans="10:10">
      <c r="J577" s="3"/>
    </row>
    <row r="578" spans="10:10">
      <c r="J578" s="3"/>
    </row>
    <row r="579" spans="10:10">
      <c r="J579" s="3"/>
    </row>
    <row r="580" spans="10:10">
      <c r="J580" s="3"/>
    </row>
    <row r="581" spans="10:10">
      <c r="J581" s="3"/>
    </row>
    <row r="582" spans="10:10">
      <c r="J582" s="3"/>
    </row>
    <row r="583" spans="10:10">
      <c r="J583" s="3"/>
    </row>
    <row r="584" spans="10:10">
      <c r="J584" s="3"/>
    </row>
    <row r="585" spans="10:10">
      <c r="J585" s="3"/>
    </row>
    <row r="586" spans="10:10">
      <c r="J586" s="3"/>
    </row>
    <row r="587" spans="10:10">
      <c r="J587" s="3"/>
    </row>
    <row r="588" spans="10:10">
      <c r="J588" s="3"/>
    </row>
    <row r="589" spans="10:10">
      <c r="J589" s="3"/>
    </row>
    <row r="590" spans="10:10">
      <c r="J590" s="3"/>
    </row>
    <row r="591" spans="10:10">
      <c r="J591" s="3"/>
    </row>
    <row r="592" spans="10:10">
      <c r="J592" s="3"/>
    </row>
    <row r="593" spans="10:10">
      <c r="J593" s="3"/>
    </row>
    <row r="594" spans="10:10">
      <c r="J594" s="3"/>
    </row>
    <row r="595" spans="10:10">
      <c r="J595" s="3"/>
    </row>
    <row r="596" spans="10:10">
      <c r="J596" s="3"/>
    </row>
    <row r="597" spans="10:10">
      <c r="J597" s="3"/>
    </row>
    <row r="598" spans="10:10">
      <c r="J598" s="3"/>
    </row>
    <row r="599" spans="10:10">
      <c r="J599" s="3"/>
    </row>
    <row r="600" spans="10:10">
      <c r="J600" s="3"/>
    </row>
    <row r="601" spans="10:10">
      <c r="J601" s="3"/>
    </row>
    <row r="602" spans="10:10">
      <c r="J602" s="3"/>
    </row>
    <row r="603" spans="10:10">
      <c r="J603" s="3"/>
    </row>
    <row r="604" spans="10:10">
      <c r="J604" s="3"/>
    </row>
    <row r="605" spans="10:10">
      <c r="J605" s="3"/>
    </row>
    <row r="606" spans="10:10">
      <c r="J606" s="3"/>
    </row>
    <row r="607" spans="10:10">
      <c r="J607" s="3"/>
    </row>
    <row r="608" spans="10:10">
      <c r="J608" s="3"/>
    </row>
    <row r="609" spans="10:10">
      <c r="J609" s="3"/>
    </row>
    <row r="610" spans="10:10">
      <c r="J610" s="3"/>
    </row>
    <row r="611" spans="10:10">
      <c r="J611" s="3"/>
    </row>
    <row r="612" spans="10:10">
      <c r="J612" s="3"/>
    </row>
    <row r="613" spans="10:10">
      <c r="J613" s="3"/>
    </row>
    <row r="614" spans="10:10">
      <c r="J614" s="3"/>
    </row>
    <row r="615" spans="10:10">
      <c r="J615" s="3"/>
    </row>
    <row r="616" spans="10:10">
      <c r="J616" s="3"/>
    </row>
    <row r="617" spans="10:10">
      <c r="J617" s="3"/>
    </row>
    <row r="618" spans="10:10">
      <c r="J618" s="3"/>
    </row>
    <row r="619" spans="10:10">
      <c r="J619" s="3"/>
    </row>
    <row r="620" spans="10:10">
      <c r="J620" s="3"/>
    </row>
    <row r="621" spans="10:10">
      <c r="J621" s="3"/>
    </row>
    <row r="622" spans="10:10">
      <c r="J622" s="3"/>
    </row>
    <row r="623" spans="10:10">
      <c r="J623" s="3"/>
    </row>
    <row r="624" spans="10:10">
      <c r="J624" s="3"/>
    </row>
    <row r="625" spans="10:10">
      <c r="J625" s="3"/>
    </row>
    <row r="626" spans="10:10">
      <c r="J626" s="3"/>
    </row>
    <row r="627" spans="10:10">
      <c r="J627" s="3"/>
    </row>
    <row r="628" spans="10:10">
      <c r="J628" s="3"/>
    </row>
    <row r="629" spans="10:10">
      <c r="J629" s="3"/>
    </row>
    <row r="630" spans="10:10">
      <c r="J630" s="3"/>
    </row>
    <row r="631" spans="10:10">
      <c r="J631" s="3"/>
    </row>
    <row r="632" spans="10:10">
      <c r="J632" s="3"/>
    </row>
    <row r="633" spans="10:10">
      <c r="J633" s="3"/>
    </row>
    <row r="634" spans="10:10">
      <c r="J634" s="3"/>
    </row>
    <row r="635" spans="10:10">
      <c r="J635" s="3"/>
    </row>
    <row r="636" spans="10:10">
      <c r="J636" s="3"/>
    </row>
    <row r="637" spans="10:10">
      <c r="J637" s="3"/>
    </row>
    <row r="638" spans="10:10">
      <c r="J638" s="3"/>
    </row>
    <row r="639" spans="10:10">
      <c r="J639" s="3"/>
    </row>
    <row r="640" spans="10:10">
      <c r="J640" s="3"/>
    </row>
    <row r="641" spans="10:10">
      <c r="J641" s="3"/>
    </row>
    <row r="642" spans="10:10">
      <c r="J642" s="3"/>
    </row>
    <row r="643" spans="10:10">
      <c r="J643" s="3"/>
    </row>
    <row r="644" spans="10:10">
      <c r="J644" s="3"/>
    </row>
    <row r="645" spans="10:10">
      <c r="J645" s="3"/>
    </row>
    <row r="646" spans="10:10">
      <c r="J646" s="3"/>
    </row>
    <row r="647" spans="10:10">
      <c r="J647" s="3"/>
    </row>
    <row r="648" spans="10:10">
      <c r="J648" s="3"/>
    </row>
    <row r="649" spans="10:10">
      <c r="J649" s="3"/>
    </row>
    <row r="650" spans="10:10">
      <c r="J650" s="3"/>
    </row>
    <row r="651" spans="10:10">
      <c r="J651" s="3"/>
    </row>
    <row r="652" spans="10:10">
      <c r="J652" s="3"/>
    </row>
    <row r="653" spans="10:10">
      <c r="J653" s="3"/>
    </row>
    <row r="654" spans="10:10">
      <c r="J654" s="3"/>
    </row>
    <row r="655" spans="10:10">
      <c r="J655" s="3"/>
    </row>
    <row r="656" spans="10:10">
      <c r="J656" s="3"/>
    </row>
    <row r="657" spans="10:10">
      <c r="J657" s="3"/>
    </row>
    <row r="658" spans="10:10">
      <c r="J658" s="3"/>
    </row>
    <row r="659" spans="10:10">
      <c r="J659" s="3"/>
    </row>
    <row r="660" spans="10:10">
      <c r="J660" s="3"/>
    </row>
    <row r="661" spans="10:10">
      <c r="J661" s="3"/>
    </row>
    <row r="662" spans="10:10">
      <c r="J662" s="3"/>
    </row>
    <row r="663" spans="10:10">
      <c r="J663" s="3"/>
    </row>
    <row r="664" spans="10:10">
      <c r="J664" s="3"/>
    </row>
    <row r="665" spans="10:10">
      <c r="J665" s="3"/>
    </row>
    <row r="666" spans="10:10">
      <c r="J666" s="3"/>
    </row>
    <row r="667" spans="10:10">
      <c r="J667" s="3"/>
    </row>
    <row r="668" spans="10:10">
      <c r="J668" s="3"/>
    </row>
    <row r="669" spans="10:10">
      <c r="J669" s="3"/>
    </row>
    <row r="670" spans="10:10">
      <c r="J670" s="3"/>
    </row>
    <row r="671" spans="10:10">
      <c r="J671" s="3"/>
    </row>
    <row r="672" spans="10:10">
      <c r="J672" s="3"/>
    </row>
    <row r="673" spans="10:10">
      <c r="J673" s="3"/>
    </row>
    <row r="674" spans="10:10">
      <c r="J674" s="3"/>
    </row>
    <row r="675" spans="10:10">
      <c r="J675" s="3"/>
    </row>
    <row r="676" spans="10:10">
      <c r="J676" s="3"/>
    </row>
    <row r="677" spans="10:10">
      <c r="J677" s="3"/>
    </row>
    <row r="678" spans="10:10">
      <c r="J678" s="3"/>
    </row>
    <row r="679" spans="10:10">
      <c r="J679" s="3"/>
    </row>
    <row r="680" spans="10:10">
      <c r="J680" s="3"/>
    </row>
    <row r="681" spans="10:10">
      <c r="J681" s="3"/>
    </row>
    <row r="682" spans="10:10">
      <c r="J682" s="3"/>
    </row>
    <row r="683" spans="10:10">
      <c r="J683" s="3"/>
    </row>
    <row r="684" spans="10:10">
      <c r="J684" s="3"/>
    </row>
    <row r="685" spans="10:10">
      <c r="J685" s="3"/>
    </row>
    <row r="686" spans="10:10">
      <c r="J686" s="3"/>
    </row>
    <row r="687" spans="10:10">
      <c r="J687" s="3"/>
    </row>
    <row r="688" spans="10:10">
      <c r="J688" s="3"/>
    </row>
    <row r="689" spans="10:10">
      <c r="J689" s="3"/>
    </row>
    <row r="690" spans="10:10">
      <c r="J690" s="3"/>
    </row>
    <row r="691" spans="10:10">
      <c r="J691" s="3"/>
    </row>
    <row r="692" spans="10:10">
      <c r="J692" s="3"/>
    </row>
    <row r="693" spans="10:10">
      <c r="J693" s="3"/>
    </row>
    <row r="694" spans="10:10">
      <c r="J694" s="3"/>
    </row>
    <row r="695" spans="10:10">
      <c r="J695" s="3"/>
    </row>
    <row r="696" spans="10:10">
      <c r="J696" s="3"/>
    </row>
    <row r="697" spans="10:10">
      <c r="J697" s="3"/>
    </row>
    <row r="698" spans="10:10">
      <c r="J698" s="3"/>
    </row>
    <row r="699" spans="10:10">
      <c r="J699" s="3"/>
    </row>
    <row r="700" spans="10:10">
      <c r="J700" s="3"/>
    </row>
    <row r="701" spans="10:10">
      <c r="J701" s="3"/>
    </row>
    <row r="702" spans="10:10">
      <c r="J702" s="3"/>
    </row>
    <row r="703" spans="10:10">
      <c r="J703" s="3"/>
    </row>
    <row r="704" spans="10:10">
      <c r="J704" s="3"/>
    </row>
    <row r="705" spans="10:10">
      <c r="J705" s="3"/>
    </row>
    <row r="706" spans="10:10">
      <c r="J706" s="3"/>
    </row>
    <row r="707" spans="10:10">
      <c r="J707" s="3"/>
    </row>
    <row r="708" spans="10:10">
      <c r="J708" s="3"/>
    </row>
    <row r="709" spans="10:10">
      <c r="J709" s="3"/>
    </row>
    <row r="710" spans="10:10">
      <c r="J710" s="3"/>
    </row>
    <row r="711" spans="10:10">
      <c r="J711" s="3"/>
    </row>
    <row r="712" spans="10:10">
      <c r="J712" s="3"/>
    </row>
    <row r="713" spans="10:10">
      <c r="J713" s="3"/>
    </row>
    <row r="714" spans="10:10">
      <c r="J714" s="3"/>
    </row>
    <row r="715" spans="10:10">
      <c r="J715" s="3"/>
    </row>
    <row r="716" spans="10:10">
      <c r="J716" s="3"/>
    </row>
    <row r="717" spans="10:10">
      <c r="J717" s="3"/>
    </row>
    <row r="718" spans="10:10">
      <c r="J718" s="3"/>
    </row>
    <row r="719" spans="10:10">
      <c r="J719" s="3"/>
    </row>
    <row r="720" spans="10:10">
      <c r="J720" s="3"/>
    </row>
    <row r="721" spans="10:10">
      <c r="J721" s="3"/>
    </row>
    <row r="722" spans="10:10">
      <c r="J722" s="3"/>
    </row>
    <row r="723" spans="10:10">
      <c r="J723" s="3"/>
    </row>
    <row r="724" spans="10:10">
      <c r="J724" s="3"/>
    </row>
    <row r="725" spans="10:10">
      <c r="J725" s="3"/>
    </row>
    <row r="726" spans="10:10">
      <c r="J726" s="3"/>
    </row>
    <row r="727" spans="10:10">
      <c r="J727" s="3"/>
    </row>
    <row r="728" spans="10:10">
      <c r="J728" s="3"/>
    </row>
    <row r="729" spans="10:10">
      <c r="J729" s="3"/>
    </row>
    <row r="730" spans="10:10">
      <c r="J730" s="3"/>
    </row>
    <row r="731" spans="10:10">
      <c r="J731" s="3"/>
    </row>
    <row r="732" spans="10:10">
      <c r="J732" s="3"/>
    </row>
    <row r="733" spans="10:10">
      <c r="J733" s="3"/>
    </row>
    <row r="734" spans="10:10">
      <c r="J734" s="3"/>
    </row>
    <row r="735" spans="10:10">
      <c r="J735" s="3"/>
    </row>
    <row r="736" spans="10:10">
      <c r="J736" s="3"/>
    </row>
    <row r="737" spans="10:10">
      <c r="J737" s="3"/>
    </row>
    <row r="738" spans="10:10">
      <c r="J738" s="3"/>
    </row>
    <row r="739" spans="10:10">
      <c r="J739" s="3"/>
    </row>
    <row r="740" spans="10:10">
      <c r="J740" s="3"/>
    </row>
    <row r="741" spans="10:10">
      <c r="J741" s="3"/>
    </row>
    <row r="742" spans="10:10">
      <c r="J742" s="3"/>
    </row>
    <row r="743" spans="10:10">
      <c r="J743" s="3"/>
    </row>
    <row r="744" spans="10:10">
      <c r="J744" s="3"/>
    </row>
    <row r="745" spans="10:10">
      <c r="J745" s="3"/>
    </row>
    <row r="746" spans="10:10">
      <c r="J746" s="3"/>
    </row>
    <row r="747" spans="10:10">
      <c r="J747" s="3"/>
    </row>
    <row r="748" spans="10:10">
      <c r="J748" s="3"/>
    </row>
    <row r="749" spans="10:10">
      <c r="J749" s="3"/>
    </row>
    <row r="750" spans="10:10">
      <c r="J750" s="3"/>
    </row>
    <row r="751" spans="10:10">
      <c r="J751" s="3"/>
    </row>
    <row r="752" spans="10:10">
      <c r="J752" s="3"/>
    </row>
    <row r="753" spans="10:10">
      <c r="J753" s="3"/>
    </row>
    <row r="754" spans="10:10">
      <c r="J754" s="3"/>
    </row>
    <row r="755" spans="10:10">
      <c r="J755" s="3"/>
    </row>
    <row r="756" spans="10:10">
      <c r="J756" s="3"/>
    </row>
    <row r="757" spans="10:10">
      <c r="J757" s="3"/>
    </row>
    <row r="758" spans="10:10">
      <c r="J758" s="3"/>
    </row>
    <row r="759" spans="10:10">
      <c r="J759" s="3"/>
    </row>
    <row r="760" spans="10:10">
      <c r="J760" s="3"/>
    </row>
    <row r="761" spans="10:10">
      <c r="J761" s="3"/>
    </row>
    <row r="762" spans="10:10">
      <c r="J762" s="3"/>
    </row>
    <row r="763" spans="10:10">
      <c r="J763" s="3"/>
    </row>
    <row r="764" spans="10:10">
      <c r="J764" s="3"/>
    </row>
    <row r="765" spans="10:10">
      <c r="J765" s="3"/>
    </row>
    <row r="766" spans="10:10">
      <c r="J766" s="3"/>
    </row>
    <row r="767" spans="10:10">
      <c r="J767" s="3"/>
    </row>
    <row r="768" spans="10:10">
      <c r="J768" s="3"/>
    </row>
    <row r="769" spans="5:10">
      <c r="J769" s="3"/>
    </row>
    <row r="770" spans="5:10">
      <c r="E770" t="s">
        <v>1463</v>
      </c>
      <c r="J770" s="3"/>
    </row>
    <row r="771" spans="5:10">
      <c r="J771" s="3"/>
    </row>
    <row r="772" spans="5:10">
      <c r="J772" s="3"/>
    </row>
    <row r="773" spans="5:10">
      <c r="J773" s="3"/>
    </row>
    <row r="774" spans="5:10">
      <c r="J774" s="3"/>
    </row>
    <row r="775" spans="5:10">
      <c r="J775" s="3"/>
    </row>
    <row r="776" spans="5:10">
      <c r="J776" s="3"/>
    </row>
    <row r="777" spans="5:10">
      <c r="J777" s="3"/>
    </row>
    <row r="778" spans="5:10">
      <c r="J778" s="3"/>
    </row>
    <row r="779" spans="5:10">
      <c r="J779" s="3"/>
    </row>
    <row r="780" spans="5:10">
      <c r="J780" s="3"/>
    </row>
    <row r="781" spans="5:10">
      <c r="J781" s="3"/>
    </row>
    <row r="782" spans="5:10">
      <c r="J782" s="3"/>
    </row>
    <row r="783" spans="5:10">
      <c r="J783" s="3"/>
    </row>
    <row r="784" spans="5:10">
      <c r="J784" s="3"/>
    </row>
    <row r="785" spans="10:10">
      <c r="J785" s="3"/>
    </row>
    <row r="786" spans="10:10">
      <c r="J786" s="3"/>
    </row>
    <row r="787" spans="10:10">
      <c r="J787" s="3"/>
    </row>
    <row r="788" spans="10:10">
      <c r="J788" s="3"/>
    </row>
    <row r="789" spans="10:10">
      <c r="J789" s="3"/>
    </row>
    <row r="790" spans="10:10">
      <c r="J790" s="3"/>
    </row>
    <row r="791" spans="10:10">
      <c r="J791" s="3"/>
    </row>
    <row r="792" spans="10:10">
      <c r="J792" s="3"/>
    </row>
    <row r="793" spans="10:10">
      <c r="J793" s="3"/>
    </row>
    <row r="794" spans="10:10">
      <c r="J794" s="3"/>
    </row>
    <row r="795" spans="10:10">
      <c r="J795" s="3"/>
    </row>
    <row r="796" spans="10:10">
      <c r="J796" s="3"/>
    </row>
    <row r="797" spans="10:10">
      <c r="J797" s="3"/>
    </row>
    <row r="798" spans="10:10">
      <c r="J798" s="3"/>
    </row>
    <row r="799" spans="10:10">
      <c r="J799" s="3"/>
    </row>
    <row r="800" spans="10:10">
      <c r="J800" s="3"/>
    </row>
    <row r="801" spans="10:10">
      <c r="J801" s="3"/>
    </row>
    <row r="802" spans="10:10">
      <c r="J802" s="3"/>
    </row>
    <row r="803" spans="10:10">
      <c r="J803" s="3"/>
    </row>
    <row r="804" spans="10:10">
      <c r="J804" s="3"/>
    </row>
    <row r="805" spans="10:10">
      <c r="J805" s="3"/>
    </row>
    <row r="806" spans="10:10">
      <c r="J806" s="3"/>
    </row>
    <row r="807" spans="10:10">
      <c r="J807" s="3"/>
    </row>
    <row r="808" spans="10:10">
      <c r="J808" s="3"/>
    </row>
    <row r="809" spans="10:10">
      <c r="J809" s="3"/>
    </row>
    <row r="810" spans="10:10">
      <c r="J810" s="3"/>
    </row>
    <row r="811" spans="10:10">
      <c r="J811" s="3"/>
    </row>
    <row r="812" spans="10:10">
      <c r="J812" s="3"/>
    </row>
    <row r="813" spans="10:10">
      <c r="J813" s="3"/>
    </row>
    <row r="814" spans="10:10">
      <c r="J814" s="3"/>
    </row>
    <row r="815" spans="10:10">
      <c r="J815" s="3"/>
    </row>
    <row r="816" spans="10:10">
      <c r="J816" s="3"/>
    </row>
    <row r="817" spans="10:10">
      <c r="J817" s="3"/>
    </row>
    <row r="818" spans="10:10">
      <c r="J818" s="3"/>
    </row>
    <row r="819" spans="10:10">
      <c r="J819" s="3"/>
    </row>
    <row r="820" spans="10:10">
      <c r="J820" s="3"/>
    </row>
    <row r="821" spans="10:10">
      <c r="J821" s="3"/>
    </row>
    <row r="822" spans="10:10">
      <c r="J822" s="3"/>
    </row>
    <row r="823" spans="10:10">
      <c r="J823" s="3"/>
    </row>
    <row r="824" spans="10:10">
      <c r="J824" s="3"/>
    </row>
    <row r="825" spans="10:10">
      <c r="J825" s="3"/>
    </row>
    <row r="826" spans="10:10">
      <c r="J826" s="3"/>
    </row>
    <row r="827" spans="10:10">
      <c r="J827" s="3"/>
    </row>
    <row r="828" spans="10:10">
      <c r="J828" s="3"/>
    </row>
    <row r="829" spans="10:10">
      <c r="J829" s="3"/>
    </row>
    <row r="830" spans="10:10">
      <c r="J830" s="3"/>
    </row>
    <row r="831" spans="10:10">
      <c r="J831" s="3"/>
    </row>
    <row r="832" spans="10:10">
      <c r="J832" s="3"/>
    </row>
    <row r="833" spans="10:10">
      <c r="J833" s="3"/>
    </row>
    <row r="834" spans="10:10">
      <c r="J834" s="3"/>
    </row>
    <row r="835" spans="10:10">
      <c r="J835" s="3"/>
    </row>
    <row r="836" spans="10:10">
      <c r="J836" s="3"/>
    </row>
    <row r="837" spans="10:10">
      <c r="J837" s="3"/>
    </row>
    <row r="838" spans="10:10">
      <c r="J838" s="3"/>
    </row>
    <row r="839" spans="10:10">
      <c r="J839" s="3"/>
    </row>
    <row r="840" spans="10:10">
      <c r="J840" s="3"/>
    </row>
    <row r="841" spans="10:10">
      <c r="J841" s="3"/>
    </row>
    <row r="842" spans="10:10">
      <c r="J842" s="3"/>
    </row>
    <row r="843" spans="10:10">
      <c r="J843" s="3"/>
    </row>
    <row r="844" spans="10:10">
      <c r="J844" s="3"/>
    </row>
    <row r="845" spans="10:10">
      <c r="J845" s="3"/>
    </row>
    <row r="846" spans="10:10">
      <c r="J846" s="3"/>
    </row>
    <row r="847" spans="10:10">
      <c r="J847" s="3"/>
    </row>
    <row r="848" spans="10:10">
      <c r="J848" s="3"/>
    </row>
    <row r="849" spans="10:10">
      <c r="J849" s="3"/>
    </row>
    <row r="850" spans="10:10">
      <c r="J850" s="3"/>
    </row>
    <row r="851" spans="10:10">
      <c r="J851" s="3"/>
    </row>
    <row r="852" spans="10:10">
      <c r="J852" s="3"/>
    </row>
    <row r="853" spans="10:10">
      <c r="J853" s="3"/>
    </row>
    <row r="854" spans="10:10">
      <c r="J854" s="3"/>
    </row>
    <row r="855" spans="10:10">
      <c r="J855" s="3"/>
    </row>
    <row r="856" spans="10:10">
      <c r="J856" s="3"/>
    </row>
    <row r="857" spans="10:10">
      <c r="J857" s="3"/>
    </row>
    <row r="858" spans="10:10">
      <c r="J858" s="3"/>
    </row>
    <row r="859" spans="10:10">
      <c r="J859" s="3"/>
    </row>
    <row r="860" spans="10:10">
      <c r="J860" s="3"/>
    </row>
    <row r="861" spans="10:10">
      <c r="J861" s="3"/>
    </row>
    <row r="862" spans="10:10">
      <c r="J862" s="3"/>
    </row>
    <row r="863" spans="10:10">
      <c r="J863" s="3"/>
    </row>
    <row r="864" spans="10:10">
      <c r="J864" s="3"/>
    </row>
    <row r="865" spans="10:10">
      <c r="J865" s="3"/>
    </row>
    <row r="866" spans="10:10">
      <c r="J866" s="3"/>
    </row>
    <row r="867" spans="10:10">
      <c r="J867" s="3"/>
    </row>
    <row r="868" spans="10:10">
      <c r="J868" s="3"/>
    </row>
    <row r="869" spans="10:10">
      <c r="J869" s="3"/>
    </row>
    <row r="870" spans="10:10">
      <c r="J870" s="3"/>
    </row>
    <row r="871" spans="10:10">
      <c r="J871" s="3"/>
    </row>
    <row r="872" spans="10:10">
      <c r="J872" s="3"/>
    </row>
    <row r="873" spans="10:10">
      <c r="J873" s="3"/>
    </row>
    <row r="874" spans="10:10">
      <c r="J874" s="3"/>
    </row>
    <row r="875" spans="10:10">
      <c r="J875" s="3"/>
    </row>
    <row r="876" spans="10:10">
      <c r="J876" s="3"/>
    </row>
    <row r="877" spans="10:10">
      <c r="J877" s="3"/>
    </row>
    <row r="878" spans="10:10">
      <c r="J878" s="3"/>
    </row>
    <row r="879" spans="10:10">
      <c r="J879" s="3"/>
    </row>
    <row r="880" spans="10:10">
      <c r="J880" s="3"/>
    </row>
    <row r="881" spans="10:10">
      <c r="J881" s="3"/>
    </row>
    <row r="882" spans="10:10">
      <c r="J882" s="3"/>
    </row>
    <row r="883" spans="10:10">
      <c r="J883" s="3"/>
    </row>
    <row r="884" spans="10:10">
      <c r="J884" s="3"/>
    </row>
    <row r="885" spans="10:10">
      <c r="J885" s="3"/>
    </row>
    <row r="886" spans="10:10">
      <c r="J886" s="3"/>
    </row>
    <row r="887" spans="10:10">
      <c r="J887" s="3"/>
    </row>
    <row r="888" spans="10:10">
      <c r="J888" s="3"/>
    </row>
    <row r="889" spans="10:10">
      <c r="J889" s="3"/>
    </row>
    <row r="890" spans="10:10">
      <c r="J890" s="3"/>
    </row>
    <row r="891" spans="10:10">
      <c r="J891" s="3"/>
    </row>
    <row r="892" spans="10:10">
      <c r="J892" s="3"/>
    </row>
    <row r="893" spans="10:10">
      <c r="J893" s="3"/>
    </row>
    <row r="894" spans="10:10">
      <c r="J894" s="3"/>
    </row>
    <row r="895" spans="10:10">
      <c r="J895" s="3"/>
    </row>
    <row r="896" spans="10:10">
      <c r="J896" s="3"/>
    </row>
    <row r="897" spans="10:10">
      <c r="J897" s="3"/>
    </row>
    <row r="898" spans="10:10">
      <c r="J898" s="3"/>
    </row>
    <row r="899" spans="10:10">
      <c r="J899" s="3"/>
    </row>
    <row r="900" spans="10:10">
      <c r="J900" s="3"/>
    </row>
    <row r="901" spans="10:10">
      <c r="J901" s="3"/>
    </row>
    <row r="902" spans="10:10">
      <c r="J902" s="3"/>
    </row>
    <row r="903" spans="10:10">
      <c r="J903" s="3"/>
    </row>
    <row r="904" spans="10:10">
      <c r="J904" s="3"/>
    </row>
    <row r="905" spans="10:10">
      <c r="J905" s="3"/>
    </row>
    <row r="906" spans="10:10">
      <c r="J906" s="3"/>
    </row>
    <row r="907" spans="10:10">
      <c r="J907" s="3"/>
    </row>
    <row r="908" spans="10:10">
      <c r="J908" s="3"/>
    </row>
    <row r="909" spans="10:10">
      <c r="J909" s="3"/>
    </row>
    <row r="910" spans="10:10">
      <c r="J910" s="3"/>
    </row>
    <row r="911" spans="10:10">
      <c r="J911" s="3"/>
    </row>
    <row r="912" spans="10:10">
      <c r="J912" s="3"/>
    </row>
    <row r="913" spans="10:10">
      <c r="J913" s="3"/>
    </row>
    <row r="914" spans="10:10">
      <c r="J914" s="3"/>
    </row>
    <row r="915" spans="10:10">
      <c r="J915" s="3"/>
    </row>
    <row r="916" spans="10:10">
      <c r="J916" s="3"/>
    </row>
    <row r="917" spans="10:10">
      <c r="J917" s="3"/>
    </row>
    <row r="918" spans="10:10">
      <c r="J918" s="3"/>
    </row>
    <row r="919" spans="10:10">
      <c r="J919" s="3"/>
    </row>
    <row r="920" spans="10:10">
      <c r="J920" s="3"/>
    </row>
    <row r="921" spans="10:10">
      <c r="J921" s="3"/>
    </row>
    <row r="922" spans="10:10">
      <c r="J922" s="3"/>
    </row>
    <row r="923" spans="10:10">
      <c r="J923" s="3"/>
    </row>
    <row r="924" spans="10:10">
      <c r="J924" s="3"/>
    </row>
    <row r="925" spans="10:10">
      <c r="J925" s="3"/>
    </row>
    <row r="926" spans="10:10">
      <c r="J926" s="3"/>
    </row>
    <row r="927" spans="10:10">
      <c r="J927" s="3"/>
    </row>
    <row r="928" spans="10:10">
      <c r="J928" s="3"/>
    </row>
    <row r="929" spans="10:10">
      <c r="J929" s="3"/>
    </row>
    <row r="930" spans="10:10">
      <c r="J930" s="3"/>
    </row>
    <row r="931" spans="10:10">
      <c r="J931" s="3"/>
    </row>
    <row r="932" spans="10:10">
      <c r="J932" s="3"/>
    </row>
    <row r="933" spans="10:10">
      <c r="J933" s="3"/>
    </row>
    <row r="934" spans="10:10">
      <c r="J934" s="3"/>
    </row>
    <row r="935" spans="10:10">
      <c r="J935" s="3"/>
    </row>
    <row r="936" spans="10:10">
      <c r="J936" s="3"/>
    </row>
    <row r="937" spans="10:10">
      <c r="J937" s="3"/>
    </row>
    <row r="938" spans="10:10">
      <c r="J938" s="3"/>
    </row>
    <row r="939" spans="10:10">
      <c r="J939" s="3"/>
    </row>
    <row r="940" spans="10:10">
      <c r="J940" s="3"/>
    </row>
    <row r="941" spans="10:10">
      <c r="J941" s="3"/>
    </row>
    <row r="942" spans="10:10">
      <c r="J942" s="3"/>
    </row>
    <row r="943" spans="10:10">
      <c r="J943" s="3"/>
    </row>
    <row r="944" spans="10:10">
      <c r="J944" s="3"/>
    </row>
    <row r="945" spans="10:10">
      <c r="J945" s="3"/>
    </row>
    <row r="946" spans="10:10">
      <c r="J946" s="3"/>
    </row>
    <row r="947" spans="10:10">
      <c r="J947" s="3"/>
    </row>
    <row r="948" spans="10:10">
      <c r="J948" s="3"/>
    </row>
    <row r="949" spans="10:10">
      <c r="J949" s="3"/>
    </row>
    <row r="950" spans="10:10">
      <c r="J950" s="3"/>
    </row>
    <row r="951" spans="10:10">
      <c r="J951" s="3"/>
    </row>
    <row r="952" spans="10:10">
      <c r="J952" s="3"/>
    </row>
    <row r="953" spans="10:10">
      <c r="J953" s="3"/>
    </row>
    <row r="954" spans="10:10">
      <c r="J954" s="3"/>
    </row>
    <row r="955" spans="10:10">
      <c r="J955" s="3"/>
    </row>
    <row r="956" spans="10:10">
      <c r="J956" s="3"/>
    </row>
    <row r="957" spans="10:10">
      <c r="J957" s="3"/>
    </row>
    <row r="958" spans="10:10">
      <c r="J958" s="3"/>
    </row>
    <row r="959" spans="10:10">
      <c r="J959" s="3"/>
    </row>
    <row r="960" spans="10:10">
      <c r="J960" s="3"/>
    </row>
    <row r="961" spans="10:10">
      <c r="J961" s="3"/>
    </row>
    <row r="962" spans="10:10">
      <c r="J962" s="3"/>
    </row>
    <row r="963" spans="10:10">
      <c r="J963" s="3"/>
    </row>
    <row r="964" spans="10:10">
      <c r="J964" s="3"/>
    </row>
    <row r="965" spans="10:10">
      <c r="J965" s="3"/>
    </row>
    <row r="966" spans="10:10">
      <c r="J966" s="3"/>
    </row>
    <row r="967" spans="10:10">
      <c r="J967" s="3"/>
    </row>
    <row r="968" spans="10:10">
      <c r="J968" s="3"/>
    </row>
    <row r="969" spans="10:10">
      <c r="J969" s="3"/>
    </row>
    <row r="970" spans="10:10">
      <c r="J970" s="3"/>
    </row>
    <row r="971" spans="10:10">
      <c r="J971" s="3"/>
    </row>
    <row r="972" spans="10:10">
      <c r="J972" s="3"/>
    </row>
    <row r="973" spans="10:10">
      <c r="J973" s="3"/>
    </row>
    <row r="974" spans="10:10">
      <c r="J974" s="3"/>
    </row>
    <row r="975" spans="10:10">
      <c r="J975" s="3"/>
    </row>
    <row r="976" spans="10:10">
      <c r="J976" s="3"/>
    </row>
    <row r="977" spans="10:10">
      <c r="J977" s="3"/>
    </row>
    <row r="978" spans="10:10">
      <c r="J978" s="3"/>
    </row>
    <row r="979" spans="10:10">
      <c r="J979" s="3"/>
    </row>
    <row r="980" spans="10:10">
      <c r="J980" s="3"/>
    </row>
    <row r="981" spans="10:10">
      <c r="J981" s="3"/>
    </row>
    <row r="982" spans="10:10">
      <c r="J982" s="3"/>
    </row>
    <row r="983" spans="10:10">
      <c r="J983" s="3"/>
    </row>
    <row r="984" spans="10:10">
      <c r="J984" s="3"/>
    </row>
    <row r="985" spans="10:10">
      <c r="J985" s="3"/>
    </row>
    <row r="986" spans="10:10">
      <c r="J986" s="3"/>
    </row>
    <row r="987" spans="10:10">
      <c r="J987" s="3"/>
    </row>
    <row r="988" spans="10:10">
      <c r="J988" s="3"/>
    </row>
    <row r="989" spans="10:10">
      <c r="J989" s="3"/>
    </row>
    <row r="990" spans="10:10">
      <c r="J990" s="3"/>
    </row>
    <row r="991" spans="10:10">
      <c r="J991" s="3"/>
    </row>
    <row r="992" spans="10:10">
      <c r="J992" s="3"/>
    </row>
    <row r="993" spans="10:10">
      <c r="J993" s="3"/>
    </row>
    <row r="994" spans="10:10">
      <c r="J994" s="3"/>
    </row>
    <row r="995" spans="10:10">
      <c r="J995" s="3"/>
    </row>
    <row r="996" spans="10:10">
      <c r="J996" s="3"/>
    </row>
    <row r="997" spans="10:10">
      <c r="J997" s="3"/>
    </row>
    <row r="998" spans="10:10">
      <c r="J998" s="3"/>
    </row>
    <row r="999" spans="10:10">
      <c r="J999" s="3"/>
    </row>
    <row r="1000" spans="10:10">
      <c r="J1000" s="3"/>
    </row>
    <row r="1001" spans="10:10">
      <c r="J1001" s="3"/>
    </row>
    <row r="1002" spans="10:10">
      <c r="J1002" s="3"/>
    </row>
    <row r="1003" spans="10:10">
      <c r="J1003" s="3"/>
    </row>
    <row r="1004" spans="10:10">
      <c r="J1004" s="3"/>
    </row>
    <row r="1005" spans="10:10">
      <c r="J1005" s="3"/>
    </row>
    <row r="1006" spans="10:10">
      <c r="J1006" s="3"/>
    </row>
    <row r="1007" spans="10:10">
      <c r="J1007" s="3"/>
    </row>
    <row r="1008" spans="10:10">
      <c r="J1008" s="3"/>
    </row>
    <row r="1009" spans="10:10">
      <c r="J1009" s="3"/>
    </row>
    <row r="1010" spans="10:10">
      <c r="J1010" s="3"/>
    </row>
    <row r="1011" spans="10:10">
      <c r="J1011" s="3"/>
    </row>
    <row r="1012" spans="10:10">
      <c r="J1012" s="3"/>
    </row>
    <row r="1013" spans="10:10">
      <c r="J1013" s="3"/>
    </row>
    <row r="1014" spans="10:10">
      <c r="J1014" s="3"/>
    </row>
    <row r="1015" spans="10:10">
      <c r="J1015" s="3"/>
    </row>
    <row r="1016" spans="10:10">
      <c r="J1016" s="3"/>
    </row>
    <row r="1017" spans="10:10">
      <c r="J1017" s="3"/>
    </row>
    <row r="1018" spans="10:10">
      <c r="J1018" s="3"/>
    </row>
    <row r="1019" spans="10:10">
      <c r="J1019" s="3"/>
    </row>
    <row r="1020" spans="10:10">
      <c r="J1020" s="3"/>
    </row>
    <row r="1021" spans="10:10">
      <c r="J1021" s="3"/>
    </row>
    <row r="1022" spans="10:10">
      <c r="J1022" s="3"/>
    </row>
    <row r="1023" spans="10:10">
      <c r="J1023" s="3"/>
    </row>
    <row r="1024" spans="10:10">
      <c r="J1024" s="3"/>
    </row>
    <row r="1025" spans="10:10">
      <c r="J1025" s="3"/>
    </row>
    <row r="1026" spans="10:10">
      <c r="J1026" s="3"/>
    </row>
    <row r="1027" spans="10:10">
      <c r="J1027" s="3"/>
    </row>
    <row r="1028" spans="10:10">
      <c r="J1028" s="3"/>
    </row>
    <row r="1029" spans="10:10">
      <c r="J1029" s="3"/>
    </row>
    <row r="1030" spans="10:10">
      <c r="J1030" s="3"/>
    </row>
    <row r="1031" spans="10:10">
      <c r="J1031" s="3"/>
    </row>
    <row r="1032" spans="10:10">
      <c r="J1032" s="3"/>
    </row>
    <row r="1033" spans="10:10">
      <c r="J1033" s="3"/>
    </row>
    <row r="1034" spans="10:10">
      <c r="J1034" s="3"/>
    </row>
    <row r="1035" spans="10:10">
      <c r="J1035" s="3"/>
    </row>
    <row r="1036" spans="10:10">
      <c r="J1036" s="3"/>
    </row>
    <row r="1037" spans="10:10">
      <c r="J1037" s="3"/>
    </row>
    <row r="1038" spans="10:10">
      <c r="J1038" s="3"/>
    </row>
    <row r="1039" spans="10:10">
      <c r="J1039" s="3"/>
    </row>
    <row r="1040" spans="10:10">
      <c r="J1040" s="3"/>
    </row>
    <row r="1041" spans="10:10">
      <c r="J1041" s="3"/>
    </row>
    <row r="1042" spans="10:10">
      <c r="J1042" s="3"/>
    </row>
    <row r="1043" spans="10:10">
      <c r="J1043" s="3"/>
    </row>
    <row r="1044" spans="10:10">
      <c r="J1044" s="3"/>
    </row>
    <row r="1045" spans="10:10">
      <c r="J1045" s="3"/>
    </row>
    <row r="1046" spans="10:10">
      <c r="J1046" s="3"/>
    </row>
    <row r="1047" spans="10:10">
      <c r="J1047" s="3"/>
    </row>
    <row r="1048" spans="10:10">
      <c r="J1048" s="3"/>
    </row>
    <row r="1049" spans="10:10">
      <c r="J1049" s="3"/>
    </row>
    <row r="1050" spans="10:10">
      <c r="J1050" s="3"/>
    </row>
    <row r="1051" spans="10:10">
      <c r="J1051" s="3"/>
    </row>
    <row r="1052" spans="10:10">
      <c r="J1052" s="3"/>
    </row>
    <row r="1053" spans="10:10">
      <c r="J1053" s="3"/>
    </row>
    <row r="1054" spans="10:10">
      <c r="J1054" s="3"/>
    </row>
    <row r="1055" spans="10:10">
      <c r="J1055" s="3"/>
    </row>
    <row r="1056" spans="10:10">
      <c r="J1056" s="3"/>
    </row>
    <row r="1057" spans="10:10">
      <c r="J1057" s="3"/>
    </row>
    <row r="1058" spans="10:10">
      <c r="J1058" s="3"/>
    </row>
    <row r="1059" spans="10:10">
      <c r="J1059" s="3"/>
    </row>
    <row r="1060" spans="10:10">
      <c r="J1060" s="3"/>
    </row>
    <row r="1061" spans="10:10">
      <c r="J1061" s="3"/>
    </row>
    <row r="1062" spans="10:10">
      <c r="J1062" s="3"/>
    </row>
    <row r="1063" spans="10:10">
      <c r="J1063" s="3"/>
    </row>
    <row r="1064" spans="10:10">
      <c r="J1064" s="3"/>
    </row>
    <row r="1065" spans="10:10">
      <c r="J1065" s="3"/>
    </row>
    <row r="1066" spans="10:10">
      <c r="J1066" s="3"/>
    </row>
    <row r="1067" spans="10:10">
      <c r="J1067" s="3"/>
    </row>
    <row r="1068" spans="10:10">
      <c r="J1068" s="3"/>
    </row>
    <row r="1069" spans="10:10">
      <c r="J1069" s="3"/>
    </row>
    <row r="1070" spans="10:10">
      <c r="J1070" s="3"/>
    </row>
    <row r="1071" spans="10:10">
      <c r="J1071" s="3"/>
    </row>
    <row r="1072" spans="10:10">
      <c r="J1072" s="3"/>
    </row>
    <row r="1073" spans="10:10">
      <c r="J1073" s="3"/>
    </row>
    <row r="1074" spans="10:10">
      <c r="J1074" s="3"/>
    </row>
    <row r="1075" spans="10:10">
      <c r="J1075" s="3"/>
    </row>
    <row r="1076" spans="10:10">
      <c r="J1076" s="3"/>
    </row>
    <row r="1077" spans="10:10">
      <c r="J1077" s="3"/>
    </row>
    <row r="1078" spans="10:10">
      <c r="J1078" s="3"/>
    </row>
    <row r="1079" spans="10:10">
      <c r="J1079" s="3"/>
    </row>
    <row r="1080" spans="10:10">
      <c r="J1080" s="3"/>
    </row>
    <row r="1081" spans="10:10">
      <c r="J1081" s="3"/>
    </row>
    <row r="1082" spans="10:10">
      <c r="J1082" s="3"/>
    </row>
    <row r="1083" spans="10:10">
      <c r="J1083" s="3"/>
    </row>
    <row r="1084" spans="10:10">
      <c r="J1084" s="3"/>
    </row>
    <row r="1085" spans="10:10">
      <c r="J1085" s="3"/>
    </row>
    <row r="1086" spans="10:10">
      <c r="J1086" s="3"/>
    </row>
    <row r="1087" spans="10:10">
      <c r="J1087" s="3"/>
    </row>
    <row r="1088" spans="10:10">
      <c r="J1088" s="3"/>
    </row>
    <row r="1089" spans="10:10">
      <c r="J1089" s="3"/>
    </row>
    <row r="1090" spans="10:10">
      <c r="J1090" s="3"/>
    </row>
    <row r="1091" spans="10:10">
      <c r="J1091" s="3"/>
    </row>
    <row r="1092" spans="10:10">
      <c r="J1092" s="3"/>
    </row>
    <row r="1093" spans="10:10">
      <c r="J1093" s="3"/>
    </row>
    <row r="1094" spans="10:10">
      <c r="J1094" s="3"/>
    </row>
    <row r="1095" spans="10:10">
      <c r="J1095" s="3"/>
    </row>
    <row r="1096" spans="10:10">
      <c r="J1096" s="3"/>
    </row>
    <row r="1097" spans="10:10">
      <c r="J1097" s="3"/>
    </row>
    <row r="1098" spans="10:10">
      <c r="J1098" s="3"/>
    </row>
    <row r="1099" spans="10:10">
      <c r="J1099" s="3"/>
    </row>
    <row r="1100" spans="10:10">
      <c r="J1100" s="3"/>
    </row>
    <row r="1101" spans="10:10">
      <c r="J1101" s="3"/>
    </row>
    <row r="1102" spans="10:10">
      <c r="J1102" s="3"/>
    </row>
    <row r="1103" spans="10:10">
      <c r="J1103" s="3"/>
    </row>
    <row r="1104" spans="10:10">
      <c r="J1104" s="3"/>
    </row>
    <row r="1105" spans="10:10">
      <c r="J1105" s="3"/>
    </row>
    <row r="1106" spans="10:10">
      <c r="J1106" s="3"/>
    </row>
    <row r="1107" spans="10:10">
      <c r="J1107" s="3"/>
    </row>
    <row r="1108" spans="10:10">
      <c r="J1108" s="3"/>
    </row>
    <row r="1109" spans="10:10">
      <c r="J1109" s="3"/>
    </row>
    <row r="1110" spans="10:10">
      <c r="J1110" s="3"/>
    </row>
    <row r="1111" spans="10:10">
      <c r="J1111" s="3"/>
    </row>
    <row r="1112" spans="10:10">
      <c r="J1112" s="3"/>
    </row>
    <row r="1113" spans="10:10">
      <c r="J1113" s="3"/>
    </row>
    <row r="1114" spans="10:10">
      <c r="J1114" s="3"/>
    </row>
    <row r="1115" spans="10:10">
      <c r="J1115" s="3"/>
    </row>
    <row r="1116" spans="10:10">
      <c r="J1116" s="3"/>
    </row>
    <row r="1117" spans="10:10">
      <c r="J1117" s="3"/>
    </row>
    <row r="1118" spans="10:10">
      <c r="J1118" s="3"/>
    </row>
    <row r="1119" spans="10:10">
      <c r="J1119" s="3"/>
    </row>
    <row r="1120" spans="10:10">
      <c r="J1120" s="3"/>
    </row>
    <row r="1121" spans="10:10">
      <c r="J1121" s="3"/>
    </row>
    <row r="1122" spans="10:10">
      <c r="J1122" s="3"/>
    </row>
    <row r="1123" spans="10:10">
      <c r="J1123" s="3"/>
    </row>
    <row r="1124" spans="10:10">
      <c r="J1124" s="3"/>
    </row>
    <row r="1125" spans="10:10">
      <c r="J1125" s="3"/>
    </row>
    <row r="1126" spans="10:10">
      <c r="J1126" s="3"/>
    </row>
    <row r="1127" spans="10:10">
      <c r="J1127" s="3"/>
    </row>
    <row r="1128" spans="10:10">
      <c r="J1128" s="3"/>
    </row>
    <row r="1129" spans="10:10">
      <c r="J1129" s="3"/>
    </row>
    <row r="1130" spans="10:10">
      <c r="J1130" s="3"/>
    </row>
    <row r="1131" spans="10:10">
      <c r="J1131" s="3"/>
    </row>
    <row r="1132" spans="10:10">
      <c r="J1132" s="3"/>
    </row>
    <row r="1133" spans="10:10">
      <c r="J1133" s="3"/>
    </row>
    <row r="1134" spans="10:10">
      <c r="J1134" s="3"/>
    </row>
    <row r="1135" spans="10:10">
      <c r="J1135" s="3"/>
    </row>
    <row r="1136" spans="10:10">
      <c r="J1136" s="3"/>
    </row>
    <row r="1137" spans="10:10">
      <c r="J1137" s="3"/>
    </row>
    <row r="1138" spans="10:10">
      <c r="J1138" s="3"/>
    </row>
    <row r="1139" spans="10:10">
      <c r="J1139" s="3"/>
    </row>
    <row r="1140" spans="10:10">
      <c r="J1140" s="3"/>
    </row>
    <row r="1141" spans="10:10">
      <c r="J1141" s="3"/>
    </row>
    <row r="1142" spans="10:10">
      <c r="J1142" s="3"/>
    </row>
    <row r="1143" spans="10:10">
      <c r="J1143" s="3"/>
    </row>
    <row r="1144" spans="10:10">
      <c r="J1144" s="3"/>
    </row>
    <row r="1145" spans="10:10">
      <c r="J1145" s="3"/>
    </row>
    <row r="1146" spans="10:10">
      <c r="J1146" s="3"/>
    </row>
    <row r="1147" spans="10:10">
      <c r="J1147" s="3"/>
    </row>
    <row r="1148" spans="10:10">
      <c r="J1148" s="3"/>
    </row>
    <row r="1149" spans="10:10">
      <c r="J1149" s="3"/>
    </row>
    <row r="1150" spans="10:10">
      <c r="J1150" s="3"/>
    </row>
    <row r="1151" spans="10:10">
      <c r="J1151" s="3"/>
    </row>
  </sheetData>
  <autoFilter ref="A1:E625" xr:uid="{17579013-0E64-1A4E-9F87-B337E6AD6F7D}">
    <sortState ref="A2:E625">
      <sortCondition ref="B1:B625"/>
    </sortState>
  </autoFilter>
  <phoneticPr fontId="7" type="noConversion"/>
  <hyperlinks>
    <hyperlink ref="A1" r:id="rId1" display="http://co.member.no/" xr:uid="{F035DA1D-4405-004E-B83B-6187CE6A25AB}"/>
    <hyperlink ref="F1" r:id="rId2" display="http://co.member.no/" xr:uid="{A052A198-B203-F84B-8614-5D6047439E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16A2-4CD3-164D-9255-BD32BBAD4C74}">
  <sheetPr filterMode="1"/>
  <dimension ref="A1:C1151"/>
  <sheetViews>
    <sheetView workbookViewId="0">
      <selection activeCell="A2" sqref="A2:A1150"/>
    </sheetView>
  </sheetViews>
  <sheetFormatPr baseColWidth="10" defaultRowHeight="18"/>
  <cols>
    <col min="2" max="2" width="22.140625" bestFit="1" customWidth="1"/>
  </cols>
  <sheetData>
    <row r="1" spans="1:3">
      <c r="A1" s="2" t="s">
        <v>0</v>
      </c>
      <c r="B1" s="3" t="s">
        <v>1</v>
      </c>
    </row>
    <row r="2" spans="1:3">
      <c r="A2" s="4">
        <v>9771092</v>
      </c>
      <c r="B2" s="5" t="s">
        <v>2</v>
      </c>
      <c r="C2">
        <f>VLOOKUP(B2,Sheet1!$E$2:$F$319,2,FALSE)</f>
        <v>9771092</v>
      </c>
    </row>
    <row r="3" spans="1:3">
      <c r="A3" s="4">
        <v>9770941</v>
      </c>
      <c r="B3" s="5" t="s">
        <v>3</v>
      </c>
      <c r="C3">
        <f>VLOOKUP(B3,Sheet1!$E$2:$F$319,2,FALSE)</f>
        <v>9770941</v>
      </c>
    </row>
    <row r="4" spans="1:3">
      <c r="A4" s="4">
        <v>9770527</v>
      </c>
      <c r="B4" s="5" t="s">
        <v>4</v>
      </c>
      <c r="C4">
        <f>VLOOKUP(B4,Sheet1!$E$2:$F$319,2,FALSE)</f>
        <v>9770527</v>
      </c>
    </row>
    <row r="5" spans="1:3">
      <c r="A5" s="4">
        <v>9770986</v>
      </c>
      <c r="B5" s="5" t="s">
        <v>5</v>
      </c>
      <c r="C5">
        <f>VLOOKUP(B5,Sheet1!$E$2:$F$319,2,FALSE)</f>
        <v>9770986</v>
      </c>
    </row>
    <row r="6" spans="1:3">
      <c r="A6" s="4">
        <v>9771091</v>
      </c>
      <c r="B6" s="5" t="s">
        <v>6</v>
      </c>
      <c r="C6">
        <f>VLOOKUP(B6,Sheet1!$E$2:$F$319,2,FALSE)</f>
        <v>9771091</v>
      </c>
    </row>
    <row r="7" spans="1:3">
      <c r="A7" s="4">
        <v>9770995</v>
      </c>
      <c r="B7" s="5" t="s">
        <v>7</v>
      </c>
      <c r="C7">
        <f>VLOOKUP(B7,Sheet1!$E$2:$F$319,2,FALSE)</f>
        <v>9770995</v>
      </c>
    </row>
    <row r="8" spans="1:3">
      <c r="A8" s="4">
        <v>9770963</v>
      </c>
      <c r="B8" s="5" t="s">
        <v>8</v>
      </c>
      <c r="C8">
        <f>VLOOKUP(B8,Sheet1!$E$2:$F$319,2,FALSE)</f>
        <v>9770963</v>
      </c>
    </row>
    <row r="9" spans="1:3">
      <c r="A9" s="4">
        <v>9770784</v>
      </c>
      <c r="B9" s="5" t="s">
        <v>9</v>
      </c>
      <c r="C9">
        <f>VLOOKUP(B9,Sheet1!$E$2:$F$319,2,FALSE)</f>
        <v>9770784</v>
      </c>
    </row>
    <row r="10" spans="1:3" hidden="1">
      <c r="A10" s="4" t="s">
        <v>10</v>
      </c>
      <c r="B10" s="5" t="s">
        <v>11</v>
      </c>
      <c r="C10">
        <f>VLOOKUP(B10,Sheet1!$E$2:$F$319,2,FALSE)</f>
        <v>9000087</v>
      </c>
    </row>
    <row r="11" spans="1:3" hidden="1">
      <c r="A11" s="4" t="s">
        <v>10</v>
      </c>
      <c r="B11" s="5" t="s">
        <v>12</v>
      </c>
      <c r="C11">
        <f>VLOOKUP(B11,Sheet1!$E$2:$F$319,2,FALSE)</f>
        <v>9000112</v>
      </c>
    </row>
    <row r="12" spans="1:3" hidden="1">
      <c r="A12" s="4" t="s">
        <v>10</v>
      </c>
      <c r="B12" s="5" t="s">
        <v>13</v>
      </c>
      <c r="C12">
        <f>VLOOKUP(B12,Sheet1!$E$2:$F$319,2,FALSE)</f>
        <v>9000146</v>
      </c>
    </row>
    <row r="13" spans="1:3">
      <c r="A13" s="4">
        <v>9770846</v>
      </c>
      <c r="B13" s="5" t="s">
        <v>14</v>
      </c>
      <c r="C13">
        <f>VLOOKUP(B13,Sheet1!$E$2:$F$319,2,FALSE)</f>
        <v>9770846</v>
      </c>
    </row>
    <row r="14" spans="1:3">
      <c r="A14" s="4">
        <v>9770973</v>
      </c>
      <c r="B14" s="5" t="s">
        <v>15</v>
      </c>
      <c r="C14">
        <f>VLOOKUP(B14,Sheet1!$E$2:$F$319,2,FALSE)</f>
        <v>9770973</v>
      </c>
    </row>
    <row r="15" spans="1:3" hidden="1">
      <c r="A15" s="4" t="s">
        <v>10</v>
      </c>
      <c r="B15" s="5" t="s">
        <v>16</v>
      </c>
      <c r="C15">
        <f>VLOOKUP(B15,Sheet1!$E$2:$F$319,2,FALSE)</f>
        <v>9000086</v>
      </c>
    </row>
    <row r="16" spans="1:3">
      <c r="A16" s="4">
        <v>9770753</v>
      </c>
      <c r="B16" s="5" t="s">
        <v>17</v>
      </c>
      <c r="C16">
        <f>VLOOKUP(B16,Sheet1!$E$2:$F$319,2,FALSE)</f>
        <v>9770753</v>
      </c>
    </row>
    <row r="17" spans="1:3">
      <c r="A17" s="4">
        <v>9770356</v>
      </c>
      <c r="B17" s="5" t="s">
        <v>18</v>
      </c>
      <c r="C17">
        <f>VLOOKUP(B17,Sheet1!$E$2:$F$319,2,FALSE)</f>
        <v>9770356</v>
      </c>
    </row>
    <row r="18" spans="1:3">
      <c r="A18" s="4">
        <v>9770786</v>
      </c>
      <c r="B18" s="5" t="s">
        <v>19</v>
      </c>
      <c r="C18">
        <f>VLOOKUP(B18,Sheet1!$E$2:$F$319,2,FALSE)</f>
        <v>9770786</v>
      </c>
    </row>
    <row r="19" spans="1:3">
      <c r="A19" s="4">
        <v>9770813</v>
      </c>
      <c r="B19" s="5" t="s">
        <v>20</v>
      </c>
      <c r="C19">
        <f>VLOOKUP(B19,Sheet1!$E$2:$F$319,2,FALSE)</f>
        <v>9770813</v>
      </c>
    </row>
    <row r="20" spans="1:3" hidden="1">
      <c r="A20" s="4" t="s">
        <v>10</v>
      </c>
      <c r="B20" s="5" t="s">
        <v>21</v>
      </c>
      <c r="C20">
        <f>VLOOKUP(B20,Sheet1!$E$2:$F$319,2,FALSE)</f>
        <v>9000124</v>
      </c>
    </row>
    <row r="21" spans="1:3" hidden="1">
      <c r="A21" s="4" t="s">
        <v>10</v>
      </c>
      <c r="B21" s="5" t="s">
        <v>22</v>
      </c>
      <c r="C21" t="e">
        <f>VLOOKUP(B21,Sheet1!$E$2:$F$319,2,FALSE)</f>
        <v>#N/A</v>
      </c>
    </row>
    <row r="22" spans="1:3" hidden="1">
      <c r="A22" s="4" t="s">
        <v>10</v>
      </c>
      <c r="B22" s="5" t="s">
        <v>23</v>
      </c>
      <c r="C22" t="e">
        <f>VLOOKUP(B22,Sheet1!$E$2:$F$319,2,FALSE)</f>
        <v>#N/A</v>
      </c>
    </row>
    <row r="23" spans="1:3" hidden="1">
      <c r="A23" s="4" t="s">
        <v>10</v>
      </c>
      <c r="B23" s="5" t="s">
        <v>24</v>
      </c>
      <c r="C23" t="e">
        <f>VLOOKUP(B23,Sheet1!$E$2:$F$319,2,FALSE)</f>
        <v>#N/A</v>
      </c>
    </row>
    <row r="24" spans="1:3" hidden="1">
      <c r="A24" s="4" t="s">
        <v>10</v>
      </c>
      <c r="B24" s="5" t="s">
        <v>25</v>
      </c>
      <c r="C24" t="e">
        <f>VLOOKUP(B24,Sheet1!$E$2:$F$319,2,FALSE)</f>
        <v>#N/A</v>
      </c>
    </row>
    <row r="25" spans="1:3" hidden="1">
      <c r="A25" s="4" t="s">
        <v>10</v>
      </c>
      <c r="B25" s="5" t="s">
        <v>26</v>
      </c>
      <c r="C25">
        <f>VLOOKUP(B25,Sheet1!$E$2:$F$319,2,FALSE)</f>
        <v>9000106</v>
      </c>
    </row>
    <row r="26" spans="1:3">
      <c r="A26" s="4">
        <v>9770808</v>
      </c>
      <c r="B26" s="5" t="s">
        <v>27</v>
      </c>
      <c r="C26">
        <f>VLOOKUP(B26,Sheet1!$E$2:$F$319,2,FALSE)</f>
        <v>9770808</v>
      </c>
    </row>
    <row r="27" spans="1:3">
      <c r="A27" s="4">
        <v>9770926</v>
      </c>
      <c r="B27" s="5" t="s">
        <v>28</v>
      </c>
      <c r="C27">
        <f>VLOOKUP(B27,Sheet1!$E$2:$F$319,2,FALSE)</f>
        <v>9770926</v>
      </c>
    </row>
    <row r="28" spans="1:3" hidden="1">
      <c r="A28" s="4" t="s">
        <v>10</v>
      </c>
      <c r="B28" s="5" t="s">
        <v>29</v>
      </c>
      <c r="C28" t="e">
        <f>VLOOKUP(B28,Sheet1!$E$2:$F$319,2,FALSE)</f>
        <v>#N/A</v>
      </c>
    </row>
    <row r="29" spans="1:3">
      <c r="A29" s="4">
        <v>9770932</v>
      </c>
      <c r="B29" s="5" t="s">
        <v>30</v>
      </c>
      <c r="C29">
        <f>VLOOKUP(B29,Sheet1!$E$2:$F$319,2,FALSE)</f>
        <v>9770932</v>
      </c>
    </row>
    <row r="30" spans="1:3" hidden="1">
      <c r="A30" s="4" t="s">
        <v>10</v>
      </c>
      <c r="B30" s="5" t="s">
        <v>31</v>
      </c>
      <c r="C30">
        <f>VLOOKUP(B30,Sheet1!$E$2:$F$319,2,FALSE)</f>
        <v>9000009</v>
      </c>
    </row>
    <row r="31" spans="1:3">
      <c r="A31" s="4">
        <v>9770927</v>
      </c>
      <c r="B31" s="5" t="s">
        <v>32</v>
      </c>
      <c r="C31">
        <f>VLOOKUP(B31,Sheet1!$E$2:$F$319,2,FALSE)</f>
        <v>9770927</v>
      </c>
    </row>
    <row r="32" spans="1:3">
      <c r="A32" s="4">
        <v>9770966</v>
      </c>
      <c r="B32" s="5" t="s">
        <v>33</v>
      </c>
      <c r="C32">
        <f>VLOOKUP(B32,Sheet1!$E$2:$F$319,2,FALSE)</f>
        <v>9770966</v>
      </c>
    </row>
    <row r="33" spans="1:3" hidden="1">
      <c r="A33" s="4" t="s">
        <v>10</v>
      </c>
      <c r="B33" s="5" t="s">
        <v>34</v>
      </c>
      <c r="C33">
        <f>VLOOKUP(B33,Sheet1!$E$2:$F$319,2,FALSE)</f>
        <v>9000115</v>
      </c>
    </row>
    <row r="34" spans="1:3">
      <c r="A34" s="4">
        <v>9771000</v>
      </c>
      <c r="B34" s="5" t="s">
        <v>35</v>
      </c>
      <c r="C34">
        <f>VLOOKUP(B34,Sheet1!$E$2:$F$319,2,FALSE)</f>
        <v>9771000</v>
      </c>
    </row>
    <row r="35" spans="1:3" hidden="1">
      <c r="A35" s="4" t="s">
        <v>10</v>
      </c>
      <c r="B35" s="5" t="s">
        <v>36</v>
      </c>
      <c r="C35">
        <f>VLOOKUP(B35,Sheet1!$E$2:$F$319,2,FALSE)</f>
        <v>9000162</v>
      </c>
    </row>
    <row r="36" spans="1:3" hidden="1">
      <c r="A36" s="4" t="s">
        <v>10</v>
      </c>
      <c r="B36" s="5" t="s">
        <v>37</v>
      </c>
      <c r="C36">
        <f>VLOOKUP(B36,Sheet1!$E$2:$F$319,2,FALSE)</f>
        <v>9000184</v>
      </c>
    </row>
    <row r="37" spans="1:3">
      <c r="A37" s="4">
        <v>9771094</v>
      </c>
      <c r="B37" s="5" t="s">
        <v>38</v>
      </c>
      <c r="C37" t="e">
        <f>VLOOKUP(B37,Sheet1!$E$2:$F$319,2,FALSE)</f>
        <v>#N/A</v>
      </c>
    </row>
    <row r="38" spans="1:3" hidden="1">
      <c r="A38" s="4" t="s">
        <v>10</v>
      </c>
      <c r="B38" s="5" t="s">
        <v>39</v>
      </c>
      <c r="C38" t="e">
        <f>VLOOKUP(B38,Sheet1!$E$2:$F$319,2,FALSE)</f>
        <v>#N/A</v>
      </c>
    </row>
    <row r="39" spans="1:3">
      <c r="A39" s="4">
        <v>9771023</v>
      </c>
      <c r="B39" s="5" t="s">
        <v>40</v>
      </c>
      <c r="C39" t="e">
        <f>VLOOKUP(B39,Sheet1!$E$2:$F$319,2,FALSE)</f>
        <v>#N/A</v>
      </c>
    </row>
    <row r="40" spans="1:3">
      <c r="A40" s="4">
        <v>9770768</v>
      </c>
      <c r="B40" s="5" t="s">
        <v>41</v>
      </c>
      <c r="C40" t="e">
        <f>VLOOKUP(B40,Sheet1!$E$2:$F$319,2,FALSE)</f>
        <v>#N/A</v>
      </c>
    </row>
    <row r="41" spans="1:3" hidden="1">
      <c r="A41" s="4" t="s">
        <v>10</v>
      </c>
      <c r="B41" s="5" t="s">
        <v>42</v>
      </c>
      <c r="C41" t="e">
        <f>VLOOKUP(B41,Sheet1!$E$2:$F$319,2,FALSE)</f>
        <v>#N/A</v>
      </c>
    </row>
    <row r="42" spans="1:3">
      <c r="A42" s="4">
        <v>9771008</v>
      </c>
      <c r="B42" s="5" t="s">
        <v>43</v>
      </c>
      <c r="C42" t="e">
        <f>VLOOKUP(B42,Sheet1!$E$2:$F$319,2,FALSE)</f>
        <v>#N/A</v>
      </c>
    </row>
    <row r="43" spans="1:3" hidden="1">
      <c r="A43" s="4" t="s">
        <v>10</v>
      </c>
      <c r="B43" s="5" t="s">
        <v>44</v>
      </c>
      <c r="C43" t="e">
        <f>VLOOKUP(B43,Sheet1!$E$2:$F$319,2,FALSE)</f>
        <v>#N/A</v>
      </c>
    </row>
    <row r="44" spans="1:3" hidden="1">
      <c r="A44" s="4" t="s">
        <v>10</v>
      </c>
      <c r="B44" s="5" t="s">
        <v>45</v>
      </c>
      <c r="C44" t="e">
        <f>VLOOKUP(B44,Sheet1!$E$2:$F$319,2,FALSE)</f>
        <v>#N/A</v>
      </c>
    </row>
    <row r="45" spans="1:3" hidden="1">
      <c r="A45" s="4" t="s">
        <v>10</v>
      </c>
      <c r="B45" s="5" t="s">
        <v>46</v>
      </c>
      <c r="C45" t="e">
        <f>VLOOKUP(B45,Sheet1!$E$2:$F$319,2,FALSE)</f>
        <v>#N/A</v>
      </c>
    </row>
    <row r="46" spans="1:3">
      <c r="A46" s="4">
        <v>9771006</v>
      </c>
      <c r="B46" s="5" t="s">
        <v>47</v>
      </c>
      <c r="C46" t="e">
        <f>VLOOKUP(B46,Sheet1!$E$2:$F$319,2,FALSE)</f>
        <v>#N/A</v>
      </c>
    </row>
    <row r="47" spans="1:3" hidden="1">
      <c r="A47" s="4" t="s">
        <v>10</v>
      </c>
      <c r="B47" s="5" t="s">
        <v>48</v>
      </c>
      <c r="C47" t="e">
        <f>VLOOKUP(B47,Sheet1!$E$2:$F$319,2,FALSE)</f>
        <v>#N/A</v>
      </c>
    </row>
    <row r="48" spans="1:3" hidden="1">
      <c r="A48" s="4" t="s">
        <v>10</v>
      </c>
      <c r="B48" s="5" t="s">
        <v>49</v>
      </c>
      <c r="C48" t="e">
        <f>VLOOKUP(B48,Sheet1!$E$2:$F$319,2,FALSE)</f>
        <v>#N/A</v>
      </c>
    </row>
    <row r="49" spans="1:3" hidden="1">
      <c r="A49" s="4" t="s">
        <v>10</v>
      </c>
      <c r="B49" s="5" t="s">
        <v>50</v>
      </c>
      <c r="C49" t="e">
        <f>VLOOKUP(B49,Sheet1!$E$2:$F$319,2,FALSE)</f>
        <v>#N/A</v>
      </c>
    </row>
    <row r="50" spans="1:3">
      <c r="A50" s="4">
        <v>9771003</v>
      </c>
      <c r="B50" s="5" t="s">
        <v>51</v>
      </c>
      <c r="C50" t="e">
        <f>VLOOKUP(B50,Sheet1!$E$2:$F$319,2,FALSE)</f>
        <v>#N/A</v>
      </c>
    </row>
    <row r="51" spans="1:3" hidden="1">
      <c r="A51" s="4" t="s">
        <v>10</v>
      </c>
      <c r="B51" s="5" t="s">
        <v>52</v>
      </c>
      <c r="C51" t="e">
        <f>VLOOKUP(B51,Sheet1!$E$2:$F$319,2,FALSE)</f>
        <v>#N/A</v>
      </c>
    </row>
    <row r="52" spans="1:3">
      <c r="A52" s="4">
        <v>9771002</v>
      </c>
      <c r="B52" s="5" t="s">
        <v>53</v>
      </c>
      <c r="C52" t="e">
        <f>VLOOKUP(B52,Sheet1!$E$2:$F$319,2,FALSE)</f>
        <v>#N/A</v>
      </c>
    </row>
    <row r="53" spans="1:3">
      <c r="A53" s="4">
        <v>9770883</v>
      </c>
      <c r="B53" s="5" t="s">
        <v>54</v>
      </c>
      <c r="C53" t="e">
        <f>VLOOKUP(B53,Sheet1!$E$2:$F$319,2,FALSE)</f>
        <v>#N/A</v>
      </c>
    </row>
    <row r="54" spans="1:3" hidden="1">
      <c r="A54" s="4" t="s">
        <v>10</v>
      </c>
      <c r="B54" s="5" t="s">
        <v>55</v>
      </c>
      <c r="C54" t="e">
        <f>VLOOKUP(B54,Sheet1!$E$2:$F$319,2,FALSE)</f>
        <v>#N/A</v>
      </c>
    </row>
    <row r="55" spans="1:3" hidden="1">
      <c r="A55" s="4" t="s">
        <v>10</v>
      </c>
      <c r="B55" s="5" t="s">
        <v>56</v>
      </c>
      <c r="C55" t="e">
        <f>VLOOKUP(B55,Sheet1!$E$2:$F$319,2,FALSE)</f>
        <v>#N/A</v>
      </c>
    </row>
    <row r="56" spans="1:3" hidden="1">
      <c r="A56" s="4" t="s">
        <v>10</v>
      </c>
      <c r="B56" s="5" t="s">
        <v>57</v>
      </c>
      <c r="C56" t="e">
        <f>VLOOKUP(B56,Sheet1!$E$2:$F$319,2,FALSE)</f>
        <v>#N/A</v>
      </c>
    </row>
    <row r="57" spans="1:3" hidden="1">
      <c r="A57" s="4" t="s">
        <v>10</v>
      </c>
      <c r="B57" s="5" t="s">
        <v>58</v>
      </c>
      <c r="C57" t="e">
        <f>VLOOKUP(B57,Sheet1!$E$2:$F$319,2,FALSE)</f>
        <v>#N/A</v>
      </c>
    </row>
    <row r="58" spans="1:3" hidden="1">
      <c r="A58" s="4" t="s">
        <v>10</v>
      </c>
      <c r="B58" s="5" t="s">
        <v>59</v>
      </c>
      <c r="C58" t="e">
        <f>VLOOKUP(B58,Sheet1!$E$2:$F$319,2,FALSE)</f>
        <v>#N/A</v>
      </c>
    </row>
    <row r="59" spans="1:3">
      <c r="A59" s="4">
        <v>9771041</v>
      </c>
      <c r="B59" s="5" t="s">
        <v>60</v>
      </c>
      <c r="C59" t="e">
        <f>VLOOKUP(B59,Sheet1!$E$2:$F$319,2,FALSE)</f>
        <v>#N/A</v>
      </c>
    </row>
    <row r="60" spans="1:3" hidden="1">
      <c r="A60" s="4" t="s">
        <v>10</v>
      </c>
      <c r="B60" s="5" t="s">
        <v>61</v>
      </c>
      <c r="C60" t="e">
        <f>VLOOKUP(B60,Sheet1!$E$2:$F$319,2,FALSE)</f>
        <v>#N/A</v>
      </c>
    </row>
    <row r="61" spans="1:3" hidden="1">
      <c r="A61" s="4" t="s">
        <v>10</v>
      </c>
      <c r="B61" s="5" t="s">
        <v>62</v>
      </c>
      <c r="C61" t="e">
        <f>VLOOKUP(B61,Sheet1!$E$2:$F$319,2,FALSE)</f>
        <v>#N/A</v>
      </c>
    </row>
    <row r="62" spans="1:3">
      <c r="A62" s="4">
        <v>9770962</v>
      </c>
      <c r="B62" s="5" t="s">
        <v>63</v>
      </c>
      <c r="C62" t="e">
        <f>VLOOKUP(B62,Sheet1!$E$2:$F$319,2,FALSE)</f>
        <v>#N/A</v>
      </c>
    </row>
    <row r="63" spans="1:3" hidden="1">
      <c r="A63" s="4" t="s">
        <v>10</v>
      </c>
      <c r="B63" s="5" t="s">
        <v>64</v>
      </c>
      <c r="C63">
        <f>VLOOKUP(B63,Sheet1!$E$2:$F$319,2,FALSE)</f>
        <v>9000020</v>
      </c>
    </row>
    <row r="64" spans="1:3" hidden="1">
      <c r="A64" s="4" t="s">
        <v>10</v>
      </c>
      <c r="B64" s="5" t="s">
        <v>65</v>
      </c>
      <c r="C64">
        <f>VLOOKUP(B64,Sheet1!$E$2:$F$319,2,FALSE)</f>
        <v>9000007</v>
      </c>
    </row>
    <row r="65" spans="1:3" hidden="1">
      <c r="A65" s="4" t="s">
        <v>10</v>
      </c>
      <c r="B65" s="5" t="s">
        <v>66</v>
      </c>
      <c r="C65">
        <f>VLOOKUP(B65,Sheet1!$E$2:$F$319,2,FALSE)</f>
        <v>9000039</v>
      </c>
    </row>
    <row r="66" spans="1:3" hidden="1">
      <c r="A66" s="4" t="s">
        <v>10</v>
      </c>
      <c r="B66" s="5" t="s">
        <v>67</v>
      </c>
      <c r="C66">
        <f>VLOOKUP(B66,Sheet1!$E$2:$F$319,2,FALSE)</f>
        <v>9000050</v>
      </c>
    </row>
    <row r="67" spans="1:3">
      <c r="A67" s="4">
        <v>9770950</v>
      </c>
      <c r="B67" s="5" t="s">
        <v>68</v>
      </c>
      <c r="C67">
        <f>VLOOKUP(B67,Sheet1!$E$2:$F$319,2,FALSE)</f>
        <v>9770950</v>
      </c>
    </row>
    <row r="68" spans="1:3">
      <c r="A68" s="4">
        <v>9770779</v>
      </c>
      <c r="B68" s="5" t="s">
        <v>69</v>
      </c>
      <c r="C68">
        <f>VLOOKUP(B68,Sheet1!$E$2:$F$319,2,FALSE)</f>
        <v>9770779</v>
      </c>
    </row>
    <row r="69" spans="1:3">
      <c r="A69" s="4">
        <v>9770968</v>
      </c>
      <c r="B69" s="5" t="s">
        <v>70</v>
      </c>
      <c r="C69">
        <f>VLOOKUP(B69,Sheet1!$E$2:$F$319,2,FALSE)</f>
        <v>9770968</v>
      </c>
    </row>
    <row r="70" spans="1:3">
      <c r="A70" s="4">
        <v>9770872</v>
      </c>
      <c r="B70" s="5" t="s">
        <v>71</v>
      </c>
      <c r="C70">
        <f>VLOOKUP(B70,Sheet1!$E$2:$F$319,2,FALSE)</f>
        <v>9770872</v>
      </c>
    </row>
    <row r="71" spans="1:3">
      <c r="A71" s="4">
        <v>9770876</v>
      </c>
      <c r="B71" s="5" t="s">
        <v>72</v>
      </c>
      <c r="C71">
        <f>VLOOKUP(B71,Sheet1!$E$2:$F$319,2,FALSE)</f>
        <v>9770876</v>
      </c>
    </row>
    <row r="72" spans="1:3" hidden="1">
      <c r="A72" s="4" t="s">
        <v>10</v>
      </c>
      <c r="B72" s="5" t="s">
        <v>73</v>
      </c>
      <c r="C72">
        <f>VLOOKUP(B72,Sheet1!$E$2:$F$319,2,FALSE)</f>
        <v>9000132</v>
      </c>
    </row>
    <row r="73" spans="1:3" hidden="1">
      <c r="A73" s="4" t="s">
        <v>10</v>
      </c>
      <c r="B73" s="5" t="s">
        <v>74</v>
      </c>
      <c r="C73">
        <f>VLOOKUP(B73,Sheet1!$E$2:$F$319,2,FALSE)</f>
        <v>9000188</v>
      </c>
    </row>
    <row r="74" spans="1:3" hidden="1">
      <c r="A74" s="4" t="s">
        <v>10</v>
      </c>
      <c r="B74" s="5" t="s">
        <v>75</v>
      </c>
      <c r="C74">
        <f>VLOOKUP(B74,Sheet1!$E$2:$F$319,2,FALSE)</f>
        <v>9000077</v>
      </c>
    </row>
    <row r="75" spans="1:3">
      <c r="A75" s="4">
        <v>9771017</v>
      </c>
      <c r="B75" s="5" t="s">
        <v>76</v>
      </c>
      <c r="C75">
        <f>VLOOKUP(B75,Sheet1!$E$2:$F$319,2,FALSE)</f>
        <v>9771017</v>
      </c>
    </row>
    <row r="76" spans="1:3">
      <c r="A76" s="4">
        <v>9771068</v>
      </c>
      <c r="B76" s="5" t="s">
        <v>77</v>
      </c>
      <c r="C76">
        <f>VLOOKUP(B76,Sheet1!$E$2:$F$319,2,FALSE)</f>
        <v>9771068</v>
      </c>
    </row>
    <row r="77" spans="1:3" hidden="1">
      <c r="A77" s="4" t="s">
        <v>10</v>
      </c>
      <c r="B77" s="5" t="s">
        <v>78</v>
      </c>
      <c r="C77">
        <f>VLOOKUP(B77,Sheet1!$E$2:$F$319,2,FALSE)</f>
        <v>9000165</v>
      </c>
    </row>
    <row r="78" spans="1:3">
      <c r="A78" s="4">
        <v>9770752</v>
      </c>
      <c r="B78" s="5" t="s">
        <v>79</v>
      </c>
      <c r="C78">
        <f>VLOOKUP(B78,Sheet1!$E$2:$F$319,2,FALSE)</f>
        <v>9770752</v>
      </c>
    </row>
    <row r="79" spans="1:3">
      <c r="A79" s="4">
        <v>9770980</v>
      </c>
      <c r="B79" s="5" t="s">
        <v>80</v>
      </c>
      <c r="C79">
        <f>VLOOKUP(B79,Sheet1!$E$2:$F$319,2,FALSE)</f>
        <v>9770980</v>
      </c>
    </row>
    <row r="80" spans="1:3">
      <c r="A80" s="4">
        <v>9770999</v>
      </c>
      <c r="B80" s="5" t="s">
        <v>81</v>
      </c>
      <c r="C80">
        <f>VLOOKUP(B80,Sheet1!$E$2:$F$319,2,FALSE)</f>
        <v>9770999</v>
      </c>
    </row>
    <row r="81" spans="1:3">
      <c r="A81" s="4">
        <v>9771093</v>
      </c>
      <c r="B81" s="5" t="s">
        <v>82</v>
      </c>
      <c r="C81">
        <f>VLOOKUP(B81,Sheet1!$E$2:$F$319,2,FALSE)</f>
        <v>9771093</v>
      </c>
    </row>
    <row r="82" spans="1:3">
      <c r="A82" s="4">
        <v>9771098</v>
      </c>
      <c r="B82" s="5" t="s">
        <v>83</v>
      </c>
      <c r="C82">
        <f>VLOOKUP(B82,Sheet1!$E$2:$F$319,2,FALSE)</f>
        <v>9771098</v>
      </c>
    </row>
    <row r="83" spans="1:3">
      <c r="A83" s="4">
        <v>9770859</v>
      </c>
      <c r="B83" s="5" t="s">
        <v>84</v>
      </c>
      <c r="C83">
        <f>VLOOKUP(B83,Sheet1!$E$2:$F$319,2,FALSE)</f>
        <v>9770859</v>
      </c>
    </row>
    <row r="84" spans="1:3" hidden="1">
      <c r="A84" s="4" t="s">
        <v>10</v>
      </c>
      <c r="B84" s="5" t="s">
        <v>85</v>
      </c>
      <c r="C84">
        <f>VLOOKUP(B84,Sheet1!$E$2:$F$319,2,FALSE)</f>
        <v>9000075</v>
      </c>
    </row>
    <row r="85" spans="1:3" hidden="1">
      <c r="A85" s="4" t="s">
        <v>10</v>
      </c>
      <c r="B85" s="5" t="s">
        <v>86</v>
      </c>
      <c r="C85">
        <f>VLOOKUP(B85,Sheet1!$E$2:$F$319,2,FALSE)</f>
        <v>9000003</v>
      </c>
    </row>
    <row r="86" spans="1:3">
      <c r="A86" s="4">
        <v>9770934</v>
      </c>
      <c r="B86" s="5" t="s">
        <v>87</v>
      </c>
      <c r="C86">
        <f>VLOOKUP(B86,Sheet1!$E$2:$F$319,2,FALSE)</f>
        <v>9770934</v>
      </c>
    </row>
    <row r="87" spans="1:3">
      <c r="A87" s="4">
        <v>9771060</v>
      </c>
      <c r="B87" s="5" t="s">
        <v>88</v>
      </c>
      <c r="C87">
        <f>VLOOKUP(B87,Sheet1!$E$2:$F$319,2,FALSE)</f>
        <v>9771060</v>
      </c>
    </row>
    <row r="88" spans="1:3" hidden="1">
      <c r="A88" s="4" t="s">
        <v>10</v>
      </c>
      <c r="B88" s="5" t="s">
        <v>89</v>
      </c>
      <c r="C88">
        <f>VLOOKUP(B88,Sheet1!$E$2:$F$319,2,FALSE)</f>
        <v>9000101</v>
      </c>
    </row>
    <row r="89" spans="1:3" hidden="1">
      <c r="A89" s="4" t="s">
        <v>10</v>
      </c>
      <c r="B89" s="5" t="s">
        <v>90</v>
      </c>
      <c r="C89">
        <f>VLOOKUP(B89,Sheet1!$E$2:$F$319,2,FALSE)</f>
        <v>9000117</v>
      </c>
    </row>
    <row r="90" spans="1:3">
      <c r="A90" s="4">
        <v>9770936</v>
      </c>
      <c r="B90" s="5" t="s">
        <v>91</v>
      </c>
      <c r="C90">
        <f>VLOOKUP(B90,Sheet1!$E$2:$F$319,2,FALSE)</f>
        <v>9770936</v>
      </c>
    </row>
    <row r="91" spans="1:3" hidden="1">
      <c r="A91" s="4" t="s">
        <v>10</v>
      </c>
      <c r="B91" s="5" t="s">
        <v>92</v>
      </c>
      <c r="C91" t="e">
        <f>VLOOKUP(B91,Sheet1!$E$2:$F$319,2,FALSE)</f>
        <v>#N/A</v>
      </c>
    </row>
    <row r="92" spans="1:3">
      <c r="A92" s="4">
        <v>9770982</v>
      </c>
      <c r="B92" s="5" t="s">
        <v>93</v>
      </c>
      <c r="C92">
        <f>VLOOKUP(B92,Sheet1!$E$2:$F$319,2,FALSE)</f>
        <v>9770982</v>
      </c>
    </row>
    <row r="93" spans="1:3" hidden="1">
      <c r="A93" s="4" t="s">
        <v>10</v>
      </c>
      <c r="B93" s="5" t="s">
        <v>94</v>
      </c>
      <c r="C93" t="e">
        <f>VLOOKUP(B93,Sheet1!$E$2:$F$319,2,FALSE)</f>
        <v>#N/A</v>
      </c>
    </row>
    <row r="94" spans="1:3" hidden="1">
      <c r="A94" s="4" t="s">
        <v>10</v>
      </c>
      <c r="B94" s="5" t="s">
        <v>95</v>
      </c>
      <c r="C94" t="e">
        <f>VLOOKUP(B94,Sheet1!$E$2:$F$319,2,FALSE)</f>
        <v>#N/A</v>
      </c>
    </row>
    <row r="95" spans="1:3">
      <c r="A95" s="4">
        <v>9771015</v>
      </c>
      <c r="B95" s="5" t="s">
        <v>96</v>
      </c>
      <c r="C95">
        <f>VLOOKUP(B95,Sheet1!$E$2:$F$319,2,FALSE)</f>
        <v>9771015</v>
      </c>
    </row>
    <row r="96" spans="1:3">
      <c r="A96" s="4">
        <v>9770835</v>
      </c>
      <c r="B96" s="5" t="s">
        <v>97</v>
      </c>
      <c r="C96" t="e">
        <f>VLOOKUP(B96,Sheet1!$E$2:$F$319,2,FALSE)</f>
        <v>#N/A</v>
      </c>
    </row>
    <row r="97" spans="1:3" hidden="1">
      <c r="A97" s="4" t="s">
        <v>10</v>
      </c>
      <c r="B97" s="5" t="s">
        <v>98</v>
      </c>
      <c r="C97" t="e">
        <f>VLOOKUP(B97,Sheet1!$E$2:$F$319,2,FALSE)</f>
        <v>#N/A</v>
      </c>
    </row>
    <row r="98" spans="1:3" hidden="1">
      <c r="A98" s="4" t="s">
        <v>10</v>
      </c>
      <c r="B98" s="5" t="s">
        <v>99</v>
      </c>
      <c r="C98" t="e">
        <f>VLOOKUP(B98,Sheet1!$E$2:$F$319,2,FALSE)</f>
        <v>#N/A</v>
      </c>
    </row>
    <row r="99" spans="1:3" hidden="1">
      <c r="A99" s="4" t="s">
        <v>10</v>
      </c>
      <c r="B99" s="5" t="s">
        <v>100</v>
      </c>
      <c r="C99" t="e">
        <f>VLOOKUP(B99,Sheet1!$E$2:$F$319,2,FALSE)</f>
        <v>#N/A</v>
      </c>
    </row>
    <row r="100" spans="1:3" hidden="1">
      <c r="A100" s="4" t="s">
        <v>10</v>
      </c>
      <c r="B100" s="5" t="s">
        <v>101</v>
      </c>
      <c r="C100" t="e">
        <f>VLOOKUP(B100,Sheet1!$E$2:$F$319,2,FALSE)</f>
        <v>#N/A</v>
      </c>
    </row>
    <row r="101" spans="1:3" hidden="1">
      <c r="A101" s="4" t="s">
        <v>10</v>
      </c>
      <c r="B101" s="5" t="s">
        <v>102</v>
      </c>
      <c r="C101" t="e">
        <f>VLOOKUP(B101,Sheet1!$E$2:$F$319,2,FALSE)</f>
        <v>#N/A</v>
      </c>
    </row>
    <row r="102" spans="1:3" hidden="1">
      <c r="A102" s="4" t="s">
        <v>10</v>
      </c>
      <c r="B102" s="5" t="s">
        <v>103</v>
      </c>
      <c r="C102" t="e">
        <f>VLOOKUP(B102,Sheet1!$E$2:$F$319,2,FALSE)</f>
        <v>#N/A</v>
      </c>
    </row>
    <row r="103" spans="1:3" hidden="1">
      <c r="A103" s="4" t="s">
        <v>10</v>
      </c>
      <c r="B103" s="5" t="s">
        <v>104</v>
      </c>
      <c r="C103" t="e">
        <f>VLOOKUP(B103,Sheet1!$E$2:$F$319,2,FALSE)</f>
        <v>#N/A</v>
      </c>
    </row>
    <row r="104" spans="1:3" hidden="1">
      <c r="A104" s="4" t="s">
        <v>10</v>
      </c>
      <c r="B104" s="5" t="s">
        <v>105</v>
      </c>
      <c r="C104" t="e">
        <f>VLOOKUP(B104,Sheet1!$E$2:$F$319,2,FALSE)</f>
        <v>#N/A</v>
      </c>
    </row>
    <row r="105" spans="1:3" hidden="1">
      <c r="A105" s="4" t="s">
        <v>10</v>
      </c>
      <c r="B105" s="5" t="s">
        <v>106</v>
      </c>
      <c r="C105" t="e">
        <f>VLOOKUP(B105,Sheet1!$E$2:$F$319,2,FALSE)</f>
        <v>#N/A</v>
      </c>
    </row>
    <row r="106" spans="1:3" hidden="1">
      <c r="A106" s="4" t="s">
        <v>10</v>
      </c>
      <c r="B106" s="5" t="s">
        <v>107</v>
      </c>
      <c r="C106" t="e">
        <f>VLOOKUP(B106,Sheet1!$E$2:$F$319,2,FALSE)</f>
        <v>#N/A</v>
      </c>
    </row>
    <row r="107" spans="1:3" hidden="1">
      <c r="A107" s="4" t="s">
        <v>10</v>
      </c>
      <c r="B107" s="5" t="s">
        <v>108</v>
      </c>
      <c r="C107" t="e">
        <f>VLOOKUP(B107,Sheet1!$E$2:$F$319,2,FALSE)</f>
        <v>#N/A</v>
      </c>
    </row>
    <row r="108" spans="1:3" hidden="1">
      <c r="A108" s="4" t="s">
        <v>10</v>
      </c>
      <c r="B108" s="5" t="s">
        <v>109</v>
      </c>
      <c r="C108" t="e">
        <f>VLOOKUP(B108,Sheet1!$E$2:$F$319,2,FALSE)</f>
        <v>#N/A</v>
      </c>
    </row>
    <row r="109" spans="1:3" hidden="1">
      <c r="A109" s="4" t="s">
        <v>10</v>
      </c>
      <c r="B109" s="5" t="s">
        <v>110</v>
      </c>
      <c r="C109" t="e">
        <f>VLOOKUP(B109,Sheet1!$E$2:$F$319,2,FALSE)</f>
        <v>#N/A</v>
      </c>
    </row>
    <row r="110" spans="1:3" hidden="1">
      <c r="A110" s="4" t="s">
        <v>10</v>
      </c>
      <c r="B110" s="5" t="s">
        <v>111</v>
      </c>
      <c r="C110" t="e">
        <f>VLOOKUP(B110,Sheet1!$E$2:$F$319,2,FALSE)</f>
        <v>#N/A</v>
      </c>
    </row>
    <row r="111" spans="1:3">
      <c r="A111" s="4">
        <v>9771024</v>
      </c>
      <c r="B111" s="5" t="s">
        <v>112</v>
      </c>
      <c r="C111" t="e">
        <f>VLOOKUP(B111,Sheet1!$E$2:$F$319,2,FALSE)</f>
        <v>#N/A</v>
      </c>
    </row>
    <row r="112" spans="1:3">
      <c r="A112" s="4">
        <v>9770811</v>
      </c>
      <c r="B112" s="5" t="s">
        <v>113</v>
      </c>
      <c r="C112" t="e">
        <f>VLOOKUP(B112,Sheet1!$E$2:$F$319,2,FALSE)</f>
        <v>#N/A</v>
      </c>
    </row>
    <row r="113" spans="1:3" hidden="1">
      <c r="A113" s="4" t="s">
        <v>10</v>
      </c>
      <c r="B113" s="5" t="s">
        <v>114</v>
      </c>
      <c r="C113" t="e">
        <f>VLOOKUP(B113,Sheet1!$E$2:$F$319,2,FALSE)</f>
        <v>#N/A</v>
      </c>
    </row>
    <row r="114" spans="1:3" hidden="1">
      <c r="A114" s="4" t="s">
        <v>10</v>
      </c>
      <c r="B114" s="5" t="s">
        <v>115</v>
      </c>
      <c r="C114" t="e">
        <f>VLOOKUP(B114,Sheet1!$E$2:$F$319,2,FALSE)</f>
        <v>#N/A</v>
      </c>
    </row>
    <row r="115" spans="1:3" hidden="1">
      <c r="A115" s="4" t="s">
        <v>10</v>
      </c>
      <c r="B115" s="5" t="s">
        <v>116</v>
      </c>
      <c r="C115" t="e">
        <f>VLOOKUP(B115,Sheet1!$E$2:$F$319,2,FALSE)</f>
        <v>#N/A</v>
      </c>
    </row>
    <row r="116" spans="1:3" hidden="1">
      <c r="A116" s="4" t="s">
        <v>10</v>
      </c>
      <c r="B116" s="5" t="s">
        <v>117</v>
      </c>
      <c r="C116" t="e">
        <f>VLOOKUP(B116,Sheet1!$E$2:$F$319,2,FALSE)</f>
        <v>#N/A</v>
      </c>
    </row>
    <row r="117" spans="1:3" hidden="1">
      <c r="A117" s="4" t="s">
        <v>10</v>
      </c>
      <c r="B117" s="5" t="s">
        <v>118</v>
      </c>
      <c r="C117" t="e">
        <f>VLOOKUP(B117,Sheet1!$E$2:$F$319,2,FALSE)</f>
        <v>#N/A</v>
      </c>
    </row>
    <row r="118" spans="1:3">
      <c r="A118" s="4">
        <v>9770956</v>
      </c>
      <c r="B118" s="5" t="s">
        <v>119</v>
      </c>
      <c r="C118" t="e">
        <f>VLOOKUP(B118,Sheet1!$E$2:$F$319,2,FALSE)</f>
        <v>#N/A</v>
      </c>
    </row>
    <row r="119" spans="1:3">
      <c r="A119" s="4">
        <v>9770679</v>
      </c>
      <c r="B119" s="5" t="s">
        <v>120</v>
      </c>
      <c r="C119" t="e">
        <f>VLOOKUP(B119,Sheet1!$E$2:$F$319,2,FALSE)</f>
        <v>#N/A</v>
      </c>
    </row>
    <row r="120" spans="1:3" hidden="1">
      <c r="A120" s="4" t="s">
        <v>10</v>
      </c>
      <c r="B120" s="5" t="s">
        <v>121</v>
      </c>
      <c r="C120" t="e">
        <f>VLOOKUP(B120,Sheet1!$E$2:$F$319,2,FALSE)</f>
        <v>#N/A</v>
      </c>
    </row>
    <row r="121" spans="1:3" hidden="1">
      <c r="A121" s="4" t="s">
        <v>10</v>
      </c>
      <c r="B121" s="5" t="s">
        <v>122</v>
      </c>
      <c r="C121" t="e">
        <f>VLOOKUP(B121,Sheet1!$E$2:$F$319,2,FALSE)</f>
        <v>#N/A</v>
      </c>
    </row>
    <row r="122" spans="1:3" hidden="1">
      <c r="A122" s="4" t="s">
        <v>10</v>
      </c>
      <c r="B122" s="5" t="s">
        <v>123</v>
      </c>
      <c r="C122" t="e">
        <f>VLOOKUP(B122,Sheet1!$E$2:$F$319,2,FALSE)</f>
        <v>#N/A</v>
      </c>
    </row>
    <row r="123" spans="1:3">
      <c r="A123" s="4">
        <v>9770719</v>
      </c>
      <c r="B123" s="5" t="s">
        <v>124</v>
      </c>
      <c r="C123" t="e">
        <f>VLOOKUP(B123,Sheet1!$E$2:$F$319,2,FALSE)</f>
        <v>#N/A</v>
      </c>
    </row>
    <row r="124" spans="1:3" hidden="1">
      <c r="A124" s="4" t="s">
        <v>10</v>
      </c>
      <c r="B124" s="5" t="s">
        <v>125</v>
      </c>
      <c r="C124" t="e">
        <f>VLOOKUP(B124,Sheet1!$E$2:$F$319,2,FALSE)</f>
        <v>#N/A</v>
      </c>
    </row>
    <row r="125" spans="1:3">
      <c r="A125" s="4">
        <v>9770725</v>
      </c>
      <c r="B125" s="5" t="s">
        <v>126</v>
      </c>
      <c r="C125" t="e">
        <f>VLOOKUP(B125,Sheet1!$E$2:$F$319,2,FALSE)</f>
        <v>#N/A</v>
      </c>
    </row>
    <row r="126" spans="1:3" hidden="1">
      <c r="A126" s="4" t="s">
        <v>10</v>
      </c>
      <c r="B126" s="5" t="s">
        <v>127</v>
      </c>
      <c r="C126" t="e">
        <f>VLOOKUP(B126,Sheet1!$E$2:$F$319,2,FALSE)</f>
        <v>#N/A</v>
      </c>
    </row>
    <row r="127" spans="1:3">
      <c r="A127" s="4">
        <v>9770985</v>
      </c>
      <c r="B127" s="5" t="s">
        <v>128</v>
      </c>
      <c r="C127" t="e">
        <f>VLOOKUP(B127,Sheet1!$E$2:$F$319,2,FALSE)</f>
        <v>#N/A</v>
      </c>
    </row>
    <row r="128" spans="1:3" hidden="1">
      <c r="A128" s="4" t="s">
        <v>10</v>
      </c>
      <c r="B128" s="5" t="s">
        <v>129</v>
      </c>
      <c r="C128" t="e">
        <f>VLOOKUP(B128,Sheet1!$E$2:$F$319,2,FALSE)</f>
        <v>#N/A</v>
      </c>
    </row>
    <row r="129" spans="1:3" hidden="1">
      <c r="A129" s="4" t="s">
        <v>10</v>
      </c>
      <c r="B129" s="5" t="s">
        <v>130</v>
      </c>
      <c r="C129" t="e">
        <f>VLOOKUP(B129,Sheet1!$E$2:$F$319,2,FALSE)</f>
        <v>#N/A</v>
      </c>
    </row>
    <row r="130" spans="1:3" hidden="1">
      <c r="A130" s="4" t="s">
        <v>10</v>
      </c>
      <c r="B130" s="5" t="s">
        <v>131</v>
      </c>
      <c r="C130" t="e">
        <f>VLOOKUP(B130,Sheet1!$E$2:$F$319,2,FALSE)</f>
        <v>#N/A</v>
      </c>
    </row>
    <row r="131" spans="1:3" hidden="1">
      <c r="A131" s="4" t="s">
        <v>10</v>
      </c>
      <c r="B131" s="5" t="s">
        <v>132</v>
      </c>
      <c r="C131" t="e">
        <f>VLOOKUP(B131,Sheet1!$E$2:$F$319,2,FALSE)</f>
        <v>#N/A</v>
      </c>
    </row>
    <row r="132" spans="1:3" hidden="1">
      <c r="A132" s="4" t="s">
        <v>10</v>
      </c>
      <c r="B132" s="5" t="s">
        <v>133</v>
      </c>
      <c r="C132" t="e">
        <f>VLOOKUP(B132,Sheet1!$E$2:$F$319,2,FALSE)</f>
        <v>#N/A</v>
      </c>
    </row>
    <row r="133" spans="1:3" hidden="1">
      <c r="A133" s="4" t="s">
        <v>10</v>
      </c>
      <c r="B133" s="5" t="s">
        <v>134</v>
      </c>
      <c r="C133" t="e">
        <f>VLOOKUP(B133,Sheet1!$E$2:$F$319,2,FALSE)</f>
        <v>#N/A</v>
      </c>
    </row>
    <row r="134" spans="1:3" hidden="1">
      <c r="A134" s="4" t="s">
        <v>10</v>
      </c>
      <c r="B134" s="5" t="s">
        <v>135</v>
      </c>
      <c r="C134" t="e">
        <f>VLOOKUP(B134,Sheet1!$E$2:$F$319,2,FALSE)</f>
        <v>#N/A</v>
      </c>
    </row>
    <row r="135" spans="1:3" hidden="1">
      <c r="A135" s="4" t="s">
        <v>10</v>
      </c>
      <c r="B135" s="5" t="s">
        <v>136</v>
      </c>
      <c r="C135" t="e">
        <f>VLOOKUP(B135,Sheet1!$E$2:$F$319,2,FALSE)</f>
        <v>#N/A</v>
      </c>
    </row>
    <row r="136" spans="1:3" hidden="1">
      <c r="A136" s="4" t="s">
        <v>10</v>
      </c>
      <c r="B136" s="5" t="s">
        <v>137</v>
      </c>
      <c r="C136" t="e">
        <f>VLOOKUP(B136,Sheet1!$E$2:$F$319,2,FALSE)</f>
        <v>#N/A</v>
      </c>
    </row>
    <row r="137" spans="1:3" hidden="1">
      <c r="A137" s="4" t="s">
        <v>10</v>
      </c>
      <c r="B137" s="5" t="s">
        <v>138</v>
      </c>
      <c r="C137" t="e">
        <f>VLOOKUP(B137,Sheet1!$E$2:$F$319,2,FALSE)</f>
        <v>#N/A</v>
      </c>
    </row>
    <row r="138" spans="1:3" hidden="1">
      <c r="A138" s="4" t="s">
        <v>10</v>
      </c>
      <c r="B138" s="5" t="s">
        <v>139</v>
      </c>
      <c r="C138" t="e">
        <f>VLOOKUP(B138,Sheet1!$E$2:$F$319,2,FALSE)</f>
        <v>#N/A</v>
      </c>
    </row>
    <row r="139" spans="1:3" hidden="1">
      <c r="A139" s="4" t="s">
        <v>10</v>
      </c>
      <c r="B139" s="5" t="s">
        <v>140</v>
      </c>
      <c r="C139" t="e">
        <f>VLOOKUP(B139,Sheet1!$E$2:$F$319,2,FALSE)</f>
        <v>#N/A</v>
      </c>
    </row>
    <row r="140" spans="1:3">
      <c r="A140" s="4">
        <v>9770742</v>
      </c>
      <c r="B140" s="5" t="s">
        <v>141</v>
      </c>
      <c r="C140" t="e">
        <f>VLOOKUP(B140,Sheet1!$E$2:$F$319,2,FALSE)</f>
        <v>#N/A</v>
      </c>
    </row>
    <row r="141" spans="1:3" hidden="1">
      <c r="A141" s="4" t="s">
        <v>10</v>
      </c>
      <c r="B141" s="5" t="s">
        <v>142</v>
      </c>
      <c r="C141" t="e">
        <f>VLOOKUP(B141,Sheet1!$E$2:$F$319,2,FALSE)</f>
        <v>#N/A</v>
      </c>
    </row>
    <row r="142" spans="1:3" hidden="1">
      <c r="A142" s="4" t="s">
        <v>10</v>
      </c>
      <c r="B142" s="5" t="s">
        <v>143</v>
      </c>
      <c r="C142" t="e">
        <f>VLOOKUP(B142,Sheet1!$E$2:$F$319,2,FALSE)</f>
        <v>#N/A</v>
      </c>
    </row>
    <row r="143" spans="1:3">
      <c r="A143" s="4">
        <v>9770767</v>
      </c>
      <c r="B143" s="5" t="s">
        <v>144</v>
      </c>
      <c r="C143" t="e">
        <f>VLOOKUP(B143,Sheet1!$E$2:$F$319,2,FALSE)</f>
        <v>#N/A</v>
      </c>
    </row>
    <row r="144" spans="1:3">
      <c r="A144" s="4">
        <v>9770944</v>
      </c>
      <c r="B144" s="5" t="s">
        <v>145</v>
      </c>
      <c r="C144" t="e">
        <f>VLOOKUP(B144,Sheet1!$E$2:$F$319,2,FALSE)</f>
        <v>#N/A</v>
      </c>
    </row>
    <row r="145" spans="1:3" hidden="1">
      <c r="A145" s="4" t="s">
        <v>10</v>
      </c>
      <c r="B145" s="5" t="s">
        <v>146</v>
      </c>
      <c r="C145" t="e">
        <f>VLOOKUP(B145,Sheet1!$E$2:$F$319,2,FALSE)</f>
        <v>#N/A</v>
      </c>
    </row>
    <row r="146" spans="1:3">
      <c r="A146" s="4">
        <v>9771030</v>
      </c>
      <c r="B146" s="5" t="s">
        <v>147</v>
      </c>
      <c r="C146" t="e">
        <f>VLOOKUP(B146,Sheet1!$E$2:$F$319,2,FALSE)</f>
        <v>#N/A</v>
      </c>
    </row>
    <row r="147" spans="1:3" hidden="1">
      <c r="A147" s="4" t="s">
        <v>10</v>
      </c>
      <c r="B147" s="5" t="s">
        <v>148</v>
      </c>
      <c r="C147" t="e">
        <f>VLOOKUP(B147,Sheet1!$E$2:$F$319,2,FALSE)</f>
        <v>#N/A</v>
      </c>
    </row>
    <row r="148" spans="1:3" hidden="1">
      <c r="A148" s="4" t="s">
        <v>10</v>
      </c>
      <c r="B148" s="5" t="s">
        <v>149</v>
      </c>
      <c r="C148" t="e">
        <f>VLOOKUP(B148,Sheet1!$E$2:$F$319,2,FALSE)</f>
        <v>#N/A</v>
      </c>
    </row>
    <row r="149" spans="1:3">
      <c r="A149" s="4">
        <v>9770996</v>
      </c>
      <c r="B149" s="5" t="s">
        <v>150</v>
      </c>
      <c r="C149" t="e">
        <f>VLOOKUP(B149,Sheet1!$E$2:$F$319,2,FALSE)</f>
        <v>#N/A</v>
      </c>
    </row>
    <row r="150" spans="1:3" hidden="1">
      <c r="A150" s="4" t="s">
        <v>10</v>
      </c>
      <c r="B150" s="5" t="s">
        <v>151</v>
      </c>
      <c r="C150" t="e">
        <f>VLOOKUP(B150,Sheet1!$E$2:$F$319,2,FALSE)</f>
        <v>#N/A</v>
      </c>
    </row>
    <row r="151" spans="1:3" hidden="1">
      <c r="A151" s="4" t="s">
        <v>10</v>
      </c>
      <c r="B151" s="5" t="s">
        <v>152</v>
      </c>
      <c r="C151" t="e">
        <f>VLOOKUP(B151,Sheet1!$E$2:$F$319,2,FALSE)</f>
        <v>#N/A</v>
      </c>
    </row>
    <row r="152" spans="1:3" hidden="1">
      <c r="A152" s="4" t="s">
        <v>10</v>
      </c>
      <c r="B152" s="5" t="s">
        <v>153</v>
      </c>
      <c r="C152" t="e">
        <f>VLOOKUP(B152,Sheet1!$E$2:$F$319,2,FALSE)</f>
        <v>#N/A</v>
      </c>
    </row>
    <row r="153" spans="1:3" hidden="1">
      <c r="A153" s="4" t="s">
        <v>10</v>
      </c>
      <c r="B153" s="5" t="s">
        <v>154</v>
      </c>
      <c r="C153" t="e">
        <f>VLOOKUP(B153,Sheet1!$E$2:$F$319,2,FALSE)</f>
        <v>#N/A</v>
      </c>
    </row>
    <row r="154" spans="1:3" hidden="1">
      <c r="A154" s="4" t="s">
        <v>10</v>
      </c>
      <c r="B154" s="5" t="s">
        <v>155</v>
      </c>
      <c r="C154" t="e">
        <f>VLOOKUP(B154,Sheet1!$E$2:$F$319,2,FALSE)</f>
        <v>#N/A</v>
      </c>
    </row>
    <row r="155" spans="1:3" hidden="1">
      <c r="A155" s="4" t="s">
        <v>10</v>
      </c>
      <c r="B155" s="5" t="s">
        <v>156</v>
      </c>
      <c r="C155" t="e">
        <f>VLOOKUP(B155,Sheet1!$E$2:$F$319,2,FALSE)</f>
        <v>#N/A</v>
      </c>
    </row>
    <row r="156" spans="1:3" hidden="1">
      <c r="A156" s="4" t="s">
        <v>10</v>
      </c>
      <c r="B156" s="5" t="s">
        <v>157</v>
      </c>
      <c r="C156" t="e">
        <f>VLOOKUP(B156,Sheet1!$E$2:$F$319,2,FALSE)</f>
        <v>#N/A</v>
      </c>
    </row>
    <row r="157" spans="1:3" hidden="1">
      <c r="A157" s="4" t="s">
        <v>10</v>
      </c>
      <c r="B157" s="5" t="s">
        <v>158</v>
      </c>
      <c r="C157" t="e">
        <f>VLOOKUP(B157,Sheet1!$E$2:$F$319,2,FALSE)</f>
        <v>#N/A</v>
      </c>
    </row>
    <row r="158" spans="1:3" hidden="1">
      <c r="A158" s="4" t="s">
        <v>10</v>
      </c>
      <c r="B158" s="5" t="s">
        <v>159</v>
      </c>
      <c r="C158" t="e">
        <f>VLOOKUP(B158,Sheet1!$E$2:$F$319,2,FALSE)</f>
        <v>#N/A</v>
      </c>
    </row>
    <row r="159" spans="1:3" hidden="1">
      <c r="A159" s="4" t="s">
        <v>10</v>
      </c>
      <c r="B159" s="5" t="s">
        <v>160</v>
      </c>
      <c r="C159" t="e">
        <f>VLOOKUP(B159,Sheet1!$E$2:$F$319,2,FALSE)</f>
        <v>#N/A</v>
      </c>
    </row>
    <row r="160" spans="1:3">
      <c r="A160" s="4">
        <v>9770598</v>
      </c>
      <c r="B160" s="5" t="s">
        <v>161</v>
      </c>
      <c r="C160" t="e">
        <f>VLOOKUP(B160,Sheet1!$E$2:$F$319,2,FALSE)</f>
        <v>#N/A</v>
      </c>
    </row>
    <row r="161" spans="1:3">
      <c r="A161" s="4">
        <v>9770812</v>
      </c>
      <c r="B161" s="5" t="s">
        <v>162</v>
      </c>
      <c r="C161" t="e">
        <f>VLOOKUP(B161,Sheet1!$E$2:$F$319,2,FALSE)</f>
        <v>#N/A</v>
      </c>
    </row>
    <row r="162" spans="1:3">
      <c r="A162" s="4">
        <v>9771032</v>
      </c>
      <c r="B162" s="5" t="s">
        <v>163</v>
      </c>
      <c r="C162" t="e">
        <f>VLOOKUP(B162,Sheet1!$E$2:$F$319,2,FALSE)</f>
        <v>#N/A</v>
      </c>
    </row>
    <row r="163" spans="1:3">
      <c r="A163" s="4">
        <v>9771028</v>
      </c>
      <c r="B163" s="5" t="s">
        <v>164</v>
      </c>
      <c r="C163" t="e">
        <f>VLOOKUP(B163,Sheet1!$E$2:$F$319,2,FALSE)</f>
        <v>#N/A</v>
      </c>
    </row>
    <row r="164" spans="1:3">
      <c r="A164" s="4">
        <v>9770602</v>
      </c>
      <c r="B164" s="5" t="s">
        <v>165</v>
      </c>
      <c r="C164" t="e">
        <f>VLOOKUP(B164,Sheet1!$E$2:$F$319,2,FALSE)</f>
        <v>#N/A</v>
      </c>
    </row>
    <row r="165" spans="1:3" hidden="1">
      <c r="A165" s="4" t="s">
        <v>10</v>
      </c>
      <c r="B165" s="5" t="s">
        <v>166</v>
      </c>
      <c r="C165" t="e">
        <f>VLOOKUP(B165,Sheet1!$E$2:$F$319,2,FALSE)</f>
        <v>#N/A</v>
      </c>
    </row>
    <row r="166" spans="1:3" hidden="1">
      <c r="A166" s="4" t="s">
        <v>10</v>
      </c>
      <c r="B166" s="5" t="s">
        <v>167</v>
      </c>
      <c r="C166" t="e">
        <f>VLOOKUP(B166,Sheet1!$E$2:$F$319,2,FALSE)</f>
        <v>#N/A</v>
      </c>
    </row>
    <row r="167" spans="1:3" hidden="1">
      <c r="A167" s="4" t="s">
        <v>10</v>
      </c>
      <c r="B167" s="5" t="s">
        <v>168</v>
      </c>
      <c r="C167" t="e">
        <f>VLOOKUP(B167,Sheet1!$E$2:$F$319,2,FALSE)</f>
        <v>#N/A</v>
      </c>
    </row>
    <row r="168" spans="1:3" hidden="1">
      <c r="A168" s="4" t="s">
        <v>10</v>
      </c>
      <c r="B168" s="5" t="s">
        <v>169</v>
      </c>
      <c r="C168" t="e">
        <f>VLOOKUP(B168,Sheet1!$E$2:$F$319,2,FALSE)</f>
        <v>#N/A</v>
      </c>
    </row>
    <row r="169" spans="1:3" hidden="1">
      <c r="A169" s="4" t="s">
        <v>10</v>
      </c>
      <c r="B169" s="5" t="s">
        <v>170</v>
      </c>
      <c r="C169" t="e">
        <f>VLOOKUP(B169,Sheet1!$E$2:$F$319,2,FALSE)</f>
        <v>#N/A</v>
      </c>
    </row>
    <row r="170" spans="1:3">
      <c r="A170" s="4">
        <v>9770914</v>
      </c>
      <c r="B170" s="5" t="s">
        <v>171</v>
      </c>
      <c r="C170" t="e">
        <f>VLOOKUP(B170,Sheet1!$E$2:$F$319,2,FALSE)</f>
        <v>#N/A</v>
      </c>
    </row>
    <row r="171" spans="1:3" hidden="1">
      <c r="A171" s="4" t="s">
        <v>10</v>
      </c>
      <c r="B171" s="5" t="s">
        <v>172</v>
      </c>
      <c r="C171" t="e">
        <f>VLOOKUP(B171,Sheet1!$E$2:$F$319,2,FALSE)</f>
        <v>#N/A</v>
      </c>
    </row>
    <row r="172" spans="1:3" hidden="1">
      <c r="A172" s="4" t="s">
        <v>10</v>
      </c>
      <c r="B172" s="5" t="s">
        <v>173</v>
      </c>
      <c r="C172" t="e">
        <f>VLOOKUP(B172,Sheet1!$E$2:$F$319,2,FALSE)</f>
        <v>#N/A</v>
      </c>
    </row>
    <row r="173" spans="1:3">
      <c r="A173" s="4">
        <v>9770837</v>
      </c>
      <c r="B173" s="5" t="s">
        <v>174</v>
      </c>
      <c r="C173" t="e">
        <f>VLOOKUP(B173,Sheet1!$E$2:$F$319,2,FALSE)</f>
        <v>#N/A</v>
      </c>
    </row>
    <row r="174" spans="1:3" hidden="1">
      <c r="A174" s="4" t="s">
        <v>10</v>
      </c>
      <c r="B174" s="5" t="s">
        <v>175</v>
      </c>
      <c r="C174" t="e">
        <f>VLOOKUP(B174,Sheet1!$E$2:$F$319,2,FALSE)</f>
        <v>#N/A</v>
      </c>
    </row>
    <row r="175" spans="1:3" hidden="1">
      <c r="A175" s="4" t="s">
        <v>10</v>
      </c>
      <c r="B175" s="5" t="s">
        <v>176</v>
      </c>
      <c r="C175" t="e">
        <f>VLOOKUP(B175,Sheet1!$E$2:$F$319,2,FALSE)</f>
        <v>#N/A</v>
      </c>
    </row>
    <row r="176" spans="1:3">
      <c r="A176" s="4">
        <v>9770954</v>
      </c>
      <c r="B176" s="5" t="s">
        <v>177</v>
      </c>
      <c r="C176" t="e">
        <f>VLOOKUP(B176,Sheet1!$E$2:$F$319,2,FALSE)</f>
        <v>#N/A</v>
      </c>
    </row>
    <row r="177" spans="1:3" hidden="1">
      <c r="A177" s="4" t="s">
        <v>10</v>
      </c>
      <c r="B177" s="5" t="s">
        <v>178</v>
      </c>
      <c r="C177" t="e">
        <f>VLOOKUP(B177,Sheet1!$E$2:$F$319,2,FALSE)</f>
        <v>#N/A</v>
      </c>
    </row>
    <row r="178" spans="1:3" hidden="1">
      <c r="A178" s="4" t="s">
        <v>10</v>
      </c>
      <c r="B178" s="5" t="s">
        <v>179</v>
      </c>
      <c r="C178" t="e">
        <f>VLOOKUP(B178,Sheet1!$E$2:$F$319,2,FALSE)</f>
        <v>#N/A</v>
      </c>
    </row>
    <row r="179" spans="1:3" hidden="1">
      <c r="A179" s="4" t="s">
        <v>10</v>
      </c>
      <c r="B179" s="5" t="s">
        <v>180</v>
      </c>
      <c r="C179" t="e">
        <f>VLOOKUP(B179,Sheet1!$E$2:$F$319,2,FALSE)</f>
        <v>#N/A</v>
      </c>
    </row>
    <row r="180" spans="1:3" hidden="1">
      <c r="A180" s="4" t="s">
        <v>10</v>
      </c>
      <c r="B180" s="5" t="s">
        <v>181</v>
      </c>
      <c r="C180" t="e">
        <f>VLOOKUP(B180,Sheet1!$E$2:$F$319,2,FALSE)</f>
        <v>#N/A</v>
      </c>
    </row>
    <row r="181" spans="1:3" hidden="1">
      <c r="A181" s="4" t="s">
        <v>10</v>
      </c>
      <c r="B181" s="5" t="s">
        <v>182</v>
      </c>
      <c r="C181" t="e">
        <f>VLOOKUP(B181,Sheet1!$E$2:$F$319,2,FALSE)</f>
        <v>#N/A</v>
      </c>
    </row>
    <row r="182" spans="1:3" hidden="1">
      <c r="A182" s="4" t="s">
        <v>10</v>
      </c>
      <c r="B182" s="5" t="s">
        <v>183</v>
      </c>
      <c r="C182" t="e">
        <f>VLOOKUP(B182,Sheet1!$E$2:$F$319,2,FALSE)</f>
        <v>#N/A</v>
      </c>
    </row>
    <row r="183" spans="1:3">
      <c r="A183" s="4">
        <v>9770450</v>
      </c>
      <c r="B183" s="5" t="s">
        <v>184</v>
      </c>
      <c r="C183" t="e">
        <f>VLOOKUP(B183,Sheet1!$E$2:$F$319,2,FALSE)</f>
        <v>#N/A</v>
      </c>
    </row>
    <row r="184" spans="1:3" hidden="1">
      <c r="A184" s="4" t="s">
        <v>10</v>
      </c>
      <c r="B184" s="5" t="s">
        <v>185</v>
      </c>
      <c r="C184" t="e">
        <f>VLOOKUP(B184,Sheet1!$E$2:$F$319,2,FALSE)</f>
        <v>#N/A</v>
      </c>
    </row>
    <row r="185" spans="1:3" hidden="1">
      <c r="A185" s="4" t="s">
        <v>10</v>
      </c>
      <c r="B185" s="5" t="s">
        <v>186</v>
      </c>
      <c r="C185" t="e">
        <f>VLOOKUP(B185,Sheet1!$E$2:$F$319,2,FALSE)</f>
        <v>#N/A</v>
      </c>
    </row>
    <row r="186" spans="1:3" hidden="1">
      <c r="A186" s="4" t="s">
        <v>10</v>
      </c>
      <c r="B186" s="5" t="s">
        <v>187</v>
      </c>
      <c r="C186" t="e">
        <f>VLOOKUP(B186,Sheet1!$E$2:$F$319,2,FALSE)</f>
        <v>#N/A</v>
      </c>
    </row>
    <row r="187" spans="1:3" hidden="1">
      <c r="A187" s="4" t="s">
        <v>10</v>
      </c>
      <c r="B187" s="5" t="s">
        <v>188</v>
      </c>
      <c r="C187" t="e">
        <f>VLOOKUP(B187,Sheet1!$E$2:$F$319,2,FALSE)</f>
        <v>#N/A</v>
      </c>
    </row>
    <row r="188" spans="1:3" hidden="1">
      <c r="A188" s="4" t="s">
        <v>10</v>
      </c>
      <c r="B188" s="5" t="s">
        <v>189</v>
      </c>
      <c r="C188" t="e">
        <f>VLOOKUP(B188,Sheet1!$E$2:$F$319,2,FALSE)</f>
        <v>#N/A</v>
      </c>
    </row>
    <row r="189" spans="1:3" hidden="1">
      <c r="A189" s="4" t="s">
        <v>10</v>
      </c>
      <c r="B189" s="5" t="s">
        <v>190</v>
      </c>
      <c r="C189" t="e">
        <f>VLOOKUP(B189,Sheet1!$E$2:$F$319,2,FALSE)</f>
        <v>#N/A</v>
      </c>
    </row>
    <row r="190" spans="1:3" hidden="1">
      <c r="A190" s="4" t="s">
        <v>10</v>
      </c>
      <c r="B190" s="5" t="s">
        <v>191</v>
      </c>
      <c r="C190" t="e">
        <f>VLOOKUP(B190,Sheet1!$E$2:$F$319,2,FALSE)</f>
        <v>#N/A</v>
      </c>
    </row>
    <row r="191" spans="1:3" hidden="1">
      <c r="A191" s="4" t="s">
        <v>10</v>
      </c>
      <c r="B191" s="5" t="s">
        <v>192</v>
      </c>
      <c r="C191" t="e">
        <f>VLOOKUP(B191,Sheet1!$E$2:$F$319,2,FALSE)</f>
        <v>#N/A</v>
      </c>
    </row>
    <row r="192" spans="1:3">
      <c r="A192" s="4">
        <v>9770886</v>
      </c>
      <c r="B192" s="5" t="s">
        <v>193</v>
      </c>
      <c r="C192" t="e">
        <f>VLOOKUP(B192,Sheet1!$E$2:$F$319,2,FALSE)</f>
        <v>#N/A</v>
      </c>
    </row>
    <row r="193" spans="1:3" hidden="1">
      <c r="A193" s="4" t="s">
        <v>10</v>
      </c>
      <c r="B193" s="5" t="s">
        <v>194</v>
      </c>
      <c r="C193" t="e">
        <f>VLOOKUP(B193,Sheet1!$E$2:$F$319,2,FALSE)</f>
        <v>#N/A</v>
      </c>
    </row>
    <row r="194" spans="1:3" hidden="1">
      <c r="A194" s="4" t="s">
        <v>10</v>
      </c>
      <c r="B194" s="5" t="s">
        <v>195</v>
      </c>
      <c r="C194" t="e">
        <f>VLOOKUP(B194,Sheet1!$E$2:$F$319,2,FALSE)</f>
        <v>#N/A</v>
      </c>
    </row>
    <row r="195" spans="1:3">
      <c r="A195" s="4">
        <v>9770981</v>
      </c>
      <c r="B195" s="5" t="s">
        <v>196</v>
      </c>
      <c r="C195">
        <f>VLOOKUP(B195,Sheet1!$E$2:$F$319,2,FALSE)</f>
        <v>9770981</v>
      </c>
    </row>
    <row r="196" spans="1:3">
      <c r="A196" s="4">
        <v>9770839</v>
      </c>
      <c r="B196" s="5" t="s">
        <v>197</v>
      </c>
      <c r="C196">
        <f>VLOOKUP(B196,Sheet1!$E$2:$F$319,2,FALSE)</f>
        <v>9770839</v>
      </c>
    </row>
    <row r="197" spans="1:3" hidden="1">
      <c r="A197" s="4" t="s">
        <v>10</v>
      </c>
      <c r="B197" s="5" t="s">
        <v>198</v>
      </c>
      <c r="C197">
        <f>VLOOKUP(B197,Sheet1!$E$2:$F$319,2,FALSE)</f>
        <v>9000037</v>
      </c>
    </row>
    <row r="198" spans="1:3">
      <c r="A198" s="4">
        <v>9770741</v>
      </c>
      <c r="B198" s="5" t="s">
        <v>199</v>
      </c>
      <c r="C198">
        <f>VLOOKUP(B198,Sheet1!$E$2:$F$319,2,FALSE)</f>
        <v>9770741</v>
      </c>
    </row>
    <row r="199" spans="1:3">
      <c r="A199" s="4">
        <v>9771001</v>
      </c>
      <c r="B199" s="5" t="s">
        <v>200</v>
      </c>
      <c r="C199">
        <f>VLOOKUP(B199,Sheet1!$E$2:$F$319,2,FALSE)</f>
        <v>9771001</v>
      </c>
    </row>
    <row r="200" spans="1:3" hidden="1">
      <c r="A200" s="4" t="s">
        <v>10</v>
      </c>
      <c r="B200" s="5" t="s">
        <v>201</v>
      </c>
      <c r="C200" t="e">
        <f>VLOOKUP(B200,Sheet1!$E$2:$F$319,2,FALSE)</f>
        <v>#N/A</v>
      </c>
    </row>
    <row r="201" spans="1:3" hidden="1">
      <c r="A201" s="4" t="s">
        <v>10</v>
      </c>
      <c r="B201" s="5" t="s">
        <v>202</v>
      </c>
      <c r="C201" t="e">
        <f>VLOOKUP(B201,Sheet1!$E$2:$F$319,2,FALSE)</f>
        <v>#N/A</v>
      </c>
    </row>
    <row r="202" spans="1:3">
      <c r="A202" s="4">
        <v>9770977</v>
      </c>
      <c r="B202" s="5" t="s">
        <v>203</v>
      </c>
      <c r="C202" t="e">
        <f>VLOOKUP(B202,Sheet1!$E$2:$F$319,2,FALSE)</f>
        <v>#N/A</v>
      </c>
    </row>
    <row r="203" spans="1:3" hidden="1">
      <c r="A203" s="4" t="s">
        <v>10</v>
      </c>
      <c r="B203" s="5" t="s">
        <v>204</v>
      </c>
      <c r="C203" t="e">
        <f>VLOOKUP(B203,Sheet1!$E$2:$F$319,2,FALSE)</f>
        <v>#N/A</v>
      </c>
    </row>
    <row r="204" spans="1:3" hidden="1">
      <c r="A204" s="4" t="s">
        <v>10</v>
      </c>
      <c r="B204" s="5" t="s">
        <v>205</v>
      </c>
      <c r="C204" t="e">
        <f>VLOOKUP(B204,Sheet1!$E$2:$F$319,2,FALSE)</f>
        <v>#N/A</v>
      </c>
    </row>
    <row r="205" spans="1:3" hidden="1">
      <c r="A205" s="4" t="s">
        <v>10</v>
      </c>
      <c r="B205" s="5" t="s">
        <v>206</v>
      </c>
      <c r="C205" t="e">
        <f>VLOOKUP(B205,Sheet1!$E$2:$F$319,2,FALSE)</f>
        <v>#N/A</v>
      </c>
    </row>
    <row r="206" spans="1:3" hidden="1">
      <c r="A206" s="4" t="s">
        <v>10</v>
      </c>
      <c r="B206" s="5" t="s">
        <v>207</v>
      </c>
      <c r="C206" t="e">
        <f>VLOOKUP(B206,Sheet1!$E$2:$F$319,2,FALSE)</f>
        <v>#N/A</v>
      </c>
    </row>
    <row r="207" spans="1:3" hidden="1">
      <c r="A207" s="4" t="s">
        <v>10</v>
      </c>
      <c r="B207" s="5" t="s">
        <v>208</v>
      </c>
      <c r="C207" t="e">
        <f>VLOOKUP(B207,Sheet1!$E$2:$F$319,2,FALSE)</f>
        <v>#N/A</v>
      </c>
    </row>
    <row r="208" spans="1:3" hidden="1">
      <c r="A208" s="4" t="s">
        <v>10</v>
      </c>
      <c r="B208" s="5" t="s">
        <v>209</v>
      </c>
      <c r="C208" t="e">
        <f>VLOOKUP(B208,Sheet1!$E$2:$F$319,2,FALSE)</f>
        <v>#N/A</v>
      </c>
    </row>
    <row r="209" spans="1:3">
      <c r="A209" s="4">
        <v>9770774</v>
      </c>
      <c r="B209" s="5" t="s">
        <v>210</v>
      </c>
      <c r="C209">
        <f>VLOOKUP(B209,Sheet1!$E$2:$F$319,2,FALSE)</f>
        <v>9770774</v>
      </c>
    </row>
    <row r="210" spans="1:3">
      <c r="A210" s="4">
        <v>9770931</v>
      </c>
      <c r="B210" s="5" t="s">
        <v>211</v>
      </c>
      <c r="C210">
        <f>VLOOKUP(B210,Sheet1!$E$2:$F$319,2,FALSE)</f>
        <v>9770931</v>
      </c>
    </row>
    <row r="211" spans="1:3" hidden="1">
      <c r="A211" s="4" t="s">
        <v>10</v>
      </c>
      <c r="B211" s="5" t="s">
        <v>212</v>
      </c>
      <c r="C211">
        <f>VLOOKUP(B211,Sheet1!$E$2:$F$319,2,FALSE)</f>
        <v>9000145</v>
      </c>
    </row>
    <row r="212" spans="1:3">
      <c r="A212" s="4">
        <v>9770951</v>
      </c>
      <c r="B212" s="5" t="s">
        <v>213</v>
      </c>
      <c r="C212">
        <f>VLOOKUP(B212,Sheet1!$E$2:$F$319,2,FALSE)</f>
        <v>9770951</v>
      </c>
    </row>
    <row r="213" spans="1:3" hidden="1">
      <c r="A213" s="4" t="s">
        <v>10</v>
      </c>
      <c r="B213" s="5" t="s">
        <v>214</v>
      </c>
      <c r="C213">
        <f>VLOOKUP(B213,Sheet1!$E$2:$F$319,2,FALSE)</f>
        <v>9000181</v>
      </c>
    </row>
    <row r="214" spans="1:3" hidden="1">
      <c r="A214" s="4" t="s">
        <v>10</v>
      </c>
      <c r="B214" s="5" t="s">
        <v>215</v>
      </c>
      <c r="C214">
        <f>VLOOKUP(B214,Sheet1!$E$2:$F$319,2,FALSE)</f>
        <v>9000049</v>
      </c>
    </row>
    <row r="215" spans="1:3">
      <c r="A215" s="4">
        <v>9770952</v>
      </c>
      <c r="B215" s="5" t="s">
        <v>216</v>
      </c>
      <c r="C215">
        <f>VLOOKUP(B215,Sheet1!$E$2:$F$319,2,FALSE)</f>
        <v>9770952</v>
      </c>
    </row>
    <row r="216" spans="1:3">
      <c r="A216" s="4">
        <v>9770878</v>
      </c>
      <c r="B216" s="5" t="s">
        <v>217</v>
      </c>
      <c r="C216">
        <f>VLOOKUP(B216,Sheet1!$E$2:$F$319,2,FALSE)</f>
        <v>9770878</v>
      </c>
    </row>
    <row r="217" spans="1:3">
      <c r="A217" s="4">
        <v>9770712</v>
      </c>
      <c r="B217" s="5" t="s">
        <v>218</v>
      </c>
      <c r="C217">
        <f>VLOOKUP(B217,Sheet1!$E$2:$F$319,2,FALSE)</f>
        <v>9770712</v>
      </c>
    </row>
    <row r="218" spans="1:3">
      <c r="A218" s="4">
        <v>9771009</v>
      </c>
      <c r="B218" s="5" t="s">
        <v>219</v>
      </c>
      <c r="C218">
        <f>VLOOKUP(B218,Sheet1!$E$2:$F$319,2,FALSE)</f>
        <v>9771009</v>
      </c>
    </row>
    <row r="219" spans="1:3" hidden="1">
      <c r="A219" s="4" t="s">
        <v>10</v>
      </c>
      <c r="B219" s="5" t="s">
        <v>220</v>
      </c>
      <c r="C219">
        <f>VLOOKUP(B219,Sheet1!$E$2:$F$319,2,FALSE)</f>
        <v>9000082</v>
      </c>
    </row>
    <row r="220" spans="1:3" hidden="1">
      <c r="A220" s="4" t="s">
        <v>10</v>
      </c>
      <c r="B220" s="5" t="s">
        <v>221</v>
      </c>
      <c r="C220">
        <f>VLOOKUP(B220,Sheet1!$E$2:$F$319,2,FALSE)</f>
        <v>9000121</v>
      </c>
    </row>
    <row r="221" spans="1:3">
      <c r="A221" s="4">
        <v>9770869</v>
      </c>
      <c r="B221" s="5" t="s">
        <v>222</v>
      </c>
      <c r="C221">
        <f>VLOOKUP(B221,Sheet1!$E$2:$F$319,2,FALSE)</f>
        <v>9770869</v>
      </c>
    </row>
    <row r="222" spans="1:3" hidden="1">
      <c r="A222" s="4" t="s">
        <v>10</v>
      </c>
      <c r="B222" s="5" t="s">
        <v>223</v>
      </c>
      <c r="C222">
        <f>VLOOKUP(B222,Sheet1!$E$2:$F$319,2,FALSE)</f>
        <v>9000110</v>
      </c>
    </row>
    <row r="223" spans="1:3">
      <c r="A223" s="4">
        <v>9770881</v>
      </c>
      <c r="B223" s="5" t="s">
        <v>224</v>
      </c>
      <c r="C223">
        <f>VLOOKUP(B223,Sheet1!$E$2:$F$319,2,FALSE)</f>
        <v>9770881</v>
      </c>
    </row>
    <row r="224" spans="1:3">
      <c r="A224" s="4">
        <v>9771089</v>
      </c>
      <c r="B224" s="5" t="s">
        <v>225</v>
      </c>
      <c r="C224">
        <f>VLOOKUP(B224,Sheet1!$E$2:$F$319,2,FALSE)</f>
        <v>9771089</v>
      </c>
    </row>
    <row r="225" spans="1:3">
      <c r="A225" s="4">
        <v>9771058</v>
      </c>
      <c r="B225" s="5" t="s">
        <v>226</v>
      </c>
      <c r="C225">
        <f>VLOOKUP(B225,Sheet1!$E$2:$F$319,2,FALSE)</f>
        <v>9771058</v>
      </c>
    </row>
    <row r="226" spans="1:3">
      <c r="A226" s="4">
        <v>9771038</v>
      </c>
      <c r="B226" s="5" t="s">
        <v>227</v>
      </c>
      <c r="C226">
        <f>VLOOKUP(B226,Sheet1!$E$2:$F$319,2,FALSE)</f>
        <v>9771038</v>
      </c>
    </row>
    <row r="227" spans="1:3">
      <c r="A227" s="4">
        <v>9770826</v>
      </c>
      <c r="B227" s="5" t="s">
        <v>228</v>
      </c>
      <c r="C227">
        <f>VLOOKUP(B227,Sheet1!$E$2:$F$319,2,FALSE)</f>
        <v>9770826</v>
      </c>
    </row>
    <row r="228" spans="1:3">
      <c r="A228" s="4">
        <v>9771037</v>
      </c>
      <c r="B228" s="5" t="s">
        <v>229</v>
      </c>
      <c r="C228">
        <f>VLOOKUP(B228,Sheet1!$E$2:$F$319,2,FALSE)</f>
        <v>9771037</v>
      </c>
    </row>
    <row r="229" spans="1:3" hidden="1">
      <c r="A229" s="4" t="s">
        <v>10</v>
      </c>
      <c r="B229" s="5" t="s">
        <v>230</v>
      </c>
      <c r="C229" t="e">
        <f>VLOOKUP(B229,Sheet1!$E$2:$F$319,2,FALSE)</f>
        <v>#N/A</v>
      </c>
    </row>
    <row r="230" spans="1:3" hidden="1">
      <c r="A230" s="4" t="s">
        <v>10</v>
      </c>
      <c r="B230" s="5" t="s">
        <v>231</v>
      </c>
      <c r="C230">
        <f>VLOOKUP(B230,Sheet1!$E$2:$F$319,2,FALSE)</f>
        <v>9000120</v>
      </c>
    </row>
    <row r="231" spans="1:3">
      <c r="A231" s="4">
        <v>9770587</v>
      </c>
      <c r="B231" s="5" t="s">
        <v>232</v>
      </c>
      <c r="C231">
        <f>VLOOKUP(B231,Sheet1!$E$2:$F$319,2,FALSE)</f>
        <v>9770587</v>
      </c>
    </row>
    <row r="232" spans="1:3" hidden="1">
      <c r="A232" s="4" t="s">
        <v>10</v>
      </c>
      <c r="B232" s="5" t="s">
        <v>233</v>
      </c>
      <c r="C232" t="e">
        <f>VLOOKUP(B232,Sheet1!$E$2:$F$319,2,FALSE)</f>
        <v>#N/A</v>
      </c>
    </row>
    <row r="233" spans="1:3">
      <c r="A233" s="4">
        <v>9771007</v>
      </c>
      <c r="B233" s="5" t="s">
        <v>234</v>
      </c>
      <c r="C233">
        <f>VLOOKUP(B233,Sheet1!$E$2:$F$319,2,FALSE)</f>
        <v>9771007</v>
      </c>
    </row>
    <row r="234" spans="1:3" hidden="1">
      <c r="A234" s="4" t="s">
        <v>10</v>
      </c>
      <c r="B234" s="5" t="s">
        <v>235</v>
      </c>
      <c r="C234">
        <f>VLOOKUP(B234,Sheet1!$E$2:$F$319,2,FALSE)</f>
        <v>9000156</v>
      </c>
    </row>
    <row r="235" spans="1:3" hidden="1">
      <c r="A235" s="4" t="s">
        <v>10</v>
      </c>
      <c r="B235" s="5" t="s">
        <v>236</v>
      </c>
      <c r="C235" t="e">
        <f>VLOOKUP(B235,Sheet1!$E$2:$F$319,2,FALSE)</f>
        <v>#N/A</v>
      </c>
    </row>
    <row r="236" spans="1:3">
      <c r="A236" s="4">
        <v>9770911</v>
      </c>
      <c r="B236" s="5" t="s">
        <v>237</v>
      </c>
      <c r="C236">
        <f>VLOOKUP(B236,Sheet1!$E$2:$F$319,2,FALSE)</f>
        <v>9770911</v>
      </c>
    </row>
    <row r="237" spans="1:3" hidden="1">
      <c r="A237" s="4" t="s">
        <v>10</v>
      </c>
      <c r="B237" s="5" t="s">
        <v>238</v>
      </c>
      <c r="C237" t="e">
        <f>VLOOKUP(B237,Sheet1!$E$2:$F$319,2,FALSE)</f>
        <v>#N/A</v>
      </c>
    </row>
    <row r="238" spans="1:3" hidden="1">
      <c r="A238" s="4" t="s">
        <v>10</v>
      </c>
      <c r="B238" s="5" t="s">
        <v>239</v>
      </c>
      <c r="C238" t="e">
        <f>VLOOKUP(B238,Sheet1!$E$2:$F$319,2,FALSE)</f>
        <v>#N/A</v>
      </c>
    </row>
    <row r="239" spans="1:3" hidden="1">
      <c r="A239" s="4" t="s">
        <v>10</v>
      </c>
      <c r="B239" s="5" t="s">
        <v>240</v>
      </c>
      <c r="C239" t="e">
        <f>VLOOKUP(B239,Sheet1!$E$2:$F$319,2,FALSE)</f>
        <v>#N/A</v>
      </c>
    </row>
    <row r="240" spans="1:3">
      <c r="A240" s="4">
        <v>9770984</v>
      </c>
      <c r="B240" s="5" t="s">
        <v>241</v>
      </c>
      <c r="C240">
        <f>VLOOKUP(B240,Sheet1!$E$2:$F$319,2,FALSE)</f>
        <v>9770984</v>
      </c>
    </row>
    <row r="241" spans="1:3" hidden="1">
      <c r="A241" s="4" t="s">
        <v>10</v>
      </c>
      <c r="B241" s="5" t="s">
        <v>242</v>
      </c>
      <c r="C241" t="e">
        <f>VLOOKUP(B241,Sheet1!$E$2:$F$319,2,FALSE)</f>
        <v>#N/A</v>
      </c>
    </row>
    <row r="242" spans="1:3">
      <c r="A242" s="4">
        <v>9770723</v>
      </c>
      <c r="B242" s="5" t="s">
        <v>243</v>
      </c>
      <c r="C242">
        <f>VLOOKUP(B242,Sheet1!$E$2:$F$319,2,FALSE)</f>
        <v>9770723</v>
      </c>
    </row>
    <row r="243" spans="1:3" hidden="1">
      <c r="A243" s="4" t="s">
        <v>10</v>
      </c>
      <c r="B243" s="5" t="s">
        <v>244</v>
      </c>
      <c r="C243" t="e">
        <f>VLOOKUP(B243,Sheet1!$E$2:$F$319,2,FALSE)</f>
        <v>#N/A</v>
      </c>
    </row>
    <row r="244" spans="1:3">
      <c r="A244" s="4">
        <v>9770929</v>
      </c>
      <c r="B244" s="5" t="s">
        <v>245</v>
      </c>
      <c r="C244">
        <f>VLOOKUP(B244,Sheet1!$E$2:$F$319,2,FALSE)</f>
        <v>9770929</v>
      </c>
    </row>
    <row r="245" spans="1:3">
      <c r="A245" s="4">
        <v>9770836</v>
      </c>
      <c r="B245" s="5" t="s">
        <v>246</v>
      </c>
      <c r="C245">
        <f>VLOOKUP(B245,Sheet1!$E$2:$F$319,2,FALSE)</f>
        <v>9770836</v>
      </c>
    </row>
    <row r="246" spans="1:3" hidden="1">
      <c r="A246" s="4" t="s">
        <v>10</v>
      </c>
      <c r="B246" s="5" t="s">
        <v>247</v>
      </c>
      <c r="C246">
        <f>VLOOKUP(B246,Sheet1!$E$2:$F$319,2,FALSE)</f>
        <v>9000151</v>
      </c>
    </row>
    <row r="247" spans="1:3">
      <c r="A247" s="4">
        <v>9770414</v>
      </c>
      <c r="B247" s="5" t="s">
        <v>248</v>
      </c>
      <c r="C247">
        <f>VLOOKUP(B247,Sheet1!$E$2:$F$319,2,FALSE)</f>
        <v>9770414</v>
      </c>
    </row>
    <row r="248" spans="1:3">
      <c r="A248" s="4">
        <v>9770997</v>
      </c>
      <c r="B248" s="5" t="s">
        <v>249</v>
      </c>
      <c r="C248">
        <f>VLOOKUP(B248,Sheet1!$E$2:$F$319,2,FALSE)</f>
        <v>9770997</v>
      </c>
    </row>
    <row r="249" spans="1:3">
      <c r="A249" s="4">
        <v>9770372</v>
      </c>
      <c r="B249" s="5" t="s">
        <v>250</v>
      </c>
      <c r="C249">
        <f>VLOOKUP(B249,Sheet1!$E$2:$F$319,2,FALSE)</f>
        <v>9770372</v>
      </c>
    </row>
    <row r="250" spans="1:3">
      <c r="A250" s="4">
        <v>9771010</v>
      </c>
      <c r="B250" s="5" t="s">
        <v>251</v>
      </c>
      <c r="C250">
        <f>VLOOKUP(B250,Sheet1!$E$2:$F$319,2,FALSE)</f>
        <v>9771010</v>
      </c>
    </row>
    <row r="251" spans="1:3" hidden="1">
      <c r="A251" s="4" t="s">
        <v>10</v>
      </c>
      <c r="B251" s="5" t="s">
        <v>252</v>
      </c>
      <c r="C251">
        <f>VLOOKUP(B251,Sheet1!$E$2:$F$319,2,FALSE)</f>
        <v>9000140</v>
      </c>
    </row>
    <row r="252" spans="1:3">
      <c r="A252" s="4">
        <v>9770998</v>
      </c>
      <c r="B252" s="5" t="s">
        <v>253</v>
      </c>
      <c r="C252">
        <f>VLOOKUP(B252,Sheet1!$E$2:$F$319,2,FALSE)</f>
        <v>9770998</v>
      </c>
    </row>
    <row r="253" spans="1:3" hidden="1">
      <c r="A253" s="4" t="s">
        <v>10</v>
      </c>
      <c r="B253" s="5" t="s">
        <v>254</v>
      </c>
      <c r="C253">
        <f>VLOOKUP(B253,Sheet1!$E$2:$F$319,2,FALSE)</f>
        <v>9000130</v>
      </c>
    </row>
    <row r="254" spans="1:3">
      <c r="A254" s="4">
        <v>9770967</v>
      </c>
      <c r="B254" s="5" t="s">
        <v>255</v>
      </c>
      <c r="C254">
        <f>VLOOKUP(B254,Sheet1!$E$2:$F$319,2,FALSE)</f>
        <v>9770967</v>
      </c>
    </row>
    <row r="255" spans="1:3" hidden="1">
      <c r="A255" s="4" t="s">
        <v>10</v>
      </c>
      <c r="B255" s="5" t="s">
        <v>256</v>
      </c>
      <c r="C255">
        <f>VLOOKUP(B255,Sheet1!$E$2:$F$319,2,FALSE)</f>
        <v>9000139</v>
      </c>
    </row>
    <row r="256" spans="1:3" hidden="1">
      <c r="A256" s="4" t="s">
        <v>10</v>
      </c>
      <c r="B256" s="5" t="s">
        <v>257</v>
      </c>
      <c r="C256">
        <f>VLOOKUP(B256,Sheet1!$E$2:$F$319,2,FALSE)</f>
        <v>9000044</v>
      </c>
    </row>
    <row r="257" spans="1:3" hidden="1">
      <c r="A257" s="4" t="s">
        <v>10</v>
      </c>
      <c r="B257" s="5" t="s">
        <v>258</v>
      </c>
      <c r="C257" t="e">
        <f>VLOOKUP(B257,Sheet1!$E$2:$F$319,2,FALSE)</f>
        <v>#N/A</v>
      </c>
    </row>
    <row r="258" spans="1:3" hidden="1">
      <c r="A258" s="4" t="s">
        <v>10</v>
      </c>
      <c r="B258" s="5" t="s">
        <v>259</v>
      </c>
      <c r="C258" t="e">
        <f>VLOOKUP(B258,Sheet1!$E$2:$F$319,2,FALSE)</f>
        <v>#N/A</v>
      </c>
    </row>
    <row r="259" spans="1:3">
      <c r="A259" s="4">
        <v>9770991</v>
      </c>
      <c r="B259" s="5" t="s">
        <v>260</v>
      </c>
      <c r="C259">
        <f>VLOOKUP(B259,Sheet1!$E$2:$F$319,2,FALSE)</f>
        <v>9770991</v>
      </c>
    </row>
    <row r="260" spans="1:3" hidden="1">
      <c r="A260" s="4" t="s">
        <v>10</v>
      </c>
      <c r="B260" s="5" t="s">
        <v>261</v>
      </c>
      <c r="C260">
        <f>VLOOKUP(B260,Sheet1!$E$2:$F$319,2,FALSE)</f>
        <v>9000088</v>
      </c>
    </row>
    <row r="261" spans="1:3">
      <c r="A261" s="4">
        <v>9770990</v>
      </c>
      <c r="B261" s="5" t="s">
        <v>262</v>
      </c>
      <c r="C261">
        <f>VLOOKUP(B261,Sheet1!$E$2:$F$319,2,FALSE)</f>
        <v>9770990</v>
      </c>
    </row>
    <row r="262" spans="1:3">
      <c r="A262" s="4">
        <v>9770755</v>
      </c>
      <c r="B262" s="5" t="s">
        <v>263</v>
      </c>
      <c r="C262">
        <f>VLOOKUP(B262,Sheet1!$E$2:$F$319,2,FALSE)</f>
        <v>9770755</v>
      </c>
    </row>
    <row r="263" spans="1:3" hidden="1">
      <c r="A263" s="4" t="s">
        <v>10</v>
      </c>
      <c r="B263" s="5" t="s">
        <v>264</v>
      </c>
      <c r="C263">
        <f>VLOOKUP(B263,Sheet1!$E$2:$F$319,2,FALSE)</f>
        <v>9000099</v>
      </c>
    </row>
    <row r="264" spans="1:3">
      <c r="A264" s="4">
        <v>9771012</v>
      </c>
      <c r="B264" s="5" t="s">
        <v>265</v>
      </c>
      <c r="C264" t="e">
        <f>VLOOKUP(B264,Sheet1!$E$2:$F$319,2,FALSE)</f>
        <v>#N/A</v>
      </c>
    </row>
    <row r="265" spans="1:3">
      <c r="A265" s="4">
        <v>9770864</v>
      </c>
      <c r="B265" s="5" t="s">
        <v>266</v>
      </c>
      <c r="C265">
        <f>VLOOKUP(B265,Sheet1!$E$2:$F$319,2,FALSE)</f>
        <v>9770864</v>
      </c>
    </row>
    <row r="266" spans="1:3" hidden="1">
      <c r="A266" s="4" t="s">
        <v>10</v>
      </c>
      <c r="B266" s="5" t="s">
        <v>267</v>
      </c>
      <c r="C266">
        <f>VLOOKUP(B266,Sheet1!$E$2:$F$319,2,FALSE)</f>
        <v>9000060</v>
      </c>
    </row>
    <row r="267" spans="1:3">
      <c r="A267" s="4">
        <v>9770933</v>
      </c>
      <c r="B267" s="5" t="s">
        <v>268</v>
      </c>
      <c r="C267">
        <f>VLOOKUP(B267,Sheet1!$E$2:$F$319,2,FALSE)</f>
        <v>9770933</v>
      </c>
    </row>
    <row r="268" spans="1:3" hidden="1">
      <c r="A268" s="4" t="s">
        <v>10</v>
      </c>
      <c r="B268" s="5" t="s">
        <v>269</v>
      </c>
      <c r="C268" t="e">
        <f>VLOOKUP(B268,Sheet1!$E$2:$F$319,2,FALSE)</f>
        <v>#N/A</v>
      </c>
    </row>
    <row r="269" spans="1:3">
      <c r="A269" s="4">
        <v>9770858</v>
      </c>
      <c r="B269" s="5" t="s">
        <v>270</v>
      </c>
      <c r="C269" t="e">
        <f>VLOOKUP(B269,Sheet1!$E$2:$F$319,2,FALSE)</f>
        <v>#N/A</v>
      </c>
    </row>
    <row r="270" spans="1:3" hidden="1">
      <c r="A270" s="4" t="s">
        <v>10</v>
      </c>
      <c r="B270" s="5" t="s">
        <v>271</v>
      </c>
      <c r="C270">
        <f>VLOOKUP(B270,Sheet1!$E$2:$F$319,2,FALSE)</f>
        <v>9000000</v>
      </c>
    </row>
    <row r="271" spans="1:3">
      <c r="A271" s="4">
        <v>9770905</v>
      </c>
      <c r="B271" s="5" t="s">
        <v>272</v>
      </c>
      <c r="C271">
        <f>VLOOKUP(B271,Sheet1!$E$2:$F$319,2,FALSE)</f>
        <v>9770905</v>
      </c>
    </row>
    <row r="272" spans="1:3" hidden="1">
      <c r="A272" s="4" t="s">
        <v>10</v>
      </c>
      <c r="B272" s="5" t="s">
        <v>273</v>
      </c>
      <c r="C272" t="e">
        <f>VLOOKUP(B272,Sheet1!$E$2:$F$319,2,FALSE)</f>
        <v>#N/A</v>
      </c>
    </row>
    <row r="273" spans="1:3">
      <c r="A273" s="4">
        <v>9770912</v>
      </c>
      <c r="B273" s="5" t="s">
        <v>274</v>
      </c>
      <c r="C273" t="e">
        <f>VLOOKUP(B273,Sheet1!$E$2:$F$319,2,FALSE)</f>
        <v>#N/A</v>
      </c>
    </row>
    <row r="274" spans="1:3" hidden="1">
      <c r="A274" s="4" t="s">
        <v>10</v>
      </c>
      <c r="B274" s="5" t="s">
        <v>275</v>
      </c>
      <c r="C274" t="e">
        <f>VLOOKUP(B274,Sheet1!$E$2:$F$319,2,FALSE)</f>
        <v>#N/A</v>
      </c>
    </row>
    <row r="275" spans="1:3" hidden="1">
      <c r="A275" s="4" t="s">
        <v>10</v>
      </c>
      <c r="B275" s="5" t="s">
        <v>276</v>
      </c>
      <c r="C275" t="e">
        <f>VLOOKUP(B275,Sheet1!$E$2:$F$319,2,FALSE)</f>
        <v>#N/A</v>
      </c>
    </row>
    <row r="276" spans="1:3">
      <c r="A276" s="4">
        <v>9770975</v>
      </c>
      <c r="B276" s="5" t="s">
        <v>277</v>
      </c>
      <c r="C276">
        <f>VLOOKUP(B276,Sheet1!$E$2:$F$319,2,FALSE)</f>
        <v>9770975</v>
      </c>
    </row>
    <row r="277" spans="1:3" hidden="1">
      <c r="A277" s="4" t="s">
        <v>10</v>
      </c>
      <c r="B277" s="5" t="s">
        <v>278</v>
      </c>
      <c r="C277">
        <f>VLOOKUP(B277,Sheet1!$E$2:$F$319,2,FALSE)</f>
        <v>9000024</v>
      </c>
    </row>
    <row r="278" spans="1:3">
      <c r="A278" s="4">
        <v>9770770</v>
      </c>
      <c r="B278" s="5" t="s">
        <v>279</v>
      </c>
      <c r="C278">
        <f>VLOOKUP(B278,Sheet1!$E$2:$F$319,2,FALSE)</f>
        <v>9770770</v>
      </c>
    </row>
    <row r="279" spans="1:3" hidden="1">
      <c r="A279" s="4" t="s">
        <v>10</v>
      </c>
      <c r="B279" s="5" t="s">
        <v>280</v>
      </c>
      <c r="C279" t="e">
        <f>VLOOKUP(B279,Sheet1!$E$2:$F$319,2,FALSE)</f>
        <v>#N/A</v>
      </c>
    </row>
    <row r="280" spans="1:3" hidden="1">
      <c r="A280" s="4" t="s">
        <v>10</v>
      </c>
      <c r="B280" s="5" t="s">
        <v>281</v>
      </c>
      <c r="C280">
        <f>VLOOKUP(B280,Sheet1!$E$2:$F$319,2,FALSE)</f>
        <v>9000183</v>
      </c>
    </row>
    <row r="281" spans="1:3">
      <c r="A281" s="4">
        <v>9771090</v>
      </c>
      <c r="B281" s="5" t="s">
        <v>282</v>
      </c>
      <c r="C281">
        <f>VLOOKUP(B281,Sheet1!$E$2:$F$319,2,FALSE)</f>
        <v>9771090</v>
      </c>
    </row>
    <row r="282" spans="1:3" hidden="1">
      <c r="A282" s="4" t="s">
        <v>10</v>
      </c>
      <c r="B282" s="5" t="s">
        <v>283</v>
      </c>
      <c r="C282">
        <f>VLOOKUP(B282,Sheet1!$E$2:$F$319,2,FALSE)</f>
        <v>9000180</v>
      </c>
    </row>
    <row r="283" spans="1:3">
      <c r="A283" s="4">
        <v>9770764</v>
      </c>
      <c r="B283" s="5" t="s">
        <v>284</v>
      </c>
      <c r="C283">
        <f>VLOOKUP(B283,Sheet1!$E$2:$F$319,2,FALSE)</f>
        <v>9770764</v>
      </c>
    </row>
    <row r="284" spans="1:3" hidden="1">
      <c r="A284" s="4" t="s">
        <v>10</v>
      </c>
      <c r="B284" s="5" t="s">
        <v>285</v>
      </c>
      <c r="C284">
        <f>VLOOKUP(B284,Sheet1!$E$2:$F$319,2,FALSE)</f>
        <v>9000182</v>
      </c>
    </row>
    <row r="285" spans="1:3" hidden="1">
      <c r="A285" s="4" t="s">
        <v>10</v>
      </c>
      <c r="B285" s="5" t="s">
        <v>286</v>
      </c>
      <c r="C285">
        <f>VLOOKUP(B285,Sheet1!$E$2:$F$319,2,FALSE)</f>
        <v>9000066</v>
      </c>
    </row>
    <row r="286" spans="1:3">
      <c r="A286" s="4">
        <v>9770871</v>
      </c>
      <c r="B286" s="5" t="s">
        <v>287</v>
      </c>
      <c r="C286">
        <f>VLOOKUP(B286,Sheet1!$E$2:$F$319,2,FALSE)</f>
        <v>9770871</v>
      </c>
    </row>
    <row r="287" spans="1:3">
      <c r="A287" s="4">
        <v>9770090</v>
      </c>
      <c r="B287" s="5" t="s">
        <v>288</v>
      </c>
      <c r="C287">
        <f>VLOOKUP(B287,Sheet1!$E$2:$F$319,2,FALSE)</f>
        <v>9770090</v>
      </c>
    </row>
    <row r="288" spans="1:3" hidden="1">
      <c r="A288" s="4" t="s">
        <v>10</v>
      </c>
      <c r="B288" s="5" t="s">
        <v>289</v>
      </c>
      <c r="C288">
        <f>VLOOKUP(B288,Sheet1!$E$2:$F$319,2,FALSE)</f>
        <v>9000021</v>
      </c>
    </row>
    <row r="289" spans="1:3" hidden="1">
      <c r="A289" s="4" t="s">
        <v>10</v>
      </c>
      <c r="B289" s="5" t="s">
        <v>290</v>
      </c>
      <c r="C289">
        <f>VLOOKUP(B289,Sheet1!$E$2:$F$319,2,FALSE)</f>
        <v>9000033</v>
      </c>
    </row>
    <row r="290" spans="1:3" hidden="1">
      <c r="A290" s="4" t="s">
        <v>10</v>
      </c>
      <c r="B290" s="5" t="s">
        <v>291</v>
      </c>
      <c r="C290">
        <f>VLOOKUP(B290,Sheet1!$E$2:$F$319,2,FALSE)</f>
        <v>9000051</v>
      </c>
    </row>
    <row r="291" spans="1:3" hidden="1">
      <c r="A291" s="4" t="s">
        <v>10</v>
      </c>
      <c r="B291" s="5" t="s">
        <v>292</v>
      </c>
      <c r="C291">
        <f>VLOOKUP(B291,Sheet1!$E$2:$F$319,2,FALSE)</f>
        <v>9000107</v>
      </c>
    </row>
    <row r="292" spans="1:3" hidden="1">
      <c r="A292" s="4" t="s">
        <v>10</v>
      </c>
      <c r="B292" s="5" t="s">
        <v>293</v>
      </c>
      <c r="C292">
        <f>VLOOKUP(B292,Sheet1!$E$2:$F$319,2,FALSE)</f>
        <v>9000142</v>
      </c>
    </row>
    <row r="293" spans="1:3">
      <c r="A293" s="4">
        <v>9770456</v>
      </c>
      <c r="B293" s="5" t="s">
        <v>294</v>
      </c>
      <c r="C293">
        <f>VLOOKUP(B293,Sheet1!$E$2:$F$319,2,FALSE)</f>
        <v>9770456</v>
      </c>
    </row>
    <row r="294" spans="1:3">
      <c r="A294" s="4">
        <v>9770852</v>
      </c>
      <c r="B294" s="5" t="s">
        <v>295</v>
      </c>
      <c r="C294">
        <f>VLOOKUP(B294,Sheet1!$E$2:$F$319,2,FALSE)</f>
        <v>9770852</v>
      </c>
    </row>
    <row r="295" spans="1:3" hidden="1">
      <c r="A295" s="4" t="s">
        <v>10</v>
      </c>
      <c r="B295" s="5" t="s">
        <v>296</v>
      </c>
      <c r="C295">
        <f>VLOOKUP(B295,Sheet1!$E$2:$F$319,2,FALSE)</f>
        <v>9000172</v>
      </c>
    </row>
    <row r="296" spans="1:3">
      <c r="A296" s="4">
        <v>9770676</v>
      </c>
      <c r="B296" s="5" t="s">
        <v>297</v>
      </c>
      <c r="C296">
        <f>VLOOKUP(B296,Sheet1!$E$2:$F$319,2,FALSE)</f>
        <v>9770676</v>
      </c>
    </row>
    <row r="297" spans="1:3" hidden="1">
      <c r="A297" s="4" t="s">
        <v>10</v>
      </c>
      <c r="B297" s="5" t="s">
        <v>298</v>
      </c>
      <c r="C297" t="e">
        <f>VLOOKUP(B297,Sheet1!$E$2:$F$319,2,FALSE)</f>
        <v>#N/A</v>
      </c>
    </row>
    <row r="298" spans="1:3" hidden="1">
      <c r="A298" s="4" t="s">
        <v>10</v>
      </c>
      <c r="B298" s="5" t="s">
        <v>299</v>
      </c>
      <c r="C298" t="e">
        <f>VLOOKUP(B298,Sheet1!$E$2:$F$319,2,FALSE)</f>
        <v>#N/A</v>
      </c>
    </row>
    <row r="299" spans="1:3">
      <c r="A299" s="4">
        <v>9771280</v>
      </c>
      <c r="B299" s="5" t="s">
        <v>300</v>
      </c>
      <c r="C299" t="e">
        <f>VLOOKUP(B299,Sheet1!$E$2:$F$319,2,FALSE)</f>
        <v>#N/A</v>
      </c>
    </row>
    <row r="300" spans="1:3">
      <c r="A300" s="4">
        <v>9770933</v>
      </c>
      <c r="B300" s="5" t="s">
        <v>301</v>
      </c>
      <c r="C300" t="e">
        <f>VLOOKUP(B300,Sheet1!$E$2:$F$319,2,FALSE)</f>
        <v>#N/A</v>
      </c>
    </row>
    <row r="301" spans="1:3" hidden="1">
      <c r="A301" s="4" t="s">
        <v>10</v>
      </c>
      <c r="B301" s="5" t="s">
        <v>302</v>
      </c>
      <c r="C301" t="e">
        <f>VLOOKUP(B301,Sheet1!$E$2:$F$319,2,FALSE)</f>
        <v>#N/A</v>
      </c>
    </row>
    <row r="302" spans="1:3" hidden="1">
      <c r="A302" s="4" t="s">
        <v>10</v>
      </c>
      <c r="B302" s="5" t="s">
        <v>303</v>
      </c>
      <c r="C302" t="e">
        <f>VLOOKUP(B302,Sheet1!$E$2:$F$319,2,FALSE)</f>
        <v>#N/A</v>
      </c>
    </row>
    <row r="303" spans="1:3" hidden="1">
      <c r="A303" s="4" t="s">
        <v>10</v>
      </c>
      <c r="B303" s="5" t="s">
        <v>304</v>
      </c>
      <c r="C303" t="e">
        <f>VLOOKUP(B303,Sheet1!$E$2:$F$319,2,FALSE)</f>
        <v>#N/A</v>
      </c>
    </row>
    <row r="304" spans="1:3" hidden="1">
      <c r="A304" s="4" t="s">
        <v>10</v>
      </c>
      <c r="B304" s="5" t="s">
        <v>305</v>
      </c>
      <c r="C304" t="e">
        <f>VLOOKUP(B304,Sheet1!$E$2:$F$319,2,FALSE)</f>
        <v>#N/A</v>
      </c>
    </row>
    <row r="305" spans="1:3">
      <c r="A305" s="4">
        <v>9771007</v>
      </c>
      <c r="B305" s="5" t="s">
        <v>306</v>
      </c>
      <c r="C305" t="e">
        <f>VLOOKUP(B305,Sheet1!$E$2:$F$319,2,FALSE)</f>
        <v>#N/A</v>
      </c>
    </row>
    <row r="306" spans="1:3" hidden="1">
      <c r="A306" s="4" t="s">
        <v>10</v>
      </c>
      <c r="B306" s="5" t="s">
        <v>307</v>
      </c>
      <c r="C306" t="e">
        <f>VLOOKUP(B306,Sheet1!$E$2:$F$319,2,FALSE)</f>
        <v>#N/A</v>
      </c>
    </row>
    <row r="307" spans="1:3">
      <c r="A307" s="4">
        <v>9770931</v>
      </c>
      <c r="B307" s="5" t="s">
        <v>308</v>
      </c>
      <c r="C307" t="e">
        <f>VLOOKUP(B307,Sheet1!$E$2:$F$319,2,FALSE)</f>
        <v>#N/A</v>
      </c>
    </row>
    <row r="308" spans="1:3" hidden="1">
      <c r="A308" s="4" t="s">
        <v>10</v>
      </c>
      <c r="B308" s="5" t="s">
        <v>309</v>
      </c>
      <c r="C308" t="e">
        <f>VLOOKUP(B308,Sheet1!$E$2:$F$319,2,FALSE)</f>
        <v>#N/A</v>
      </c>
    </row>
    <row r="309" spans="1:3">
      <c r="A309" s="4">
        <v>9770956</v>
      </c>
      <c r="B309" s="5" t="s">
        <v>310</v>
      </c>
      <c r="C309" t="e">
        <f>VLOOKUP(B309,Sheet1!$E$2:$F$319,2,FALSE)</f>
        <v>#N/A</v>
      </c>
    </row>
    <row r="310" spans="1:3" hidden="1">
      <c r="A310" s="4" t="s">
        <v>10</v>
      </c>
      <c r="B310" s="5" t="s">
        <v>311</v>
      </c>
      <c r="C310" t="e">
        <f>VLOOKUP(B310,Sheet1!$E$2:$F$319,2,FALSE)</f>
        <v>#N/A</v>
      </c>
    </row>
    <row r="311" spans="1:3">
      <c r="A311" s="4">
        <v>9770679</v>
      </c>
      <c r="B311" s="5" t="s">
        <v>312</v>
      </c>
      <c r="C311" t="e">
        <f>VLOOKUP(B311,Sheet1!$E$2:$F$319,2,FALSE)</f>
        <v>#N/A</v>
      </c>
    </row>
    <row r="312" spans="1:3">
      <c r="A312" s="4">
        <v>9770977</v>
      </c>
      <c r="B312" s="5" t="s">
        <v>313</v>
      </c>
      <c r="C312" t="e">
        <f>VLOOKUP(B312,Sheet1!$E$2:$F$319,2,FALSE)</f>
        <v>#N/A</v>
      </c>
    </row>
    <row r="313" spans="1:3">
      <c r="A313" s="4">
        <v>9770998</v>
      </c>
      <c r="B313" s="5" t="s">
        <v>314</v>
      </c>
      <c r="C313" t="e">
        <f>VLOOKUP(B313,Sheet1!$E$2:$F$319,2,FALSE)</f>
        <v>#N/A</v>
      </c>
    </row>
    <row r="314" spans="1:3" hidden="1">
      <c r="A314" s="4" t="s">
        <v>10</v>
      </c>
      <c r="B314" s="5" t="s">
        <v>315</v>
      </c>
      <c r="C314" t="e">
        <f>VLOOKUP(B314,Sheet1!$E$2:$F$319,2,FALSE)</f>
        <v>#N/A</v>
      </c>
    </row>
    <row r="315" spans="1:3">
      <c r="A315" s="4">
        <v>9770927</v>
      </c>
      <c r="B315" s="5" t="s">
        <v>316</v>
      </c>
      <c r="C315" t="e">
        <f>VLOOKUP(B315,Sheet1!$E$2:$F$319,2,FALSE)</f>
        <v>#N/A</v>
      </c>
    </row>
    <row r="316" spans="1:3">
      <c r="A316" s="4">
        <v>9770712</v>
      </c>
      <c r="B316" s="5" t="s">
        <v>317</v>
      </c>
      <c r="C316" t="e">
        <f>VLOOKUP(B316,Sheet1!$E$2:$F$319,2,FALSE)</f>
        <v>#N/A</v>
      </c>
    </row>
    <row r="317" spans="1:3" hidden="1">
      <c r="A317" s="4" t="s">
        <v>10</v>
      </c>
      <c r="B317" s="5" t="s">
        <v>318</v>
      </c>
      <c r="C317" t="e">
        <f>VLOOKUP(B317,Sheet1!$E$2:$F$319,2,FALSE)</f>
        <v>#N/A</v>
      </c>
    </row>
    <row r="318" spans="1:3" hidden="1">
      <c r="A318" s="4" t="s">
        <v>10</v>
      </c>
      <c r="B318" s="5" t="s">
        <v>319</v>
      </c>
      <c r="C318" t="e">
        <f>VLOOKUP(B318,Sheet1!$E$2:$F$319,2,FALSE)</f>
        <v>#N/A</v>
      </c>
    </row>
    <row r="319" spans="1:3" hidden="1">
      <c r="A319" s="4" t="s">
        <v>10</v>
      </c>
      <c r="B319" s="5" t="s">
        <v>320</v>
      </c>
      <c r="C319" t="e">
        <f>VLOOKUP(B319,Sheet1!$E$2:$F$319,2,FALSE)</f>
        <v>#N/A</v>
      </c>
    </row>
    <row r="320" spans="1:3">
      <c r="A320" s="4">
        <v>9770719</v>
      </c>
      <c r="B320" s="5" t="s">
        <v>321</v>
      </c>
      <c r="C320" t="e">
        <f>VLOOKUP(B320,Sheet1!$E$2:$F$319,2,FALSE)</f>
        <v>#N/A</v>
      </c>
    </row>
    <row r="321" spans="1:3" hidden="1">
      <c r="A321" s="4" t="s">
        <v>10</v>
      </c>
      <c r="B321" s="5" t="s">
        <v>322</v>
      </c>
      <c r="C321" t="e">
        <f>VLOOKUP(B321,Sheet1!$E$2:$F$319,2,FALSE)</f>
        <v>#N/A</v>
      </c>
    </row>
    <row r="322" spans="1:3">
      <c r="A322" s="4">
        <v>9770997</v>
      </c>
      <c r="B322" s="5" t="s">
        <v>323</v>
      </c>
      <c r="C322" t="e">
        <f>VLOOKUP(B322,Sheet1!$E$2:$F$319,2,FALSE)</f>
        <v>#N/A</v>
      </c>
    </row>
    <row r="323" spans="1:3" hidden="1">
      <c r="A323" s="4" t="s">
        <v>10</v>
      </c>
      <c r="B323" s="5" t="s">
        <v>324</v>
      </c>
      <c r="C323" t="e">
        <f>VLOOKUP(B323,Sheet1!$E$2:$F$319,2,FALSE)</f>
        <v>#N/A</v>
      </c>
    </row>
    <row r="324" spans="1:3" hidden="1">
      <c r="A324" s="4" t="s">
        <v>10</v>
      </c>
      <c r="B324" s="5" t="s">
        <v>325</v>
      </c>
      <c r="C324" t="e">
        <f>VLOOKUP(B324,Sheet1!$E$2:$F$319,2,FALSE)</f>
        <v>#N/A</v>
      </c>
    </row>
    <row r="325" spans="1:3">
      <c r="A325" s="4">
        <v>9770723</v>
      </c>
      <c r="B325" s="5" t="s">
        <v>326</v>
      </c>
      <c r="C325" t="e">
        <f>VLOOKUP(B325,Sheet1!$E$2:$F$319,2,FALSE)</f>
        <v>#N/A</v>
      </c>
    </row>
    <row r="326" spans="1:3" hidden="1">
      <c r="A326" s="4" t="s">
        <v>10</v>
      </c>
      <c r="B326" s="5" t="s">
        <v>327</v>
      </c>
      <c r="C326" t="e">
        <f>VLOOKUP(B326,Sheet1!$E$2:$F$319,2,FALSE)</f>
        <v>#N/A</v>
      </c>
    </row>
    <row r="327" spans="1:3">
      <c r="A327" s="4">
        <v>9770941</v>
      </c>
      <c r="B327" s="5" t="s">
        <v>328</v>
      </c>
      <c r="C327" t="e">
        <f>VLOOKUP(B327,Sheet1!$E$2:$F$319,2,FALSE)</f>
        <v>#N/A</v>
      </c>
    </row>
    <row r="328" spans="1:3">
      <c r="A328" s="4">
        <v>9770984</v>
      </c>
      <c r="B328" s="5" t="s">
        <v>329</v>
      </c>
      <c r="C328" t="e">
        <f>VLOOKUP(B328,Sheet1!$E$2:$F$319,2,FALSE)</f>
        <v>#N/A</v>
      </c>
    </row>
    <row r="329" spans="1:3" hidden="1">
      <c r="A329" s="4" t="s">
        <v>10</v>
      </c>
      <c r="B329" s="5" t="s">
        <v>330</v>
      </c>
      <c r="C329" t="e">
        <f>VLOOKUP(B329,Sheet1!$E$2:$F$319,2,FALSE)</f>
        <v>#N/A</v>
      </c>
    </row>
    <row r="330" spans="1:3" hidden="1">
      <c r="A330" s="4" t="s">
        <v>10</v>
      </c>
      <c r="B330" s="5" t="s">
        <v>331</v>
      </c>
      <c r="C330" t="e">
        <f>VLOOKUP(B330,Sheet1!$E$2:$F$319,2,FALSE)</f>
        <v>#N/A</v>
      </c>
    </row>
    <row r="331" spans="1:3">
      <c r="A331" s="4">
        <v>9770725</v>
      </c>
      <c r="B331" s="5" t="s">
        <v>332</v>
      </c>
      <c r="C331" t="e">
        <f>VLOOKUP(B331,Sheet1!$E$2:$F$319,2,FALSE)</f>
        <v>#N/A</v>
      </c>
    </row>
    <row r="332" spans="1:3">
      <c r="A332" s="4">
        <v>9770527</v>
      </c>
      <c r="B332" s="5" t="s">
        <v>333</v>
      </c>
      <c r="C332" t="e">
        <f>VLOOKUP(B332,Sheet1!$E$2:$F$319,2,FALSE)</f>
        <v>#N/A</v>
      </c>
    </row>
    <row r="333" spans="1:3">
      <c r="A333" s="4">
        <v>9771024</v>
      </c>
      <c r="B333" s="5" t="s">
        <v>334</v>
      </c>
      <c r="C333" t="e">
        <f>VLOOKUP(B333,Sheet1!$E$2:$F$319,2,FALSE)</f>
        <v>#N/A</v>
      </c>
    </row>
    <row r="334" spans="1:3" hidden="1">
      <c r="A334" s="4" t="s">
        <v>10</v>
      </c>
      <c r="B334" s="5" t="s">
        <v>335</v>
      </c>
      <c r="C334" t="e">
        <f>VLOOKUP(B334,Sheet1!$E$2:$F$319,2,FALSE)</f>
        <v>#N/A</v>
      </c>
    </row>
    <row r="335" spans="1:3" hidden="1">
      <c r="A335" s="4" t="s">
        <v>10</v>
      </c>
      <c r="B335" s="5" t="s">
        <v>336</v>
      </c>
      <c r="C335" t="e">
        <f>VLOOKUP(B335,Sheet1!$E$2:$F$319,2,FALSE)</f>
        <v>#N/A</v>
      </c>
    </row>
    <row r="336" spans="1:3" hidden="1">
      <c r="A336" s="4" t="s">
        <v>10</v>
      </c>
      <c r="B336" s="5" t="s">
        <v>337</v>
      </c>
      <c r="C336" t="e">
        <f>VLOOKUP(B336,Sheet1!$E$2:$F$319,2,FALSE)</f>
        <v>#N/A</v>
      </c>
    </row>
    <row r="337" spans="1:3">
      <c r="A337" s="4">
        <v>9770985</v>
      </c>
      <c r="B337" s="5" t="s">
        <v>338</v>
      </c>
      <c r="C337" t="e">
        <f>VLOOKUP(B337,Sheet1!$E$2:$F$319,2,FALSE)</f>
        <v>#N/A</v>
      </c>
    </row>
    <row r="338" spans="1:3" hidden="1">
      <c r="A338" s="4" t="s">
        <v>10</v>
      </c>
      <c r="B338" s="5" t="s">
        <v>339</v>
      </c>
      <c r="C338" t="e">
        <f>VLOOKUP(B338,Sheet1!$E$2:$F$319,2,FALSE)</f>
        <v>#N/A</v>
      </c>
    </row>
    <row r="339" spans="1:3" hidden="1">
      <c r="A339" s="4" t="s">
        <v>10</v>
      </c>
      <c r="B339" s="5" t="s">
        <v>340</v>
      </c>
      <c r="C339" t="e">
        <f>VLOOKUP(B339,Sheet1!$E$2:$F$319,2,FALSE)</f>
        <v>#N/A</v>
      </c>
    </row>
    <row r="340" spans="1:3" hidden="1">
      <c r="A340" s="4" t="s">
        <v>10</v>
      </c>
      <c r="B340" s="5" t="s">
        <v>341</v>
      </c>
      <c r="C340" t="e">
        <f>VLOOKUP(B340,Sheet1!$E$2:$F$319,2,FALSE)</f>
        <v>#N/A</v>
      </c>
    </row>
    <row r="341" spans="1:3">
      <c r="A341" s="4">
        <v>9771089</v>
      </c>
      <c r="B341" s="5" t="s">
        <v>342</v>
      </c>
      <c r="C341" t="e">
        <f>VLOOKUP(B341,Sheet1!$E$2:$F$319,2,FALSE)</f>
        <v>#N/A</v>
      </c>
    </row>
    <row r="342" spans="1:3" hidden="1">
      <c r="A342" s="4" t="s">
        <v>10</v>
      </c>
      <c r="B342" s="5" t="s">
        <v>343</v>
      </c>
      <c r="C342" t="e">
        <f>VLOOKUP(B342,Sheet1!$E$2:$F$319,2,FALSE)</f>
        <v>#N/A</v>
      </c>
    </row>
    <row r="343" spans="1:3" hidden="1">
      <c r="A343" s="4" t="s">
        <v>10</v>
      </c>
      <c r="B343" s="5" t="s">
        <v>344</v>
      </c>
      <c r="C343" t="e">
        <f>VLOOKUP(B343,Sheet1!$E$2:$F$319,2,FALSE)</f>
        <v>#N/A</v>
      </c>
    </row>
    <row r="344" spans="1:3" hidden="1">
      <c r="A344" s="4" t="s">
        <v>10</v>
      </c>
      <c r="B344" s="5" t="s">
        <v>345</v>
      </c>
      <c r="C344" t="e">
        <f>VLOOKUP(B344,Sheet1!$E$2:$F$319,2,FALSE)</f>
        <v>#N/A</v>
      </c>
    </row>
    <row r="345" spans="1:3" hidden="1">
      <c r="A345" s="4" t="s">
        <v>10</v>
      </c>
      <c r="B345" s="5" t="s">
        <v>346</v>
      </c>
      <c r="C345" t="e">
        <f>VLOOKUP(B345,Sheet1!$E$2:$F$319,2,FALSE)</f>
        <v>#N/A</v>
      </c>
    </row>
    <row r="346" spans="1:3" hidden="1">
      <c r="A346" s="4" t="s">
        <v>10</v>
      </c>
      <c r="B346" s="5" t="s">
        <v>347</v>
      </c>
      <c r="C346" t="e">
        <f>VLOOKUP(B346,Sheet1!$E$2:$F$319,2,FALSE)</f>
        <v>#N/A</v>
      </c>
    </row>
    <row r="347" spans="1:3">
      <c r="A347" s="4">
        <v>9770975</v>
      </c>
      <c r="B347" s="5" t="s">
        <v>348</v>
      </c>
      <c r="C347" t="e">
        <f>VLOOKUP(B347,Sheet1!$E$2:$F$319,2,FALSE)</f>
        <v>#N/A</v>
      </c>
    </row>
    <row r="348" spans="1:3">
      <c r="A348" s="4">
        <v>9770981</v>
      </c>
      <c r="B348" s="5" t="s">
        <v>349</v>
      </c>
      <c r="C348" t="e">
        <f>VLOOKUP(B348,Sheet1!$E$2:$F$319,2,FALSE)</f>
        <v>#N/A</v>
      </c>
    </row>
    <row r="349" spans="1:3" hidden="1">
      <c r="A349" s="4" t="s">
        <v>10</v>
      </c>
      <c r="B349" s="5" t="s">
        <v>350</v>
      </c>
      <c r="C349" t="e">
        <f>VLOOKUP(B349,Sheet1!$E$2:$F$319,2,FALSE)</f>
        <v>#N/A</v>
      </c>
    </row>
    <row r="350" spans="1:3">
      <c r="A350" s="4">
        <v>9770934</v>
      </c>
      <c r="B350" s="5" t="s">
        <v>351</v>
      </c>
      <c r="C350" t="e">
        <f>VLOOKUP(B350,Sheet1!$E$2:$F$319,2,FALSE)</f>
        <v>#N/A</v>
      </c>
    </row>
    <row r="351" spans="1:3" hidden="1">
      <c r="A351" s="4" t="s">
        <v>10</v>
      </c>
      <c r="B351" s="5" t="s">
        <v>352</v>
      </c>
      <c r="C351" t="e">
        <f>VLOOKUP(B351,Sheet1!$E$2:$F$319,2,FALSE)</f>
        <v>#N/A</v>
      </c>
    </row>
    <row r="352" spans="1:3" hidden="1">
      <c r="A352" s="4" t="s">
        <v>10</v>
      </c>
      <c r="B352" s="5" t="s">
        <v>353</v>
      </c>
      <c r="C352" t="e">
        <f>VLOOKUP(B352,Sheet1!$E$2:$F$319,2,FALSE)</f>
        <v>#N/A</v>
      </c>
    </row>
    <row r="353" spans="1:3" hidden="1">
      <c r="A353" s="4" t="s">
        <v>10</v>
      </c>
      <c r="B353" s="5" t="s">
        <v>354</v>
      </c>
      <c r="C353" t="e">
        <f>VLOOKUP(B353,Sheet1!$E$2:$F$319,2,FALSE)</f>
        <v>#N/A</v>
      </c>
    </row>
    <row r="354" spans="1:3" hidden="1">
      <c r="A354" s="4" t="s">
        <v>10</v>
      </c>
      <c r="B354" s="5" t="s">
        <v>355</v>
      </c>
      <c r="C354" t="e">
        <f>VLOOKUP(B354,Sheet1!$E$2:$F$319,2,FALSE)</f>
        <v>#N/A</v>
      </c>
    </row>
    <row r="355" spans="1:3">
      <c r="A355" s="4">
        <v>9771023</v>
      </c>
      <c r="B355" s="5" t="s">
        <v>356</v>
      </c>
      <c r="C355" t="e">
        <f>VLOOKUP(B355,Sheet1!$E$2:$F$319,2,FALSE)</f>
        <v>#N/A</v>
      </c>
    </row>
    <row r="356" spans="1:3">
      <c r="A356" s="4">
        <v>9771090</v>
      </c>
      <c r="B356" s="5" t="s">
        <v>357</v>
      </c>
      <c r="C356" t="e">
        <f>VLOOKUP(B356,Sheet1!$E$2:$F$319,2,FALSE)</f>
        <v>#N/A</v>
      </c>
    </row>
    <row r="357" spans="1:3" hidden="1">
      <c r="A357" s="4" t="s">
        <v>10</v>
      </c>
      <c r="B357" s="5" t="s">
        <v>358</v>
      </c>
      <c r="C357" t="e">
        <f>VLOOKUP(B357,Sheet1!$E$2:$F$319,2,FALSE)</f>
        <v>#N/A</v>
      </c>
    </row>
    <row r="358" spans="1:3">
      <c r="A358" s="4">
        <v>9771009</v>
      </c>
      <c r="B358" s="5" t="s">
        <v>359</v>
      </c>
      <c r="C358" t="e">
        <f>VLOOKUP(B358,Sheet1!$E$2:$F$319,2,FALSE)</f>
        <v>#N/A</v>
      </c>
    </row>
    <row r="359" spans="1:3" hidden="1">
      <c r="A359" s="4" t="s">
        <v>10</v>
      </c>
      <c r="B359" s="5" t="s">
        <v>360</v>
      </c>
      <c r="C359" t="e">
        <f>VLOOKUP(B359,Sheet1!$E$2:$F$319,2,FALSE)</f>
        <v>#N/A</v>
      </c>
    </row>
    <row r="360" spans="1:3" hidden="1">
      <c r="A360" s="4" t="s">
        <v>10</v>
      </c>
      <c r="B360" s="5" t="s">
        <v>361</v>
      </c>
      <c r="C360" t="e">
        <f>VLOOKUP(B360,Sheet1!$E$2:$F$319,2,FALSE)</f>
        <v>#N/A</v>
      </c>
    </row>
    <row r="361" spans="1:3" hidden="1">
      <c r="A361" s="4" t="s">
        <v>10</v>
      </c>
      <c r="B361" s="5" t="s">
        <v>362</v>
      </c>
      <c r="C361" t="e">
        <f>VLOOKUP(B361,Sheet1!$E$2:$F$319,2,FALSE)</f>
        <v>#N/A</v>
      </c>
    </row>
    <row r="362" spans="1:3">
      <c r="A362" s="4">
        <v>9770982</v>
      </c>
      <c r="B362" s="5" t="s">
        <v>363</v>
      </c>
      <c r="C362" t="e">
        <f>VLOOKUP(B362,Sheet1!$E$2:$F$319,2,FALSE)</f>
        <v>#N/A</v>
      </c>
    </row>
    <row r="363" spans="1:3">
      <c r="A363" s="4">
        <v>9770986</v>
      </c>
      <c r="B363" s="5" t="s">
        <v>364</v>
      </c>
      <c r="C363" t="e">
        <f>VLOOKUP(B363,Sheet1!$E$2:$F$319,2,FALSE)</f>
        <v>#N/A</v>
      </c>
    </row>
    <row r="364" spans="1:3">
      <c r="A364" s="4">
        <v>9770741</v>
      </c>
      <c r="B364" s="5" t="s">
        <v>365</v>
      </c>
      <c r="C364" t="e">
        <f>VLOOKUP(B364,Sheet1!$E$2:$F$319,2,FALSE)</f>
        <v>#N/A</v>
      </c>
    </row>
    <row r="365" spans="1:3">
      <c r="A365" s="4">
        <v>9770742</v>
      </c>
      <c r="B365" s="5" t="s">
        <v>366</v>
      </c>
      <c r="C365" t="e">
        <f>VLOOKUP(B365,Sheet1!$E$2:$F$319,2,FALSE)</f>
        <v>#N/A</v>
      </c>
    </row>
    <row r="366" spans="1:3" hidden="1">
      <c r="A366" s="4" t="s">
        <v>10</v>
      </c>
      <c r="B366" s="5" t="s">
        <v>367</v>
      </c>
      <c r="C366" t="e">
        <f>VLOOKUP(B366,Sheet1!$E$2:$F$319,2,FALSE)</f>
        <v>#N/A</v>
      </c>
    </row>
    <row r="367" spans="1:3">
      <c r="A367" s="4">
        <v>9770991</v>
      </c>
      <c r="B367" s="5" t="s">
        <v>368</v>
      </c>
      <c r="C367" t="e">
        <f>VLOOKUP(B367,Sheet1!$E$2:$F$319,2,FALSE)</f>
        <v>#N/A</v>
      </c>
    </row>
    <row r="368" spans="1:3" hidden="1">
      <c r="A368" s="4" t="s">
        <v>10</v>
      </c>
      <c r="B368" s="5" t="s">
        <v>369</v>
      </c>
      <c r="C368" t="e">
        <f>VLOOKUP(B368,Sheet1!$E$2:$F$319,2,FALSE)</f>
        <v>#N/A</v>
      </c>
    </row>
    <row r="369" spans="1:3" hidden="1">
      <c r="A369" s="4" t="s">
        <v>10</v>
      </c>
      <c r="B369" s="5" t="s">
        <v>370</v>
      </c>
      <c r="C369" t="e">
        <f>VLOOKUP(B369,Sheet1!$E$2:$F$319,2,FALSE)</f>
        <v>#N/A</v>
      </c>
    </row>
    <row r="370" spans="1:3" hidden="1">
      <c r="A370" s="4" t="s">
        <v>10</v>
      </c>
      <c r="B370" s="5" t="s">
        <v>371</v>
      </c>
      <c r="C370" t="e">
        <f>VLOOKUP(B370,Sheet1!$E$2:$F$319,2,FALSE)</f>
        <v>#N/A</v>
      </c>
    </row>
    <row r="371" spans="1:3" hidden="1">
      <c r="A371" s="4" t="s">
        <v>10</v>
      </c>
      <c r="B371" s="5" t="s">
        <v>372</v>
      </c>
      <c r="C371" t="e">
        <f>VLOOKUP(B371,Sheet1!$E$2:$F$319,2,FALSE)</f>
        <v>#N/A</v>
      </c>
    </row>
    <row r="372" spans="1:3" hidden="1">
      <c r="A372" s="4" t="s">
        <v>10</v>
      </c>
      <c r="B372" s="5" t="s">
        <v>373</v>
      </c>
      <c r="C372" t="e">
        <f>VLOOKUP(B372,Sheet1!$E$2:$F$319,2,FALSE)</f>
        <v>#N/A</v>
      </c>
    </row>
    <row r="373" spans="1:3">
      <c r="A373" s="4">
        <v>9770752</v>
      </c>
      <c r="B373" s="5" t="s">
        <v>374</v>
      </c>
      <c r="C373" t="e">
        <f>VLOOKUP(B373,Sheet1!$E$2:$F$319,2,FALSE)</f>
        <v>#N/A</v>
      </c>
    </row>
    <row r="374" spans="1:3">
      <c r="A374" s="4">
        <v>9770753</v>
      </c>
      <c r="B374" s="5" t="s">
        <v>375</v>
      </c>
      <c r="C374" t="e">
        <f>VLOOKUP(B374,Sheet1!$E$2:$F$319,2,FALSE)</f>
        <v>#N/A</v>
      </c>
    </row>
    <row r="375" spans="1:3">
      <c r="A375" s="4">
        <v>9770755</v>
      </c>
      <c r="B375" s="5" t="s">
        <v>376</v>
      </c>
      <c r="C375" t="e">
        <f>VLOOKUP(B375,Sheet1!$E$2:$F$319,2,FALSE)</f>
        <v>#N/A</v>
      </c>
    </row>
    <row r="376" spans="1:3">
      <c r="A376" s="4">
        <v>9771091</v>
      </c>
      <c r="B376" s="5" t="s">
        <v>377</v>
      </c>
      <c r="C376" t="e">
        <f>VLOOKUP(B376,Sheet1!$E$2:$F$319,2,FALSE)</f>
        <v>#N/A</v>
      </c>
    </row>
    <row r="377" spans="1:3" hidden="1">
      <c r="A377" s="4" t="s">
        <v>10</v>
      </c>
      <c r="B377" s="5" t="s">
        <v>378</v>
      </c>
      <c r="C377" t="e">
        <f>VLOOKUP(B377,Sheet1!$E$2:$F$319,2,FALSE)</f>
        <v>#N/A</v>
      </c>
    </row>
    <row r="378" spans="1:3" hidden="1">
      <c r="A378" s="4" t="s">
        <v>10</v>
      </c>
      <c r="B378" s="5" t="s">
        <v>379</v>
      </c>
      <c r="C378" t="e">
        <f>VLOOKUP(B378,Sheet1!$E$2:$F$319,2,FALSE)</f>
        <v>#N/A</v>
      </c>
    </row>
    <row r="379" spans="1:3" hidden="1">
      <c r="A379" s="4" t="s">
        <v>10</v>
      </c>
      <c r="B379" s="5" t="s">
        <v>380</v>
      </c>
      <c r="C379" t="e">
        <f>VLOOKUP(B379,Sheet1!$E$2:$F$319,2,FALSE)</f>
        <v>#N/A</v>
      </c>
    </row>
    <row r="380" spans="1:3">
      <c r="A380" s="4">
        <v>9770764</v>
      </c>
      <c r="B380" s="5" t="s">
        <v>381</v>
      </c>
      <c r="C380" t="e">
        <f>VLOOKUP(B380,Sheet1!$E$2:$F$319,2,FALSE)</f>
        <v>#N/A</v>
      </c>
    </row>
    <row r="381" spans="1:3" hidden="1">
      <c r="A381" s="4" t="s">
        <v>10</v>
      </c>
      <c r="B381" s="5" t="s">
        <v>382</v>
      </c>
      <c r="C381" t="e">
        <f>VLOOKUP(B381,Sheet1!$E$2:$F$319,2,FALSE)</f>
        <v>#N/A</v>
      </c>
    </row>
    <row r="382" spans="1:3">
      <c r="A382" s="4">
        <v>9770911</v>
      </c>
      <c r="B382" s="5" t="s">
        <v>383</v>
      </c>
      <c r="C382" t="e">
        <f>VLOOKUP(B382,Sheet1!$E$2:$F$319,2,FALSE)</f>
        <v>#N/A</v>
      </c>
    </row>
    <row r="383" spans="1:3">
      <c r="A383" s="4">
        <v>9770767</v>
      </c>
      <c r="B383" s="5" t="s">
        <v>384</v>
      </c>
      <c r="C383" t="e">
        <f>VLOOKUP(B383,Sheet1!$E$2:$F$319,2,FALSE)</f>
        <v>#N/A</v>
      </c>
    </row>
    <row r="384" spans="1:3">
      <c r="A384" s="4">
        <v>9770768</v>
      </c>
      <c r="B384" s="5" t="s">
        <v>385</v>
      </c>
      <c r="C384" t="e">
        <f>VLOOKUP(B384,Sheet1!$E$2:$F$319,2,FALSE)</f>
        <v>#N/A</v>
      </c>
    </row>
    <row r="385" spans="1:3" hidden="1">
      <c r="A385" s="4" t="s">
        <v>10</v>
      </c>
      <c r="B385" s="5" t="s">
        <v>386</v>
      </c>
      <c r="C385" t="e">
        <f>VLOOKUP(B385,Sheet1!$E$2:$F$319,2,FALSE)</f>
        <v>#N/A</v>
      </c>
    </row>
    <row r="386" spans="1:3" hidden="1">
      <c r="A386" s="4" t="s">
        <v>10</v>
      </c>
      <c r="B386" s="5" t="s">
        <v>387</v>
      </c>
      <c r="C386" t="e">
        <f>VLOOKUP(B386,Sheet1!$E$2:$F$319,2,FALSE)</f>
        <v>#N/A</v>
      </c>
    </row>
    <row r="387" spans="1:3">
      <c r="A387" s="4">
        <v>9770770</v>
      </c>
      <c r="B387" s="5" t="s">
        <v>388</v>
      </c>
      <c r="C387" t="e">
        <f>VLOOKUP(B387,Sheet1!$E$2:$F$319,2,FALSE)</f>
        <v>#N/A</v>
      </c>
    </row>
    <row r="388" spans="1:3">
      <c r="A388" s="4">
        <v>9770090</v>
      </c>
      <c r="B388" s="5" t="s">
        <v>389</v>
      </c>
      <c r="C388" t="e">
        <f>VLOOKUP(B388,Sheet1!$E$2:$F$319,2,FALSE)</f>
        <v>#N/A</v>
      </c>
    </row>
    <row r="389" spans="1:3" hidden="1">
      <c r="A389" s="4" t="s">
        <v>10</v>
      </c>
      <c r="B389" s="5" t="s">
        <v>390</v>
      </c>
      <c r="C389" t="e">
        <f>VLOOKUP(B389,Sheet1!$E$2:$F$319,2,FALSE)</f>
        <v>#N/A</v>
      </c>
    </row>
    <row r="390" spans="1:3">
      <c r="A390" s="4">
        <v>9770944</v>
      </c>
      <c r="B390" s="5" t="s">
        <v>391</v>
      </c>
      <c r="C390" t="e">
        <f>VLOOKUP(B390,Sheet1!$E$2:$F$319,2,FALSE)</f>
        <v>#N/A</v>
      </c>
    </row>
    <row r="391" spans="1:3" hidden="1">
      <c r="A391" s="4" t="s">
        <v>10</v>
      </c>
      <c r="B391" s="5" t="s">
        <v>392</v>
      </c>
      <c r="C391" t="e">
        <f>VLOOKUP(B391,Sheet1!$E$2:$F$319,2,FALSE)</f>
        <v>#N/A</v>
      </c>
    </row>
    <row r="392" spans="1:3" hidden="1">
      <c r="A392" s="4" t="s">
        <v>10</v>
      </c>
      <c r="B392" s="5" t="s">
        <v>393</v>
      </c>
      <c r="C392" t="e">
        <f>VLOOKUP(B392,Sheet1!$E$2:$F$319,2,FALSE)</f>
        <v>#N/A</v>
      </c>
    </row>
    <row r="393" spans="1:3">
      <c r="A393" s="4">
        <v>9771030</v>
      </c>
      <c r="B393" s="5" t="s">
        <v>394</v>
      </c>
      <c r="C393" t="e">
        <f>VLOOKUP(B393,Sheet1!$E$2:$F$319,2,FALSE)</f>
        <v>#N/A</v>
      </c>
    </row>
    <row r="394" spans="1:3">
      <c r="A394" s="4">
        <v>9770774</v>
      </c>
      <c r="B394" s="5" t="s">
        <v>395</v>
      </c>
      <c r="C394" t="e">
        <f>VLOOKUP(B394,Sheet1!$E$2:$F$319,2,FALSE)</f>
        <v>#N/A</v>
      </c>
    </row>
    <row r="395" spans="1:3">
      <c r="A395" s="4">
        <v>9770929</v>
      </c>
      <c r="B395" s="5" t="s">
        <v>396</v>
      </c>
      <c r="C395" t="e">
        <f>VLOOKUP(B395,Sheet1!$E$2:$F$319,2,FALSE)</f>
        <v>#N/A</v>
      </c>
    </row>
    <row r="396" spans="1:3" hidden="1">
      <c r="A396" s="4" t="s">
        <v>10</v>
      </c>
      <c r="B396" s="5" t="s">
        <v>397</v>
      </c>
      <c r="C396" t="e">
        <f>VLOOKUP(B396,Sheet1!$E$2:$F$319,2,FALSE)</f>
        <v>#N/A</v>
      </c>
    </row>
    <row r="397" spans="1:3">
      <c r="A397" s="4">
        <v>9770950</v>
      </c>
      <c r="B397" s="5" t="s">
        <v>398</v>
      </c>
      <c r="C397" t="e">
        <f>VLOOKUP(B397,Sheet1!$E$2:$F$319,2,FALSE)</f>
        <v>#N/A</v>
      </c>
    </row>
    <row r="398" spans="1:3">
      <c r="A398" s="4">
        <v>9770995</v>
      </c>
      <c r="B398" s="5" t="s">
        <v>399</v>
      </c>
      <c r="C398" t="e">
        <f>VLOOKUP(B398,Sheet1!$E$2:$F$319,2,FALSE)</f>
        <v>#N/A</v>
      </c>
    </row>
    <row r="399" spans="1:3">
      <c r="A399" s="4">
        <v>9770932</v>
      </c>
      <c r="B399" s="5" t="s">
        <v>400</v>
      </c>
      <c r="C399" t="e">
        <f>VLOOKUP(B399,Sheet1!$E$2:$F$319,2,FALSE)</f>
        <v>#N/A</v>
      </c>
    </row>
    <row r="400" spans="1:3" hidden="1">
      <c r="A400" s="4" t="s">
        <v>10</v>
      </c>
      <c r="B400" s="5" t="s">
        <v>401</v>
      </c>
      <c r="C400" t="e">
        <f>VLOOKUP(B400,Sheet1!$E$2:$F$319,2,FALSE)</f>
        <v>#N/A</v>
      </c>
    </row>
    <row r="401" spans="1:3">
      <c r="A401" s="4">
        <v>9770963</v>
      </c>
      <c r="B401" s="5" t="s">
        <v>402</v>
      </c>
      <c r="C401" t="e">
        <f>VLOOKUP(B401,Sheet1!$E$2:$F$319,2,FALSE)</f>
        <v>#N/A</v>
      </c>
    </row>
    <row r="402" spans="1:3">
      <c r="A402" s="4">
        <v>9770779</v>
      </c>
      <c r="B402" s="5" t="s">
        <v>403</v>
      </c>
      <c r="C402" t="e">
        <f>VLOOKUP(B402,Sheet1!$E$2:$F$319,2,FALSE)</f>
        <v>#N/A</v>
      </c>
    </row>
    <row r="403" spans="1:3" hidden="1">
      <c r="A403" s="4" t="s">
        <v>10</v>
      </c>
      <c r="B403" s="5" t="s">
        <v>404</v>
      </c>
      <c r="C403" t="e">
        <f>VLOOKUP(B403,Sheet1!$E$2:$F$319,2,FALSE)</f>
        <v>#N/A</v>
      </c>
    </row>
    <row r="404" spans="1:3" hidden="1">
      <c r="A404" s="4" t="s">
        <v>10</v>
      </c>
      <c r="B404" s="5" t="s">
        <v>405</v>
      </c>
      <c r="C404" t="e">
        <f>VLOOKUP(B404,Sheet1!$E$2:$F$319,2,FALSE)</f>
        <v>#N/A</v>
      </c>
    </row>
    <row r="405" spans="1:3">
      <c r="A405" s="4">
        <v>9770980</v>
      </c>
      <c r="B405" s="5" t="s">
        <v>406</v>
      </c>
      <c r="C405" t="e">
        <f>VLOOKUP(B405,Sheet1!$E$2:$F$319,2,FALSE)</f>
        <v>#N/A</v>
      </c>
    </row>
    <row r="406" spans="1:3">
      <c r="A406" s="4">
        <v>9770356</v>
      </c>
      <c r="B406" s="5" t="s">
        <v>407</v>
      </c>
      <c r="C406" t="e">
        <f>VLOOKUP(B406,Sheet1!$E$2:$F$319,2,FALSE)</f>
        <v>#N/A</v>
      </c>
    </row>
    <row r="407" spans="1:3">
      <c r="A407" s="4">
        <v>9771092</v>
      </c>
      <c r="B407" s="5" t="s">
        <v>408</v>
      </c>
      <c r="C407" t="e">
        <f>VLOOKUP(B407,Sheet1!$E$2:$F$319,2,FALSE)</f>
        <v>#N/A</v>
      </c>
    </row>
    <row r="408" spans="1:3">
      <c r="A408" s="4">
        <v>9770784</v>
      </c>
      <c r="B408" s="5" t="s">
        <v>409</v>
      </c>
      <c r="C408" t="e">
        <f>VLOOKUP(B408,Sheet1!$E$2:$F$319,2,FALSE)</f>
        <v>#N/A</v>
      </c>
    </row>
    <row r="409" spans="1:3" hidden="1">
      <c r="A409" s="4" t="s">
        <v>10</v>
      </c>
      <c r="B409" s="5" t="s">
        <v>410</v>
      </c>
      <c r="C409" t="e">
        <f>VLOOKUP(B409,Sheet1!$E$2:$F$319,2,FALSE)</f>
        <v>#N/A</v>
      </c>
    </row>
    <row r="410" spans="1:3">
      <c r="A410" s="4">
        <v>9770786</v>
      </c>
      <c r="B410" s="5" t="s">
        <v>411</v>
      </c>
      <c r="C410" t="e">
        <f>VLOOKUP(B410,Sheet1!$E$2:$F$319,2,FALSE)</f>
        <v>#N/A</v>
      </c>
    </row>
    <row r="411" spans="1:3">
      <c r="A411" s="4">
        <v>9771008</v>
      </c>
      <c r="B411" s="5" t="s">
        <v>412</v>
      </c>
      <c r="C411" t="e">
        <f>VLOOKUP(B411,Sheet1!$E$2:$F$319,2,FALSE)</f>
        <v>#N/A</v>
      </c>
    </row>
    <row r="412" spans="1:3">
      <c r="A412" s="4">
        <v>9770999</v>
      </c>
      <c r="B412" s="5" t="s">
        <v>413</v>
      </c>
      <c r="C412" t="e">
        <f>VLOOKUP(B412,Sheet1!$E$2:$F$319,2,FALSE)</f>
        <v>#N/A</v>
      </c>
    </row>
    <row r="413" spans="1:3">
      <c r="A413" s="4">
        <v>9771093</v>
      </c>
      <c r="B413" s="5" t="s">
        <v>414</v>
      </c>
      <c r="C413" t="e">
        <f>VLOOKUP(B413,Sheet1!$E$2:$F$319,2,FALSE)</f>
        <v>#N/A</v>
      </c>
    </row>
    <row r="414" spans="1:3">
      <c r="A414" s="4">
        <v>9771001</v>
      </c>
      <c r="B414" s="5" t="s">
        <v>415</v>
      </c>
      <c r="C414" t="e">
        <f>VLOOKUP(B414,Sheet1!$E$2:$F$319,2,FALSE)</f>
        <v>#N/A</v>
      </c>
    </row>
    <row r="415" spans="1:3">
      <c r="A415" s="4">
        <v>9770996</v>
      </c>
      <c r="B415" s="5" t="s">
        <v>416</v>
      </c>
      <c r="C415" t="e">
        <f>VLOOKUP(B415,Sheet1!$E$2:$F$319,2,FALSE)</f>
        <v>#N/A</v>
      </c>
    </row>
    <row r="416" spans="1:3">
      <c r="A416" s="4">
        <v>9771094</v>
      </c>
      <c r="B416" s="5" t="s">
        <v>417</v>
      </c>
      <c r="C416" t="e">
        <f>VLOOKUP(B416,Sheet1!$E$2:$F$319,2,FALSE)</f>
        <v>#N/A</v>
      </c>
    </row>
    <row r="417" spans="1:3">
      <c r="A417" s="4">
        <v>9770967</v>
      </c>
      <c r="B417" s="5" t="s">
        <v>418</v>
      </c>
      <c r="C417" t="e">
        <f>VLOOKUP(B417,Sheet1!$E$2:$F$319,2,FALSE)</f>
        <v>#N/A</v>
      </c>
    </row>
    <row r="418" spans="1:3">
      <c r="A418" s="4">
        <v>9771058</v>
      </c>
      <c r="B418" s="5" t="s">
        <v>419</v>
      </c>
      <c r="C418" t="e">
        <f>VLOOKUP(B418,Sheet1!$E$2:$F$319,2,FALSE)</f>
        <v>#N/A</v>
      </c>
    </row>
    <row r="419" spans="1:3" hidden="1">
      <c r="A419" s="4" t="s">
        <v>10</v>
      </c>
      <c r="B419" s="5" t="s">
        <v>420</v>
      </c>
      <c r="C419" t="e">
        <f>VLOOKUP(B419,Sheet1!$E$2:$F$319,2,FALSE)</f>
        <v>#N/A</v>
      </c>
    </row>
    <row r="420" spans="1:3" hidden="1">
      <c r="A420" s="4" t="s">
        <v>10</v>
      </c>
      <c r="B420" s="5" t="s">
        <v>421</v>
      </c>
      <c r="C420" t="e">
        <f>VLOOKUP(B420,Sheet1!$E$2:$F$319,2,FALSE)</f>
        <v>#N/A</v>
      </c>
    </row>
    <row r="421" spans="1:3">
      <c r="A421" s="4">
        <v>9770968</v>
      </c>
      <c r="B421" s="5" t="s">
        <v>422</v>
      </c>
      <c r="C421" t="e">
        <f>VLOOKUP(B421,Sheet1!$E$2:$F$319,2,FALSE)</f>
        <v>#N/A</v>
      </c>
    </row>
    <row r="422" spans="1:3" hidden="1">
      <c r="A422" s="4" t="s">
        <v>10</v>
      </c>
      <c r="B422" s="5" t="s">
        <v>423</v>
      </c>
      <c r="C422" t="e">
        <f>VLOOKUP(B422,Sheet1!$E$2:$F$319,2,FALSE)</f>
        <v>#N/A</v>
      </c>
    </row>
    <row r="423" spans="1:3" hidden="1">
      <c r="A423" s="4" t="s">
        <v>10</v>
      </c>
      <c r="B423" s="5" t="s">
        <v>424</v>
      </c>
      <c r="C423" t="e">
        <f>VLOOKUP(B423,Sheet1!$E$2:$F$319,2,FALSE)</f>
        <v>#N/A</v>
      </c>
    </row>
    <row r="424" spans="1:3" hidden="1">
      <c r="A424" s="4" t="s">
        <v>10</v>
      </c>
      <c r="B424" s="5" t="s">
        <v>425</v>
      </c>
      <c r="C424" t="e">
        <f>VLOOKUP(B424,Sheet1!$E$2:$F$319,2,FALSE)</f>
        <v>#N/A</v>
      </c>
    </row>
    <row r="425" spans="1:3" hidden="1">
      <c r="A425" s="4" t="s">
        <v>10</v>
      </c>
      <c r="B425" s="5" t="s">
        <v>426</v>
      </c>
      <c r="C425" t="e">
        <f>VLOOKUP(B425,Sheet1!$E$2:$F$319,2,FALSE)</f>
        <v>#N/A</v>
      </c>
    </row>
    <row r="426" spans="1:3" hidden="1">
      <c r="A426" s="4" t="s">
        <v>10</v>
      </c>
      <c r="B426" s="5" t="s">
        <v>427</v>
      </c>
      <c r="C426" t="e">
        <f>VLOOKUP(B426,Sheet1!$E$2:$F$319,2,FALSE)</f>
        <v>#N/A</v>
      </c>
    </row>
    <row r="427" spans="1:3" hidden="1">
      <c r="A427" s="4" t="s">
        <v>10</v>
      </c>
      <c r="B427" s="5" t="s">
        <v>428</v>
      </c>
      <c r="C427" t="e">
        <f>VLOOKUP(B427,Sheet1!$E$2:$F$319,2,FALSE)</f>
        <v>#N/A</v>
      </c>
    </row>
    <row r="428" spans="1:3" hidden="1">
      <c r="A428" s="4" t="s">
        <v>10</v>
      </c>
      <c r="B428" s="5" t="s">
        <v>429</v>
      </c>
      <c r="C428" t="e">
        <f>VLOOKUP(B428,Sheet1!$E$2:$F$319,2,FALSE)</f>
        <v>#N/A</v>
      </c>
    </row>
    <row r="429" spans="1:3">
      <c r="A429" s="4">
        <v>9770587</v>
      </c>
      <c r="B429" s="5" t="s">
        <v>430</v>
      </c>
      <c r="C429" t="e">
        <f>VLOOKUP(B429,Sheet1!$E$2:$F$319,2,FALSE)</f>
        <v>#N/A</v>
      </c>
    </row>
    <row r="430" spans="1:3">
      <c r="A430" s="4">
        <v>9770372</v>
      </c>
      <c r="B430" s="5" t="s">
        <v>431</v>
      </c>
      <c r="C430" t="e">
        <f>VLOOKUP(B430,Sheet1!$E$2:$F$319,2,FALSE)</f>
        <v>#N/A</v>
      </c>
    </row>
    <row r="431" spans="1:3" hidden="1">
      <c r="A431" s="4" t="s">
        <v>10</v>
      </c>
      <c r="B431" s="5" t="s">
        <v>432</v>
      </c>
      <c r="C431" t="e">
        <f>VLOOKUP(B431,Sheet1!$E$2:$F$319,2,FALSE)</f>
        <v>#N/A</v>
      </c>
    </row>
    <row r="432" spans="1:3">
      <c r="A432" s="4">
        <v>9771017</v>
      </c>
      <c r="B432" s="5" t="s">
        <v>433</v>
      </c>
      <c r="C432" t="e">
        <f>VLOOKUP(B432,Sheet1!$E$2:$F$319,2,FALSE)</f>
        <v>#N/A</v>
      </c>
    </row>
    <row r="433" spans="1:3">
      <c r="A433" s="4">
        <v>9771010</v>
      </c>
      <c r="B433" s="5" t="s">
        <v>434</v>
      </c>
      <c r="C433" t="e">
        <f>VLOOKUP(B433,Sheet1!$E$2:$F$319,2,FALSE)</f>
        <v>#N/A</v>
      </c>
    </row>
    <row r="434" spans="1:3" hidden="1">
      <c r="A434" s="4" t="s">
        <v>10</v>
      </c>
      <c r="B434" s="5" t="s">
        <v>435</v>
      </c>
      <c r="C434" t="e">
        <f>VLOOKUP(B434,Sheet1!$E$2:$F$319,2,FALSE)</f>
        <v>#N/A</v>
      </c>
    </row>
    <row r="435" spans="1:3" hidden="1">
      <c r="A435" s="4" t="s">
        <v>10</v>
      </c>
      <c r="B435" s="5" t="s">
        <v>436</v>
      </c>
      <c r="C435" t="e">
        <f>VLOOKUP(B435,Sheet1!$E$2:$F$319,2,FALSE)</f>
        <v>#N/A</v>
      </c>
    </row>
    <row r="436" spans="1:3" hidden="1">
      <c r="A436" s="4" t="s">
        <v>10</v>
      </c>
      <c r="B436" s="5" t="s">
        <v>437</v>
      </c>
      <c r="C436" t="e">
        <f>VLOOKUP(B436,Sheet1!$E$2:$F$319,2,FALSE)</f>
        <v>#N/A</v>
      </c>
    </row>
    <row r="437" spans="1:3" hidden="1">
      <c r="A437" s="4" t="s">
        <v>10</v>
      </c>
      <c r="B437" s="5" t="s">
        <v>438</v>
      </c>
      <c r="C437" t="e">
        <f>VLOOKUP(B437,Sheet1!$E$2:$F$319,2,FALSE)</f>
        <v>#N/A</v>
      </c>
    </row>
    <row r="438" spans="1:3">
      <c r="A438" s="4">
        <v>9771037</v>
      </c>
      <c r="B438" s="5" t="s">
        <v>439</v>
      </c>
      <c r="C438" t="e">
        <f>VLOOKUP(B438,Sheet1!$E$2:$F$319,2,FALSE)</f>
        <v>#N/A</v>
      </c>
    </row>
    <row r="439" spans="1:3" hidden="1">
      <c r="A439" s="4" t="s">
        <v>10</v>
      </c>
      <c r="B439" s="5" t="s">
        <v>440</v>
      </c>
      <c r="C439" t="e">
        <f>VLOOKUP(B439,Sheet1!$E$2:$F$319,2,FALSE)</f>
        <v>#N/A</v>
      </c>
    </row>
    <row r="440" spans="1:3">
      <c r="A440" s="4">
        <v>9770871</v>
      </c>
      <c r="B440" s="5" t="s">
        <v>441</v>
      </c>
      <c r="C440" t="e">
        <f>VLOOKUP(B440,Sheet1!$E$2:$F$319,2,FALSE)</f>
        <v>#N/A</v>
      </c>
    </row>
    <row r="441" spans="1:3">
      <c r="A441" s="4">
        <v>9770872</v>
      </c>
      <c r="B441" s="5" t="s">
        <v>442</v>
      </c>
      <c r="C441" t="e">
        <f>VLOOKUP(B441,Sheet1!$E$2:$F$319,2,FALSE)</f>
        <v>#N/A</v>
      </c>
    </row>
    <row r="442" spans="1:3" hidden="1">
      <c r="A442" s="4" t="s">
        <v>10</v>
      </c>
      <c r="B442" s="5" t="s">
        <v>443</v>
      </c>
      <c r="C442" t="e">
        <f>VLOOKUP(B442,Sheet1!$E$2:$F$319,2,FALSE)</f>
        <v>#N/A</v>
      </c>
    </row>
    <row r="443" spans="1:3" hidden="1">
      <c r="A443" s="4" t="s">
        <v>10</v>
      </c>
      <c r="B443" s="5" t="s">
        <v>444</v>
      </c>
      <c r="C443" t="e">
        <f>VLOOKUP(B443,Sheet1!$E$2:$F$319,2,FALSE)</f>
        <v>#N/A</v>
      </c>
    </row>
    <row r="444" spans="1:3">
      <c r="A444" s="4">
        <v>9771038</v>
      </c>
      <c r="B444" s="5" t="s">
        <v>445</v>
      </c>
      <c r="C444" t="e">
        <f>VLOOKUP(B444,Sheet1!$E$2:$F$319,2,FALSE)</f>
        <v>#N/A</v>
      </c>
    </row>
    <row r="445" spans="1:3" hidden="1">
      <c r="A445" s="4" t="s">
        <v>10</v>
      </c>
      <c r="B445" s="5" t="s">
        <v>446</v>
      </c>
      <c r="C445" t="e">
        <f>VLOOKUP(B445,Sheet1!$E$2:$F$319,2,FALSE)</f>
        <v>#N/A</v>
      </c>
    </row>
    <row r="446" spans="1:3">
      <c r="A446" s="4">
        <v>9770966</v>
      </c>
      <c r="B446" s="5" t="s">
        <v>447</v>
      </c>
      <c r="C446" t="e">
        <f>VLOOKUP(B446,Sheet1!$E$2:$F$319,2,FALSE)</f>
        <v>#N/A</v>
      </c>
    </row>
    <row r="447" spans="1:3" hidden="1">
      <c r="A447" s="4" t="s">
        <v>10</v>
      </c>
      <c r="B447" s="5" t="s">
        <v>448</v>
      </c>
      <c r="C447" t="e">
        <f>VLOOKUP(B447,Sheet1!$E$2:$F$319,2,FALSE)</f>
        <v>#N/A</v>
      </c>
    </row>
    <row r="448" spans="1:3" hidden="1">
      <c r="A448" s="4" t="s">
        <v>10</v>
      </c>
      <c r="B448" s="5" t="s">
        <v>449</v>
      </c>
      <c r="C448" t="e">
        <f>VLOOKUP(B448,Sheet1!$E$2:$F$319,2,FALSE)</f>
        <v>#N/A</v>
      </c>
    </row>
    <row r="449" spans="1:3" hidden="1">
      <c r="A449" s="4" t="s">
        <v>10</v>
      </c>
      <c r="B449" s="5" t="s">
        <v>450</v>
      </c>
      <c r="C449" t="e">
        <f>VLOOKUP(B449,Sheet1!$E$2:$F$319,2,FALSE)</f>
        <v>#N/A</v>
      </c>
    </row>
    <row r="450" spans="1:3" hidden="1">
      <c r="A450" s="4" t="s">
        <v>10</v>
      </c>
      <c r="B450" s="5" t="s">
        <v>451</v>
      </c>
      <c r="C450" t="e">
        <f>VLOOKUP(B450,Sheet1!$E$2:$F$319,2,FALSE)</f>
        <v>#N/A</v>
      </c>
    </row>
    <row r="451" spans="1:3">
      <c r="A451" s="4">
        <v>9770912</v>
      </c>
      <c r="B451" s="5" t="s">
        <v>452</v>
      </c>
      <c r="C451" t="e">
        <f>VLOOKUP(B451,Sheet1!$E$2:$F$319,2,FALSE)</f>
        <v>#N/A</v>
      </c>
    </row>
    <row r="452" spans="1:3" hidden="1">
      <c r="A452" s="4" t="s">
        <v>10</v>
      </c>
      <c r="B452" s="5" t="s">
        <v>453</v>
      </c>
      <c r="C452" t="e">
        <f>VLOOKUP(B452,Sheet1!$E$2:$F$319,2,FALSE)</f>
        <v>#N/A</v>
      </c>
    </row>
    <row r="453" spans="1:3">
      <c r="A453" s="4">
        <v>9770808</v>
      </c>
      <c r="B453" s="5" t="s">
        <v>454</v>
      </c>
      <c r="C453" t="e">
        <f>VLOOKUP(B453,Sheet1!$E$2:$F$319,2,FALSE)</f>
        <v>#N/A</v>
      </c>
    </row>
    <row r="454" spans="1:3" hidden="1">
      <c r="A454" s="4" t="s">
        <v>10</v>
      </c>
      <c r="B454" s="5" t="s">
        <v>455</v>
      </c>
      <c r="C454" t="e">
        <f>VLOOKUP(B454,Sheet1!$E$2:$F$319,2,FALSE)</f>
        <v>#N/A</v>
      </c>
    </row>
    <row r="455" spans="1:3">
      <c r="A455" s="4">
        <v>9770598</v>
      </c>
      <c r="B455" s="5" t="s">
        <v>456</v>
      </c>
      <c r="C455" t="e">
        <f>VLOOKUP(B455,Sheet1!$E$2:$F$319,2,FALSE)</f>
        <v>#N/A</v>
      </c>
    </row>
    <row r="456" spans="1:3">
      <c r="A456" s="4">
        <v>9770811</v>
      </c>
      <c r="B456" s="5" t="s">
        <v>457</v>
      </c>
      <c r="C456" t="e">
        <f>VLOOKUP(B456,Sheet1!$E$2:$F$319,2,FALSE)</f>
        <v>#N/A</v>
      </c>
    </row>
    <row r="457" spans="1:3" hidden="1">
      <c r="A457" s="4" t="s">
        <v>10</v>
      </c>
      <c r="B457" s="5" t="s">
        <v>458</v>
      </c>
      <c r="C457" t="e">
        <f>VLOOKUP(B457,Sheet1!$E$2:$F$319,2,FALSE)</f>
        <v>#N/A</v>
      </c>
    </row>
    <row r="458" spans="1:3">
      <c r="A458" s="4">
        <v>9770812</v>
      </c>
      <c r="B458" s="5" t="s">
        <v>459</v>
      </c>
      <c r="C458" t="e">
        <f>VLOOKUP(B458,Sheet1!$E$2:$F$319,2,FALSE)</f>
        <v>#N/A</v>
      </c>
    </row>
    <row r="459" spans="1:3" hidden="1">
      <c r="A459" s="4" t="s">
        <v>10</v>
      </c>
      <c r="B459" s="5" t="s">
        <v>460</v>
      </c>
      <c r="C459" t="e">
        <f>VLOOKUP(B459,Sheet1!$E$2:$F$319,2,FALSE)</f>
        <v>#N/A</v>
      </c>
    </row>
    <row r="460" spans="1:3" hidden="1">
      <c r="A460" s="4" t="s">
        <v>10</v>
      </c>
      <c r="B460" s="5" t="s">
        <v>461</v>
      </c>
      <c r="C460" t="e">
        <f>VLOOKUP(B460,Sheet1!$E$2:$F$319,2,FALSE)</f>
        <v>#N/A</v>
      </c>
    </row>
    <row r="461" spans="1:3">
      <c r="A461" s="4">
        <v>9771032</v>
      </c>
      <c r="B461" s="5" t="s">
        <v>462</v>
      </c>
      <c r="C461" t="e">
        <f>VLOOKUP(B461,Sheet1!$E$2:$F$319,2,FALSE)</f>
        <v>#N/A</v>
      </c>
    </row>
    <row r="462" spans="1:3">
      <c r="A462" s="4">
        <v>9770876</v>
      </c>
      <c r="B462" s="5" t="s">
        <v>463</v>
      </c>
      <c r="C462" t="e">
        <f>VLOOKUP(B462,Sheet1!$E$2:$F$319,2,FALSE)</f>
        <v>#N/A</v>
      </c>
    </row>
    <row r="463" spans="1:3">
      <c r="A463" s="4">
        <v>9770813</v>
      </c>
      <c r="B463" s="5" t="s">
        <v>464</v>
      </c>
      <c r="C463" t="e">
        <f>VLOOKUP(B463,Sheet1!$E$2:$F$319,2,FALSE)</f>
        <v>#N/A</v>
      </c>
    </row>
    <row r="464" spans="1:3">
      <c r="A464" s="4">
        <v>9770905</v>
      </c>
      <c r="B464" s="5" t="s">
        <v>465</v>
      </c>
      <c r="C464" t="e">
        <f>VLOOKUP(B464,Sheet1!$E$2:$F$319,2,FALSE)</f>
        <v>#N/A</v>
      </c>
    </row>
    <row r="465" spans="1:3" hidden="1">
      <c r="A465" s="4" t="s">
        <v>10</v>
      </c>
      <c r="B465" s="5" t="s">
        <v>466</v>
      </c>
      <c r="C465" t="e">
        <f>VLOOKUP(B465,Sheet1!$E$2:$F$319,2,FALSE)</f>
        <v>#N/A</v>
      </c>
    </row>
    <row r="466" spans="1:3" hidden="1">
      <c r="A466" s="4" t="s">
        <v>10</v>
      </c>
      <c r="B466" s="5" t="s">
        <v>467</v>
      </c>
      <c r="C466" t="e">
        <f>VLOOKUP(B466,Sheet1!$E$2:$F$319,2,FALSE)</f>
        <v>#N/A</v>
      </c>
    </row>
    <row r="467" spans="1:3">
      <c r="A467" s="4">
        <v>9771028</v>
      </c>
      <c r="B467" s="5" t="s">
        <v>468</v>
      </c>
      <c r="C467" t="e">
        <f>VLOOKUP(B467,Sheet1!$E$2:$F$319,2,FALSE)</f>
        <v>#N/A</v>
      </c>
    </row>
    <row r="468" spans="1:3">
      <c r="A468" s="4">
        <v>9770602</v>
      </c>
      <c r="B468" s="5" t="s">
        <v>469</v>
      </c>
      <c r="C468" t="e">
        <f>VLOOKUP(B468,Sheet1!$E$2:$F$319,2,FALSE)</f>
        <v>#N/A</v>
      </c>
    </row>
    <row r="469" spans="1:3">
      <c r="A469" s="4">
        <v>9770414</v>
      </c>
      <c r="B469" s="5" t="s">
        <v>470</v>
      </c>
      <c r="C469" t="e">
        <f>VLOOKUP(B469,Sheet1!$E$2:$F$319,2,FALSE)</f>
        <v>#N/A</v>
      </c>
    </row>
    <row r="470" spans="1:3">
      <c r="A470" s="4">
        <v>9771098</v>
      </c>
      <c r="B470" s="5" t="s">
        <v>471</v>
      </c>
      <c r="C470" t="e">
        <f>VLOOKUP(B470,Sheet1!$E$2:$F$319,2,FALSE)</f>
        <v>#N/A</v>
      </c>
    </row>
    <row r="471" spans="1:3" hidden="1">
      <c r="A471" s="4" t="s">
        <v>10</v>
      </c>
      <c r="B471" s="5" t="s">
        <v>472</v>
      </c>
      <c r="C471" t="e">
        <f>VLOOKUP(B471,Sheet1!$E$2:$F$319,2,FALSE)</f>
        <v>#N/A</v>
      </c>
    </row>
    <row r="472" spans="1:3" hidden="1">
      <c r="A472" s="4" t="s">
        <v>10</v>
      </c>
      <c r="B472" s="5" t="s">
        <v>473</v>
      </c>
      <c r="C472" t="e">
        <f>VLOOKUP(B472,Sheet1!$E$2:$F$319,2,FALSE)</f>
        <v>#N/A</v>
      </c>
    </row>
    <row r="473" spans="1:3">
      <c r="A473" s="4">
        <v>9771003</v>
      </c>
      <c r="B473" s="5" t="s">
        <v>474</v>
      </c>
      <c r="C473" t="e">
        <f>VLOOKUP(B473,Sheet1!$E$2:$F$319,2,FALSE)</f>
        <v>#N/A</v>
      </c>
    </row>
    <row r="474" spans="1:3" hidden="1">
      <c r="A474" s="4" t="s">
        <v>10</v>
      </c>
      <c r="B474" s="5" t="s">
        <v>475</v>
      </c>
      <c r="C474" t="e">
        <f>VLOOKUP(B474,Sheet1!$E$2:$F$319,2,FALSE)</f>
        <v>#N/A</v>
      </c>
    </row>
    <row r="475" spans="1:3" hidden="1">
      <c r="A475" s="4" t="s">
        <v>10</v>
      </c>
      <c r="B475" s="5" t="s">
        <v>476</v>
      </c>
      <c r="C475" t="e">
        <f>VLOOKUP(B475,Sheet1!$E$2:$F$319,2,FALSE)</f>
        <v>#N/A</v>
      </c>
    </row>
    <row r="476" spans="1:3" hidden="1">
      <c r="A476" s="4" t="s">
        <v>10</v>
      </c>
      <c r="B476" s="5" t="s">
        <v>477</v>
      </c>
      <c r="C476" t="e">
        <f>VLOOKUP(B476,Sheet1!$E$2:$F$319,2,FALSE)</f>
        <v>#N/A</v>
      </c>
    </row>
    <row r="477" spans="1:3" hidden="1">
      <c r="A477" s="4" t="s">
        <v>10</v>
      </c>
      <c r="B477" s="5" t="s">
        <v>478</v>
      </c>
      <c r="C477" t="e">
        <f>VLOOKUP(B477,Sheet1!$E$2:$F$319,2,FALSE)</f>
        <v>#N/A</v>
      </c>
    </row>
    <row r="478" spans="1:3">
      <c r="A478" s="4">
        <v>9770826</v>
      </c>
      <c r="B478" s="5" t="s">
        <v>479</v>
      </c>
      <c r="C478" t="e">
        <f>VLOOKUP(B478,Sheet1!$E$2:$F$319,2,FALSE)</f>
        <v>#N/A</v>
      </c>
    </row>
    <row r="479" spans="1:3" hidden="1">
      <c r="A479" s="4" t="s">
        <v>10</v>
      </c>
      <c r="B479" s="5" t="s">
        <v>480</v>
      </c>
      <c r="C479" t="e">
        <f>VLOOKUP(B479,Sheet1!$E$2:$F$319,2,FALSE)</f>
        <v>#N/A</v>
      </c>
    </row>
    <row r="480" spans="1:3" hidden="1">
      <c r="A480" s="4" t="s">
        <v>10</v>
      </c>
      <c r="B480" s="5" t="s">
        <v>481</v>
      </c>
      <c r="C480" t="e">
        <f>VLOOKUP(B480,Sheet1!$E$2:$F$319,2,FALSE)</f>
        <v>#N/A</v>
      </c>
    </row>
    <row r="481" spans="1:3">
      <c r="A481" s="4">
        <v>9770878</v>
      </c>
      <c r="B481" s="5" t="s">
        <v>482</v>
      </c>
      <c r="C481" t="e">
        <f>VLOOKUP(B481,Sheet1!$E$2:$F$319,2,FALSE)</f>
        <v>#N/A</v>
      </c>
    </row>
    <row r="482" spans="1:3" hidden="1">
      <c r="A482" s="4" t="s">
        <v>10</v>
      </c>
      <c r="B482" s="5" t="s">
        <v>483</v>
      </c>
      <c r="C482" t="e">
        <f>VLOOKUP(B482,Sheet1!$E$2:$F$319,2,FALSE)</f>
        <v>#N/A</v>
      </c>
    </row>
    <row r="483" spans="1:3">
      <c r="A483" s="4">
        <v>9771060</v>
      </c>
      <c r="B483" s="5" t="s">
        <v>484</v>
      </c>
      <c r="C483" t="e">
        <f>VLOOKUP(B483,Sheet1!$E$2:$F$319,2,FALSE)</f>
        <v>#N/A</v>
      </c>
    </row>
    <row r="484" spans="1:3" hidden="1">
      <c r="A484" s="4" t="s">
        <v>10</v>
      </c>
      <c r="B484" s="5" t="s">
        <v>485</v>
      </c>
      <c r="C484" t="e">
        <f>VLOOKUP(B484,Sheet1!$E$2:$F$319,2,FALSE)</f>
        <v>#N/A</v>
      </c>
    </row>
    <row r="485" spans="1:3" hidden="1">
      <c r="A485" s="4" t="s">
        <v>10</v>
      </c>
      <c r="B485" s="5" t="s">
        <v>486</v>
      </c>
      <c r="C485" t="e">
        <f>VLOOKUP(B485,Sheet1!$E$2:$F$319,2,FALSE)</f>
        <v>#N/A</v>
      </c>
    </row>
    <row r="486" spans="1:3" hidden="1">
      <c r="A486" s="4" t="s">
        <v>10</v>
      </c>
      <c r="B486" s="5" t="s">
        <v>487</v>
      </c>
      <c r="C486" t="e">
        <f>VLOOKUP(B486,Sheet1!$E$2:$F$319,2,FALSE)</f>
        <v>#N/A</v>
      </c>
    </row>
    <row r="487" spans="1:3">
      <c r="A487" s="4">
        <v>9770914</v>
      </c>
      <c r="B487" s="5" t="s">
        <v>488</v>
      </c>
      <c r="C487" t="e">
        <f>VLOOKUP(B487,Sheet1!$E$2:$F$319,2,FALSE)</f>
        <v>#N/A</v>
      </c>
    </row>
    <row r="488" spans="1:3" hidden="1">
      <c r="A488" s="4" t="s">
        <v>10</v>
      </c>
      <c r="B488" s="5" t="s">
        <v>489</v>
      </c>
      <c r="C488" t="e">
        <f>VLOOKUP(B488,Sheet1!$E$2:$F$319,2,FALSE)</f>
        <v>#N/A</v>
      </c>
    </row>
    <row r="489" spans="1:3" hidden="1">
      <c r="A489" s="4" t="s">
        <v>10</v>
      </c>
      <c r="B489" s="5" t="s">
        <v>490</v>
      </c>
      <c r="C489" t="e">
        <f>VLOOKUP(B489,Sheet1!$E$2:$F$319,2,FALSE)</f>
        <v>#N/A</v>
      </c>
    </row>
    <row r="490" spans="1:3" hidden="1">
      <c r="A490" s="4" t="s">
        <v>10</v>
      </c>
      <c r="B490" s="5" t="s">
        <v>491</v>
      </c>
      <c r="C490" t="e">
        <f>VLOOKUP(B490,Sheet1!$E$2:$F$319,2,FALSE)</f>
        <v>#N/A</v>
      </c>
    </row>
    <row r="491" spans="1:3">
      <c r="A491" s="4">
        <v>9770835</v>
      </c>
      <c r="B491" s="5" t="s">
        <v>492</v>
      </c>
      <c r="C491" t="e">
        <f>VLOOKUP(B491,Sheet1!$E$2:$F$319,2,FALSE)</f>
        <v>#N/A</v>
      </c>
    </row>
    <row r="492" spans="1:3">
      <c r="A492" s="4">
        <v>9771002</v>
      </c>
      <c r="B492" s="5" t="s">
        <v>493</v>
      </c>
      <c r="C492" t="e">
        <f>VLOOKUP(B492,Sheet1!$E$2:$F$319,2,FALSE)</f>
        <v>#N/A</v>
      </c>
    </row>
    <row r="493" spans="1:3" hidden="1">
      <c r="A493" s="4" t="s">
        <v>10</v>
      </c>
      <c r="B493" s="5" t="s">
        <v>494</v>
      </c>
      <c r="C493" t="e">
        <f>VLOOKUP(B493,Sheet1!$E$2:$F$319,2,FALSE)</f>
        <v>#N/A</v>
      </c>
    </row>
    <row r="494" spans="1:3" hidden="1">
      <c r="A494" s="4" t="s">
        <v>10</v>
      </c>
      <c r="B494" s="5" t="s">
        <v>495</v>
      </c>
      <c r="C494" t="e">
        <f>VLOOKUP(B494,Sheet1!$E$2:$F$319,2,FALSE)</f>
        <v>#N/A</v>
      </c>
    </row>
    <row r="495" spans="1:3">
      <c r="A495" s="4">
        <v>9771280</v>
      </c>
      <c r="B495" s="5" t="s">
        <v>496</v>
      </c>
      <c r="C495" t="e">
        <f>VLOOKUP(B495,Sheet1!$E$2:$F$319,2,FALSE)</f>
        <v>#N/A</v>
      </c>
    </row>
    <row r="496" spans="1:3">
      <c r="A496" s="4">
        <v>9770836</v>
      </c>
      <c r="B496" s="5" t="s">
        <v>497</v>
      </c>
      <c r="C496" t="e">
        <f>VLOOKUP(B496,Sheet1!$E$2:$F$319,2,FALSE)</f>
        <v>#N/A</v>
      </c>
    </row>
    <row r="497" spans="1:3" hidden="1">
      <c r="A497" s="4" t="s">
        <v>10</v>
      </c>
      <c r="B497" s="5" t="s">
        <v>498</v>
      </c>
      <c r="C497" t="e">
        <f>VLOOKUP(B497,Sheet1!$E$2:$F$319,2,FALSE)</f>
        <v>#N/A</v>
      </c>
    </row>
    <row r="498" spans="1:3" hidden="1">
      <c r="A498" s="4" t="s">
        <v>10</v>
      </c>
      <c r="B498" s="5" t="s">
        <v>499</v>
      </c>
      <c r="C498" t="e">
        <f>VLOOKUP(B498,Sheet1!$E$2:$F$319,2,FALSE)</f>
        <v>#N/A</v>
      </c>
    </row>
    <row r="499" spans="1:3">
      <c r="A499" s="4">
        <v>9770837</v>
      </c>
      <c r="B499" s="5" t="s">
        <v>500</v>
      </c>
      <c r="C499" t="e">
        <f>VLOOKUP(B499,Sheet1!$E$2:$F$319,2,FALSE)</f>
        <v>#N/A</v>
      </c>
    </row>
    <row r="500" spans="1:3" hidden="1">
      <c r="A500" s="4" t="s">
        <v>10</v>
      </c>
      <c r="B500" s="5" t="s">
        <v>501</v>
      </c>
      <c r="C500" t="e">
        <f>VLOOKUP(B500,Sheet1!$E$2:$F$319,2,FALSE)</f>
        <v>#N/A</v>
      </c>
    </row>
    <row r="501" spans="1:3" hidden="1">
      <c r="A501" s="4" t="s">
        <v>10</v>
      </c>
      <c r="B501" s="5" t="s">
        <v>502</v>
      </c>
      <c r="C501" t="e">
        <f>VLOOKUP(B501,Sheet1!$E$2:$F$319,2,FALSE)</f>
        <v>#N/A</v>
      </c>
    </row>
    <row r="502" spans="1:3" hidden="1">
      <c r="A502" s="4" t="s">
        <v>10</v>
      </c>
      <c r="B502" s="5" t="s">
        <v>503</v>
      </c>
      <c r="C502" t="e">
        <f>VLOOKUP(B502,Sheet1!$E$2:$F$319,2,FALSE)</f>
        <v>#N/A</v>
      </c>
    </row>
    <row r="503" spans="1:3" hidden="1">
      <c r="A503" s="4" t="s">
        <v>10</v>
      </c>
      <c r="B503" s="5" t="s">
        <v>504</v>
      </c>
      <c r="C503" t="e">
        <f>VLOOKUP(B503,Sheet1!$E$2:$F$319,2,FALSE)</f>
        <v>#N/A</v>
      </c>
    </row>
    <row r="504" spans="1:3">
      <c r="A504" s="4">
        <v>9770839</v>
      </c>
      <c r="B504" s="5" t="s">
        <v>505</v>
      </c>
      <c r="C504" t="e">
        <f>VLOOKUP(B504,Sheet1!$E$2:$F$319,2,FALSE)</f>
        <v>#N/A</v>
      </c>
    </row>
    <row r="505" spans="1:3">
      <c r="A505" s="4">
        <v>9771041</v>
      </c>
      <c r="B505" s="5" t="s">
        <v>506</v>
      </c>
      <c r="C505" t="e">
        <f>VLOOKUP(B505,Sheet1!$E$2:$F$319,2,FALSE)</f>
        <v>#N/A</v>
      </c>
    </row>
    <row r="506" spans="1:3" hidden="1">
      <c r="A506" s="4" t="s">
        <v>10</v>
      </c>
      <c r="B506" s="5" t="s">
        <v>507</v>
      </c>
      <c r="C506" t="e">
        <f>VLOOKUP(B506,Sheet1!$E$2:$F$319,2,FALSE)</f>
        <v>#N/A</v>
      </c>
    </row>
    <row r="507" spans="1:3">
      <c r="A507" s="4">
        <v>9771000</v>
      </c>
      <c r="B507" s="5" t="s">
        <v>508</v>
      </c>
      <c r="C507" t="e">
        <f>VLOOKUP(B507,Sheet1!$E$2:$F$319,2,FALSE)</f>
        <v>#N/A</v>
      </c>
    </row>
    <row r="508" spans="1:3" hidden="1">
      <c r="A508" s="4" t="s">
        <v>10</v>
      </c>
      <c r="B508" s="5" t="s">
        <v>509</v>
      </c>
      <c r="C508" t="e">
        <f>VLOOKUP(B508,Sheet1!$E$2:$F$319,2,FALSE)</f>
        <v>#N/A</v>
      </c>
    </row>
    <row r="509" spans="1:3">
      <c r="A509" s="4">
        <v>9770954</v>
      </c>
      <c r="B509" s="5" t="s">
        <v>510</v>
      </c>
      <c r="C509" t="e">
        <f>VLOOKUP(B509,Sheet1!$E$2:$F$319,2,FALSE)</f>
        <v>#N/A</v>
      </c>
    </row>
    <row r="510" spans="1:3">
      <c r="A510" s="4">
        <v>9770951</v>
      </c>
      <c r="B510" s="5" t="s">
        <v>511</v>
      </c>
      <c r="C510" t="e">
        <f>VLOOKUP(B510,Sheet1!$E$2:$F$319,2,FALSE)</f>
        <v>#N/A</v>
      </c>
    </row>
    <row r="511" spans="1:3">
      <c r="A511" s="4">
        <v>9770846</v>
      </c>
      <c r="B511" s="5" t="s">
        <v>512</v>
      </c>
      <c r="C511" t="e">
        <f>VLOOKUP(B511,Sheet1!$E$2:$F$319,2,FALSE)</f>
        <v>#N/A</v>
      </c>
    </row>
    <row r="512" spans="1:3" hidden="1">
      <c r="A512" s="4" t="s">
        <v>10</v>
      </c>
      <c r="B512" s="5" t="s">
        <v>513</v>
      </c>
      <c r="C512" t="e">
        <f>VLOOKUP(B512,Sheet1!$E$2:$F$319,2,FALSE)</f>
        <v>#N/A</v>
      </c>
    </row>
    <row r="513" spans="1:3">
      <c r="A513" s="4">
        <v>9770926</v>
      </c>
      <c r="B513" s="5" t="s">
        <v>514</v>
      </c>
      <c r="C513" t="e">
        <f>VLOOKUP(B513,Sheet1!$E$2:$F$319,2,FALSE)</f>
        <v>#N/A</v>
      </c>
    </row>
    <row r="514" spans="1:3" hidden="1">
      <c r="A514" s="4" t="s">
        <v>10</v>
      </c>
      <c r="B514" s="5" t="s">
        <v>515</v>
      </c>
      <c r="C514" t="e">
        <f>VLOOKUP(B514,Sheet1!$E$2:$F$319,2,FALSE)</f>
        <v>#N/A</v>
      </c>
    </row>
    <row r="515" spans="1:3" hidden="1">
      <c r="A515" s="4" t="s">
        <v>10</v>
      </c>
      <c r="B515" s="5" t="s">
        <v>516</v>
      </c>
      <c r="C515" t="e">
        <f>VLOOKUP(B515,Sheet1!$E$2:$F$319,2,FALSE)</f>
        <v>#N/A</v>
      </c>
    </row>
    <row r="516" spans="1:3" hidden="1">
      <c r="A516" s="4" t="s">
        <v>10</v>
      </c>
      <c r="B516" s="5" t="s">
        <v>517</v>
      </c>
      <c r="C516" t="e">
        <f>VLOOKUP(B516,Sheet1!$E$2:$F$319,2,FALSE)</f>
        <v>#N/A</v>
      </c>
    </row>
    <row r="517" spans="1:3">
      <c r="A517" s="4">
        <v>9770881</v>
      </c>
      <c r="B517" s="5" t="s">
        <v>518</v>
      </c>
      <c r="C517" t="e">
        <f>VLOOKUP(B517,Sheet1!$E$2:$F$319,2,FALSE)</f>
        <v>#N/A</v>
      </c>
    </row>
    <row r="518" spans="1:3" hidden="1">
      <c r="A518" s="4" t="s">
        <v>10</v>
      </c>
      <c r="B518" s="5" t="s">
        <v>519</v>
      </c>
      <c r="C518" t="e">
        <f>VLOOKUP(B518,Sheet1!$E$2:$F$319,2,FALSE)</f>
        <v>#N/A</v>
      </c>
    </row>
    <row r="519" spans="1:3" hidden="1">
      <c r="A519" s="4" t="s">
        <v>10</v>
      </c>
      <c r="B519" s="5" t="s">
        <v>520</v>
      </c>
      <c r="C519" t="e">
        <f>VLOOKUP(B519,Sheet1!$E$2:$F$319,2,FALSE)</f>
        <v>#N/A</v>
      </c>
    </row>
    <row r="520" spans="1:3" hidden="1">
      <c r="A520" s="4" t="s">
        <v>10</v>
      </c>
      <c r="B520" s="5" t="s">
        <v>521</v>
      </c>
      <c r="C520" t="e">
        <f>VLOOKUP(B520,Sheet1!$E$2:$F$319,2,FALSE)</f>
        <v>#N/A</v>
      </c>
    </row>
    <row r="521" spans="1:3" hidden="1">
      <c r="A521" s="4" t="s">
        <v>10</v>
      </c>
      <c r="B521" s="5" t="s">
        <v>522</v>
      </c>
      <c r="C521" t="e">
        <f>VLOOKUP(B521,Sheet1!$E$2:$F$319,2,FALSE)</f>
        <v>#N/A</v>
      </c>
    </row>
    <row r="522" spans="1:3">
      <c r="A522" s="4">
        <v>9771012</v>
      </c>
      <c r="B522" s="5" t="s">
        <v>523</v>
      </c>
      <c r="C522" t="e">
        <f>VLOOKUP(B522,Sheet1!$E$2:$F$319,2,FALSE)</f>
        <v>#N/A</v>
      </c>
    </row>
    <row r="523" spans="1:3" hidden="1">
      <c r="A523" s="4" t="s">
        <v>10</v>
      </c>
      <c r="B523" s="5" t="s">
        <v>524</v>
      </c>
      <c r="C523" t="e">
        <f>VLOOKUP(B523,Sheet1!$E$2:$F$319,2,FALSE)</f>
        <v>#N/A</v>
      </c>
    </row>
    <row r="524" spans="1:3" hidden="1">
      <c r="A524" s="4" t="s">
        <v>10</v>
      </c>
      <c r="B524" s="5" t="s">
        <v>525</v>
      </c>
      <c r="C524" t="e">
        <f>VLOOKUP(B524,Sheet1!$E$2:$F$319,2,FALSE)</f>
        <v>#N/A</v>
      </c>
    </row>
    <row r="525" spans="1:3" hidden="1">
      <c r="A525" s="4" t="s">
        <v>10</v>
      </c>
      <c r="B525" s="5" t="s">
        <v>526</v>
      </c>
      <c r="C525" t="e">
        <f>VLOOKUP(B525,Sheet1!$E$2:$F$319,2,FALSE)</f>
        <v>#N/A</v>
      </c>
    </row>
    <row r="526" spans="1:3">
      <c r="A526" s="4">
        <v>9771006</v>
      </c>
      <c r="B526" s="5" t="s">
        <v>527</v>
      </c>
      <c r="C526" t="e">
        <f>VLOOKUP(B526,Sheet1!$E$2:$F$319,2,FALSE)</f>
        <v>#N/A</v>
      </c>
    </row>
    <row r="527" spans="1:3">
      <c r="A527" s="4">
        <v>9771068</v>
      </c>
      <c r="B527" s="5" t="s">
        <v>528</v>
      </c>
      <c r="C527" t="e">
        <f>VLOOKUP(B527,Sheet1!$E$2:$F$319,2,FALSE)</f>
        <v>#N/A</v>
      </c>
    </row>
    <row r="528" spans="1:3" hidden="1">
      <c r="A528" s="4" t="s">
        <v>10</v>
      </c>
      <c r="B528" s="5" t="s">
        <v>529</v>
      </c>
      <c r="C528" t="e">
        <f>VLOOKUP(B528,Sheet1!$E$2:$F$319,2,FALSE)</f>
        <v>#N/A</v>
      </c>
    </row>
    <row r="529" spans="1:3" hidden="1">
      <c r="A529" s="4" t="s">
        <v>10</v>
      </c>
      <c r="B529" s="5" t="s">
        <v>530</v>
      </c>
      <c r="C529" t="e">
        <f>VLOOKUP(B529,Sheet1!$E$2:$F$319,2,FALSE)</f>
        <v>#N/A</v>
      </c>
    </row>
    <row r="530" spans="1:3">
      <c r="A530" s="4">
        <v>9770450</v>
      </c>
      <c r="B530" s="5" t="s">
        <v>531</v>
      </c>
      <c r="C530" t="e">
        <f>VLOOKUP(B530,Sheet1!$E$2:$F$319,2,FALSE)</f>
        <v>#N/A</v>
      </c>
    </row>
    <row r="531" spans="1:3">
      <c r="A531" s="4">
        <v>9770973</v>
      </c>
      <c r="B531" s="5" t="s">
        <v>532</v>
      </c>
      <c r="C531" t="e">
        <f>VLOOKUP(B531,Sheet1!$E$2:$F$319,2,FALSE)</f>
        <v>#N/A</v>
      </c>
    </row>
    <row r="532" spans="1:3">
      <c r="A532" s="4">
        <v>9770990</v>
      </c>
      <c r="B532" s="5" t="s">
        <v>533</v>
      </c>
      <c r="C532" t="e">
        <f>VLOOKUP(B532,Sheet1!$E$2:$F$319,2,FALSE)</f>
        <v>#N/A</v>
      </c>
    </row>
    <row r="533" spans="1:3">
      <c r="A533" s="4">
        <v>9770456</v>
      </c>
      <c r="B533" s="5" t="s">
        <v>534</v>
      </c>
      <c r="C533" t="e">
        <f>VLOOKUP(B533,Sheet1!$E$2:$F$319,2,FALSE)</f>
        <v>#N/A</v>
      </c>
    </row>
    <row r="534" spans="1:3" hidden="1">
      <c r="A534" s="4" t="s">
        <v>10</v>
      </c>
      <c r="B534" s="5" t="s">
        <v>535</v>
      </c>
      <c r="C534" t="e">
        <f>VLOOKUP(B534,Sheet1!$E$2:$F$319,2,FALSE)</f>
        <v>#N/A</v>
      </c>
    </row>
    <row r="535" spans="1:3" hidden="1">
      <c r="A535" s="4" t="s">
        <v>10</v>
      </c>
      <c r="B535" s="5" t="s">
        <v>536</v>
      </c>
      <c r="C535" t="e">
        <f>VLOOKUP(B535,Sheet1!$E$2:$F$319,2,FALSE)</f>
        <v>#N/A</v>
      </c>
    </row>
    <row r="536" spans="1:3" hidden="1">
      <c r="A536" s="4" t="s">
        <v>10</v>
      </c>
      <c r="B536" s="5" t="s">
        <v>537</v>
      </c>
      <c r="C536" t="e">
        <f>VLOOKUP(B536,Sheet1!$E$2:$F$319,2,FALSE)</f>
        <v>#N/A</v>
      </c>
    </row>
    <row r="537" spans="1:3">
      <c r="A537" s="4">
        <v>9770883</v>
      </c>
      <c r="B537" s="5" t="s">
        <v>538</v>
      </c>
      <c r="C537" t="e">
        <f>VLOOKUP(B537,Sheet1!$E$2:$F$319,2,FALSE)</f>
        <v>#N/A</v>
      </c>
    </row>
    <row r="538" spans="1:3" hidden="1">
      <c r="A538" s="4" t="s">
        <v>10</v>
      </c>
      <c r="B538" s="5" t="s">
        <v>539</v>
      </c>
      <c r="C538" t="e">
        <f>VLOOKUP(B538,Sheet1!$E$2:$F$319,2,FALSE)</f>
        <v>#N/A</v>
      </c>
    </row>
    <row r="539" spans="1:3">
      <c r="A539" s="4">
        <v>9770852</v>
      </c>
      <c r="B539" s="5" t="s">
        <v>540</v>
      </c>
      <c r="C539" t="e">
        <f>VLOOKUP(B539,Sheet1!$E$2:$F$319,2,FALSE)</f>
        <v>#N/A</v>
      </c>
    </row>
    <row r="540" spans="1:3" hidden="1">
      <c r="A540" s="4" t="s">
        <v>10</v>
      </c>
      <c r="B540" s="5" t="s">
        <v>541</v>
      </c>
      <c r="C540" t="e">
        <f>VLOOKUP(B540,Sheet1!$E$2:$F$319,2,FALSE)</f>
        <v>#N/A</v>
      </c>
    </row>
    <row r="541" spans="1:3" hidden="1">
      <c r="A541" s="4" t="s">
        <v>10</v>
      </c>
      <c r="B541" s="5" t="s">
        <v>542</v>
      </c>
      <c r="C541" t="e">
        <f>VLOOKUP(B541,Sheet1!$E$2:$F$319,2,FALSE)</f>
        <v>#N/A</v>
      </c>
    </row>
    <row r="542" spans="1:3" hidden="1">
      <c r="A542" s="4" t="s">
        <v>10</v>
      </c>
      <c r="B542" s="5" t="s">
        <v>543</v>
      </c>
      <c r="C542" t="e">
        <f>VLOOKUP(B542,Sheet1!$E$2:$F$319,2,FALSE)</f>
        <v>#N/A</v>
      </c>
    </row>
    <row r="543" spans="1:3" hidden="1">
      <c r="A543" s="4" t="s">
        <v>10</v>
      </c>
      <c r="B543" s="5" t="s">
        <v>544</v>
      </c>
      <c r="C543" t="e">
        <f>VLOOKUP(B543,Sheet1!$E$2:$F$319,2,FALSE)</f>
        <v>#N/A</v>
      </c>
    </row>
    <row r="544" spans="1:3" hidden="1">
      <c r="A544" s="4" t="s">
        <v>10</v>
      </c>
      <c r="B544" s="5" t="s">
        <v>545</v>
      </c>
      <c r="C544" t="e">
        <f>VLOOKUP(B544,Sheet1!$E$2:$F$319,2,FALSE)</f>
        <v>#N/A</v>
      </c>
    </row>
    <row r="545" spans="1:3" hidden="1">
      <c r="A545" s="4" t="s">
        <v>10</v>
      </c>
      <c r="B545" s="5" t="s">
        <v>546</v>
      </c>
      <c r="C545" t="e">
        <f>VLOOKUP(B545,Sheet1!$E$2:$F$319,2,FALSE)</f>
        <v>#N/A</v>
      </c>
    </row>
    <row r="546" spans="1:3" hidden="1">
      <c r="A546" s="4" t="s">
        <v>10</v>
      </c>
      <c r="B546" s="5" t="s">
        <v>547</v>
      </c>
      <c r="C546" t="e">
        <f>VLOOKUP(B546,Sheet1!$E$2:$F$319,2,FALSE)</f>
        <v>#N/A</v>
      </c>
    </row>
    <row r="547" spans="1:3">
      <c r="A547" s="4">
        <v>9770952</v>
      </c>
      <c r="B547" s="5" t="s">
        <v>548</v>
      </c>
      <c r="C547" t="e">
        <f>VLOOKUP(B547,Sheet1!$E$2:$F$319,2,FALSE)</f>
        <v>#N/A</v>
      </c>
    </row>
    <row r="548" spans="1:3" hidden="1">
      <c r="A548" s="4" t="s">
        <v>10</v>
      </c>
      <c r="B548" s="5" t="s">
        <v>549</v>
      </c>
      <c r="C548" t="e">
        <f>VLOOKUP(B548,Sheet1!$E$2:$F$319,2,FALSE)</f>
        <v>#N/A</v>
      </c>
    </row>
    <row r="549" spans="1:3">
      <c r="A549" s="4">
        <v>9770962</v>
      </c>
      <c r="B549" s="5" t="s">
        <v>550</v>
      </c>
      <c r="C549" t="e">
        <f>VLOOKUP(B549,Sheet1!$E$2:$F$319,2,FALSE)</f>
        <v>#N/A</v>
      </c>
    </row>
    <row r="550" spans="1:3" hidden="1">
      <c r="A550" s="4" t="s">
        <v>10</v>
      </c>
      <c r="B550" s="5" t="s">
        <v>551</v>
      </c>
      <c r="C550" t="e">
        <f>VLOOKUP(B550,Sheet1!$E$2:$F$319,2,FALSE)</f>
        <v>#N/A</v>
      </c>
    </row>
    <row r="551" spans="1:3" hidden="1">
      <c r="A551" s="4" t="s">
        <v>10</v>
      </c>
      <c r="B551" s="5" t="s">
        <v>552</v>
      </c>
      <c r="C551" t="e">
        <f>VLOOKUP(B551,Sheet1!$E$2:$F$319,2,FALSE)</f>
        <v>#N/A</v>
      </c>
    </row>
    <row r="552" spans="1:3">
      <c r="A552" s="4">
        <v>9770858</v>
      </c>
      <c r="B552" s="5" t="s">
        <v>553</v>
      </c>
      <c r="C552" t="e">
        <f>VLOOKUP(B552,Sheet1!$E$2:$F$319,2,FALSE)</f>
        <v>#N/A</v>
      </c>
    </row>
    <row r="553" spans="1:3" hidden="1">
      <c r="A553" s="4" t="s">
        <v>10</v>
      </c>
      <c r="B553" s="5" t="s">
        <v>554</v>
      </c>
      <c r="C553" t="e">
        <f>VLOOKUP(B553,Sheet1!$E$2:$F$319,2,FALSE)</f>
        <v>#N/A</v>
      </c>
    </row>
    <row r="554" spans="1:3">
      <c r="A554" s="4">
        <v>9770859</v>
      </c>
      <c r="B554" s="5" t="s">
        <v>555</v>
      </c>
      <c r="C554" t="e">
        <f>VLOOKUP(B554,Sheet1!$E$2:$F$319,2,FALSE)</f>
        <v>#N/A</v>
      </c>
    </row>
    <row r="555" spans="1:3" hidden="1">
      <c r="A555" s="4" t="s">
        <v>10</v>
      </c>
      <c r="B555" s="5" t="s">
        <v>556</v>
      </c>
      <c r="C555" t="e">
        <f>VLOOKUP(B555,Sheet1!$E$2:$F$319,2,FALSE)</f>
        <v>#N/A</v>
      </c>
    </row>
    <row r="556" spans="1:3" hidden="1">
      <c r="A556" s="4" t="s">
        <v>10</v>
      </c>
      <c r="B556" s="5" t="s">
        <v>557</v>
      </c>
      <c r="C556" t="e">
        <f>VLOOKUP(B556,Sheet1!$E$2:$F$319,2,FALSE)</f>
        <v>#N/A</v>
      </c>
    </row>
    <row r="557" spans="1:3">
      <c r="A557" s="4">
        <v>9770886</v>
      </c>
      <c r="B557" s="5" t="s">
        <v>558</v>
      </c>
      <c r="C557" t="e">
        <f>VLOOKUP(B557,Sheet1!$E$2:$F$319,2,FALSE)</f>
        <v>#N/A</v>
      </c>
    </row>
    <row r="558" spans="1:3" hidden="1">
      <c r="A558" s="4" t="s">
        <v>10</v>
      </c>
      <c r="B558" s="5" t="s">
        <v>559</v>
      </c>
      <c r="C558" t="e">
        <f>VLOOKUP(B558,Sheet1!$E$2:$F$319,2,FALSE)</f>
        <v>#N/A</v>
      </c>
    </row>
    <row r="559" spans="1:3">
      <c r="A559" s="4">
        <v>9770864</v>
      </c>
      <c r="B559" s="5" t="s">
        <v>560</v>
      </c>
      <c r="C559" t="e">
        <f>VLOOKUP(B559,Sheet1!$E$2:$F$319,2,FALSE)</f>
        <v>#N/A</v>
      </c>
    </row>
    <row r="560" spans="1:3" hidden="1">
      <c r="A560" s="4" t="s">
        <v>10</v>
      </c>
      <c r="B560" s="5" t="s">
        <v>561</v>
      </c>
      <c r="C560" t="e">
        <f>VLOOKUP(B560,Sheet1!$E$2:$F$319,2,FALSE)</f>
        <v>#N/A</v>
      </c>
    </row>
    <row r="561" spans="1:3" hidden="1">
      <c r="A561" s="4" t="s">
        <v>10</v>
      </c>
      <c r="B561" s="5" t="s">
        <v>562</v>
      </c>
      <c r="C561" t="e">
        <f>VLOOKUP(B561,Sheet1!$E$2:$F$319,2,FALSE)</f>
        <v>#N/A</v>
      </c>
    </row>
    <row r="562" spans="1:3" hidden="1">
      <c r="A562" s="4" t="s">
        <v>10</v>
      </c>
      <c r="B562" s="5" t="s">
        <v>563</v>
      </c>
      <c r="C562" t="e">
        <f>VLOOKUP(B562,Sheet1!$E$2:$F$319,2,FALSE)</f>
        <v>#N/A</v>
      </c>
    </row>
    <row r="563" spans="1:3">
      <c r="A563" s="4">
        <v>9770936</v>
      </c>
      <c r="B563" s="5" t="s">
        <v>564</v>
      </c>
      <c r="C563" t="e">
        <f>VLOOKUP(B563,Sheet1!$E$2:$F$319,2,FALSE)</f>
        <v>#N/A</v>
      </c>
    </row>
    <row r="564" spans="1:3" hidden="1">
      <c r="A564" s="4" t="s">
        <v>10</v>
      </c>
      <c r="B564" s="5" t="s">
        <v>565</v>
      </c>
      <c r="C564" t="e">
        <f>VLOOKUP(B564,Sheet1!$E$2:$F$319,2,FALSE)</f>
        <v>#N/A</v>
      </c>
    </row>
    <row r="565" spans="1:3" hidden="1">
      <c r="A565" s="4" t="s">
        <v>10</v>
      </c>
      <c r="B565" s="5" t="s">
        <v>566</v>
      </c>
      <c r="C565">
        <f>VLOOKUP(B565,Sheet1!$E$2:$F$319,2,FALSE)</f>
        <v>9000057</v>
      </c>
    </row>
    <row r="566" spans="1:3" hidden="1">
      <c r="A566" s="4" t="s">
        <v>10</v>
      </c>
      <c r="B566" s="5" t="s">
        <v>567</v>
      </c>
      <c r="C566" t="e">
        <f>VLOOKUP(B566,Sheet1!$E$2:$F$319,2,FALSE)</f>
        <v>#N/A</v>
      </c>
    </row>
    <row r="567" spans="1:3" hidden="1">
      <c r="A567" s="4" t="s">
        <v>10</v>
      </c>
      <c r="B567" s="5" t="s">
        <v>568</v>
      </c>
      <c r="C567" t="e">
        <f>VLOOKUP(B567,Sheet1!$E$2:$F$319,2,FALSE)</f>
        <v>#N/A</v>
      </c>
    </row>
    <row r="568" spans="1:3" hidden="1">
      <c r="A568" s="4" t="s">
        <v>10</v>
      </c>
      <c r="B568" s="5" t="s">
        <v>569</v>
      </c>
      <c r="C568" t="e">
        <f>VLOOKUP(B568,Sheet1!$E$2:$F$319,2,FALSE)</f>
        <v>#N/A</v>
      </c>
    </row>
    <row r="569" spans="1:3" hidden="1">
      <c r="A569" s="4" t="s">
        <v>10</v>
      </c>
      <c r="B569" s="5" t="s">
        <v>570</v>
      </c>
      <c r="C569" t="e">
        <f>VLOOKUP(B569,Sheet1!$E$2:$F$319,2,FALSE)</f>
        <v>#N/A</v>
      </c>
    </row>
    <row r="570" spans="1:3" hidden="1">
      <c r="A570" s="4" t="s">
        <v>10</v>
      </c>
      <c r="B570" s="5" t="s">
        <v>571</v>
      </c>
      <c r="C570" t="e">
        <f>VLOOKUP(B570,Sheet1!$E$2:$F$319,2,FALSE)</f>
        <v>#N/A</v>
      </c>
    </row>
    <row r="571" spans="1:3" hidden="1">
      <c r="A571" s="4" t="s">
        <v>10</v>
      </c>
      <c r="B571" s="5" t="s">
        <v>572</v>
      </c>
      <c r="C571" t="e">
        <f>VLOOKUP(B571,Sheet1!$E$2:$F$319,2,FALSE)</f>
        <v>#N/A</v>
      </c>
    </row>
    <row r="572" spans="1:3" hidden="1">
      <c r="A572" s="4" t="s">
        <v>10</v>
      </c>
      <c r="B572" s="5" t="s">
        <v>573</v>
      </c>
      <c r="C572" t="e">
        <f>VLOOKUP(B572,Sheet1!$E$2:$F$319,2,FALSE)</f>
        <v>#N/A</v>
      </c>
    </row>
    <row r="573" spans="1:3">
      <c r="A573" s="4">
        <v>9770869</v>
      </c>
      <c r="B573" s="5" t="s">
        <v>574</v>
      </c>
      <c r="C573" t="e">
        <f>VLOOKUP(B573,Sheet1!$E$2:$F$319,2,FALSE)</f>
        <v>#N/A</v>
      </c>
    </row>
    <row r="574" spans="1:3" hidden="1">
      <c r="A574" s="4" t="s">
        <v>10</v>
      </c>
      <c r="B574" s="5" t="s">
        <v>575</v>
      </c>
      <c r="C574" t="e">
        <f>VLOOKUP(B574,Sheet1!$E$2:$F$319,2,FALSE)</f>
        <v>#N/A</v>
      </c>
    </row>
    <row r="575" spans="1:3" hidden="1">
      <c r="A575" s="4" t="s">
        <v>10</v>
      </c>
      <c r="B575" s="5" t="s">
        <v>576</v>
      </c>
      <c r="C575" t="e">
        <f>VLOOKUP(B575,Sheet1!$E$2:$F$319,2,FALSE)</f>
        <v>#N/A</v>
      </c>
    </row>
    <row r="576" spans="1:3" hidden="1">
      <c r="A576" s="4" t="s">
        <v>10</v>
      </c>
      <c r="B576" s="5" t="s">
        <v>577</v>
      </c>
      <c r="C576" t="e">
        <f>VLOOKUP(B576,Sheet1!$E$2:$F$319,2,FALSE)</f>
        <v>#N/A</v>
      </c>
    </row>
    <row r="577" spans="1:3" hidden="1">
      <c r="A577" s="4" t="s">
        <v>10</v>
      </c>
      <c r="B577" s="5" t="s">
        <v>578</v>
      </c>
      <c r="C577" t="e">
        <f>VLOOKUP(B577,Sheet1!$E$2:$F$319,2,FALSE)</f>
        <v>#N/A</v>
      </c>
    </row>
    <row r="578" spans="1:3" hidden="1">
      <c r="A578" s="4" t="s">
        <v>10</v>
      </c>
      <c r="B578" s="5" t="s">
        <v>579</v>
      </c>
      <c r="C578" t="e">
        <f>VLOOKUP(B578,Sheet1!$E$2:$F$319,2,FALSE)</f>
        <v>#N/A</v>
      </c>
    </row>
    <row r="579" spans="1:3" hidden="1">
      <c r="A579" s="4" t="s">
        <v>10</v>
      </c>
      <c r="B579" s="5" t="s">
        <v>580</v>
      </c>
      <c r="C579" t="e">
        <f>VLOOKUP(B579,Sheet1!$E$2:$F$319,2,FALSE)</f>
        <v>#N/A</v>
      </c>
    </row>
    <row r="580" spans="1:3" hidden="1">
      <c r="A580" s="4" t="s">
        <v>10</v>
      </c>
      <c r="B580" s="5" t="s">
        <v>581</v>
      </c>
      <c r="C580" t="e">
        <f>VLOOKUP(B580,Sheet1!$E$2:$F$319,2,FALSE)</f>
        <v>#N/A</v>
      </c>
    </row>
    <row r="581" spans="1:3" hidden="1">
      <c r="A581" s="4" t="s">
        <v>10</v>
      </c>
      <c r="B581" s="5" t="s">
        <v>582</v>
      </c>
      <c r="C581" t="e">
        <f>VLOOKUP(B581,Sheet1!$E$2:$F$319,2,FALSE)</f>
        <v>#N/A</v>
      </c>
    </row>
    <row r="582" spans="1:3" hidden="1">
      <c r="A582" s="4" t="s">
        <v>10</v>
      </c>
      <c r="B582" s="5" t="s">
        <v>583</v>
      </c>
      <c r="C582" t="e">
        <f>VLOOKUP(B582,Sheet1!$E$2:$F$319,2,FALSE)</f>
        <v>#N/A</v>
      </c>
    </row>
    <row r="583" spans="1:3" hidden="1">
      <c r="A583" s="4" t="s">
        <v>10</v>
      </c>
      <c r="B583" s="5" t="s">
        <v>584</v>
      </c>
      <c r="C583" t="e">
        <f>VLOOKUP(B583,Sheet1!$E$2:$F$319,2,FALSE)</f>
        <v>#N/A</v>
      </c>
    </row>
    <row r="584" spans="1:3" hidden="1">
      <c r="A584" s="4" t="s">
        <v>10</v>
      </c>
      <c r="B584" s="5" t="s">
        <v>585</v>
      </c>
      <c r="C584" t="e">
        <f>VLOOKUP(B584,Sheet1!$E$2:$F$319,2,FALSE)</f>
        <v>#N/A</v>
      </c>
    </row>
    <row r="585" spans="1:3">
      <c r="A585" s="4">
        <v>9770676</v>
      </c>
      <c r="B585" s="5" t="s">
        <v>586</v>
      </c>
      <c r="C585" t="e">
        <f>VLOOKUP(B585,Sheet1!$E$2:$F$319,2,FALSE)</f>
        <v>#N/A</v>
      </c>
    </row>
    <row r="586" spans="1:3" hidden="1">
      <c r="A586" s="4" t="s">
        <v>10</v>
      </c>
      <c r="B586" s="5" t="s">
        <v>587</v>
      </c>
      <c r="C586" t="e">
        <f>VLOOKUP(B586,Sheet1!$E$2:$F$319,2,FALSE)</f>
        <v>#N/A</v>
      </c>
    </row>
    <row r="587" spans="1:3" hidden="1">
      <c r="A587" s="4" t="s">
        <v>10</v>
      </c>
      <c r="B587" s="5" t="s">
        <v>588</v>
      </c>
      <c r="C587">
        <f>VLOOKUP(B587,Sheet1!$E$2:$F$319,2,FALSE)</f>
        <v>9000164</v>
      </c>
    </row>
    <row r="588" spans="1:3" hidden="1">
      <c r="A588" s="4" t="s">
        <v>10</v>
      </c>
      <c r="B588" s="5" t="s">
        <v>589</v>
      </c>
      <c r="C588">
        <f>VLOOKUP(B588,Sheet1!$E$2:$F$319,2,FALSE)</f>
        <v>9000131</v>
      </c>
    </row>
    <row r="589" spans="1:3" hidden="1">
      <c r="A589" s="4" t="s">
        <v>10</v>
      </c>
      <c r="B589" s="5" t="s">
        <v>590</v>
      </c>
      <c r="C589" t="e">
        <f>VLOOKUP(B589,Sheet1!$E$2:$F$319,2,FALSE)</f>
        <v>#N/A</v>
      </c>
    </row>
    <row r="590" spans="1:3" hidden="1">
      <c r="A590" s="4" t="s">
        <v>10</v>
      </c>
      <c r="B590" s="5" t="s">
        <v>591</v>
      </c>
      <c r="C590" t="e">
        <f>VLOOKUP(B590,Sheet1!$E$2:$F$319,2,FALSE)</f>
        <v>#N/A</v>
      </c>
    </row>
    <row r="591" spans="1:3" hidden="1">
      <c r="A591" s="4" t="s">
        <v>10</v>
      </c>
      <c r="B591" s="5" t="s">
        <v>592</v>
      </c>
      <c r="C591" t="e">
        <f>VLOOKUP(B591,Sheet1!$E$2:$F$319,2,FALSE)</f>
        <v>#N/A</v>
      </c>
    </row>
    <row r="592" spans="1:3" hidden="1">
      <c r="A592" s="4" t="s">
        <v>10</v>
      </c>
      <c r="B592" s="5" t="s">
        <v>593</v>
      </c>
      <c r="C592" t="e">
        <f>VLOOKUP(B592,Sheet1!$E$2:$F$319,2,FALSE)</f>
        <v>#N/A</v>
      </c>
    </row>
    <row r="593" spans="1:3" hidden="1">
      <c r="A593" s="4" t="s">
        <v>10</v>
      </c>
      <c r="B593" s="5" t="s">
        <v>594</v>
      </c>
      <c r="C593">
        <f>VLOOKUP(B593,Sheet1!$E$2:$F$319,2,FALSE)</f>
        <v>9000012</v>
      </c>
    </row>
    <row r="594" spans="1:3">
      <c r="A594" s="4">
        <v>9770858</v>
      </c>
      <c r="B594" s="5" t="s">
        <v>595</v>
      </c>
      <c r="C594" t="e">
        <f>VLOOKUP(B594,Sheet1!$E$2:$F$319,2,FALSE)</f>
        <v>#N/A</v>
      </c>
    </row>
    <row r="595" spans="1:3" hidden="1">
      <c r="A595" s="4" t="s">
        <v>10</v>
      </c>
      <c r="B595" s="5" t="s">
        <v>596</v>
      </c>
      <c r="C595" t="e">
        <f>VLOOKUP(B595,Sheet1!$E$2:$F$319,2,FALSE)</f>
        <v>#N/A</v>
      </c>
    </row>
    <row r="596" spans="1:3" hidden="1">
      <c r="A596" s="4" t="s">
        <v>10</v>
      </c>
      <c r="B596" s="5" t="s">
        <v>597</v>
      </c>
      <c r="C596" t="e">
        <f>VLOOKUP(B596,Sheet1!$E$2:$F$319,2,FALSE)</f>
        <v>#N/A</v>
      </c>
    </row>
    <row r="597" spans="1:3" hidden="1">
      <c r="A597" s="4" t="s">
        <v>10</v>
      </c>
      <c r="B597" s="5" t="s">
        <v>598</v>
      </c>
      <c r="C597" t="e">
        <f>VLOOKUP(B597,Sheet1!$E$2:$F$319,2,FALSE)</f>
        <v>#N/A</v>
      </c>
    </row>
    <row r="598" spans="1:3" hidden="1">
      <c r="A598" s="4" t="s">
        <v>10</v>
      </c>
      <c r="B598" s="5" t="s">
        <v>599</v>
      </c>
      <c r="C598" t="e">
        <f>VLOOKUP(B598,Sheet1!$E$2:$F$319,2,FALSE)</f>
        <v>#N/A</v>
      </c>
    </row>
    <row r="599" spans="1:3" hidden="1">
      <c r="A599" s="4" t="s">
        <v>10</v>
      </c>
      <c r="B599" s="5" t="s">
        <v>600</v>
      </c>
      <c r="C599" t="e">
        <f>VLOOKUP(B599,Sheet1!$E$2:$F$319,2,FALSE)</f>
        <v>#N/A</v>
      </c>
    </row>
    <row r="600" spans="1:3" hidden="1">
      <c r="A600" s="4" t="s">
        <v>10</v>
      </c>
      <c r="B600" s="5" t="s">
        <v>601</v>
      </c>
      <c r="C600" t="e">
        <f>VLOOKUP(B600,Sheet1!$E$2:$F$319,2,FALSE)</f>
        <v>#N/A</v>
      </c>
    </row>
    <row r="601" spans="1:3" hidden="1">
      <c r="A601" s="4" t="s">
        <v>10</v>
      </c>
      <c r="B601" s="5" t="s">
        <v>602</v>
      </c>
      <c r="C601" t="e">
        <f>VLOOKUP(B601,Sheet1!$E$2:$F$319,2,FALSE)</f>
        <v>#N/A</v>
      </c>
    </row>
    <row r="602" spans="1:3" hidden="1">
      <c r="A602" s="4" t="s">
        <v>10</v>
      </c>
      <c r="B602" s="5" t="s">
        <v>603</v>
      </c>
      <c r="C602" t="e">
        <f>VLOOKUP(B602,Sheet1!$E$2:$F$319,2,FALSE)</f>
        <v>#N/A</v>
      </c>
    </row>
    <row r="603" spans="1:3" hidden="1">
      <c r="A603" s="4" t="s">
        <v>10</v>
      </c>
      <c r="B603" s="5" t="s">
        <v>604</v>
      </c>
      <c r="C603" t="e">
        <f>VLOOKUP(B603,Sheet1!$E$2:$F$319,2,FALSE)</f>
        <v>#N/A</v>
      </c>
    </row>
    <row r="604" spans="1:3" hidden="1">
      <c r="A604" s="4" t="s">
        <v>10</v>
      </c>
      <c r="B604" s="5" t="s">
        <v>605</v>
      </c>
      <c r="C604" t="e">
        <f>VLOOKUP(B604,Sheet1!$E$2:$F$319,2,FALSE)</f>
        <v>#N/A</v>
      </c>
    </row>
    <row r="605" spans="1:3" hidden="1">
      <c r="A605" s="4" t="s">
        <v>10</v>
      </c>
      <c r="B605" s="5" t="s">
        <v>606</v>
      </c>
      <c r="C605" t="e">
        <f>VLOOKUP(B605,Sheet1!$E$2:$F$319,2,FALSE)</f>
        <v>#N/A</v>
      </c>
    </row>
    <row r="606" spans="1:3" hidden="1">
      <c r="A606" s="4" t="s">
        <v>10</v>
      </c>
      <c r="B606" s="5" t="s">
        <v>607</v>
      </c>
      <c r="C606" t="e">
        <f>VLOOKUP(B606,Sheet1!$E$2:$F$319,2,FALSE)</f>
        <v>#N/A</v>
      </c>
    </row>
    <row r="607" spans="1:3" hidden="1">
      <c r="A607" s="4" t="s">
        <v>10</v>
      </c>
      <c r="B607" s="5" t="s">
        <v>608</v>
      </c>
      <c r="C607" t="e">
        <f>VLOOKUP(B607,Sheet1!$E$2:$F$319,2,FALSE)</f>
        <v>#N/A</v>
      </c>
    </row>
    <row r="608" spans="1:3" hidden="1">
      <c r="A608" s="4" t="s">
        <v>10</v>
      </c>
      <c r="B608" s="5" t="s">
        <v>609</v>
      </c>
      <c r="C608" t="e">
        <f>VLOOKUP(B608,Sheet1!$E$2:$F$319,2,FALSE)</f>
        <v>#N/A</v>
      </c>
    </row>
    <row r="609" spans="1:3" hidden="1">
      <c r="A609" s="4" t="s">
        <v>10</v>
      </c>
      <c r="B609" s="5" t="s">
        <v>610</v>
      </c>
      <c r="C609">
        <f>VLOOKUP(B609,Sheet1!$E$2:$F$319,2,FALSE)</f>
        <v>9000054</v>
      </c>
    </row>
    <row r="610" spans="1:3" hidden="1">
      <c r="A610" s="4" t="s">
        <v>10</v>
      </c>
      <c r="B610" s="5" t="s">
        <v>611</v>
      </c>
      <c r="C610" t="e">
        <f>VLOOKUP(B610,Sheet1!$E$2:$F$319,2,FALSE)</f>
        <v>#N/A</v>
      </c>
    </row>
    <row r="611" spans="1:3" hidden="1">
      <c r="A611" s="4" t="s">
        <v>10</v>
      </c>
      <c r="B611" s="5" t="s">
        <v>612</v>
      </c>
      <c r="C611">
        <f>VLOOKUP(B611,Sheet1!$E$2:$F$319,2,FALSE)</f>
        <v>9000011</v>
      </c>
    </row>
    <row r="612" spans="1:3" hidden="1">
      <c r="A612" s="4" t="s">
        <v>10</v>
      </c>
      <c r="B612" s="5" t="s">
        <v>613</v>
      </c>
      <c r="C612" t="e">
        <f>VLOOKUP(B612,Sheet1!$E$2:$F$319,2,FALSE)</f>
        <v>#N/A</v>
      </c>
    </row>
    <row r="613" spans="1:3" hidden="1">
      <c r="A613" s="4" t="s">
        <v>10</v>
      </c>
      <c r="B613" s="5" t="s">
        <v>614</v>
      </c>
      <c r="C613" t="e">
        <f>VLOOKUP(B613,Sheet1!$E$2:$F$319,2,FALSE)</f>
        <v>#N/A</v>
      </c>
    </row>
    <row r="614" spans="1:3" hidden="1">
      <c r="A614" s="4" t="s">
        <v>10</v>
      </c>
      <c r="B614" s="5" t="s">
        <v>615</v>
      </c>
      <c r="C614" t="e">
        <f>VLOOKUP(B614,Sheet1!$E$2:$F$319,2,FALSE)</f>
        <v>#N/A</v>
      </c>
    </row>
    <row r="615" spans="1:3" hidden="1">
      <c r="A615" s="4" t="s">
        <v>10</v>
      </c>
      <c r="B615" s="5" t="s">
        <v>616</v>
      </c>
      <c r="C615">
        <f>VLOOKUP(B615,Sheet1!$E$2:$F$319,2,FALSE)</f>
        <v>9000161</v>
      </c>
    </row>
    <row r="616" spans="1:3" hidden="1">
      <c r="A616" s="4" t="s">
        <v>10</v>
      </c>
      <c r="B616" s="5" t="s">
        <v>617</v>
      </c>
      <c r="C616" t="e">
        <f>VLOOKUP(B616,Sheet1!$E$2:$F$319,2,FALSE)</f>
        <v>#N/A</v>
      </c>
    </row>
    <row r="617" spans="1:3" hidden="1">
      <c r="A617" s="4" t="s">
        <v>10</v>
      </c>
      <c r="B617" s="5" t="s">
        <v>618</v>
      </c>
      <c r="C617" t="e">
        <f>VLOOKUP(B617,Sheet1!$E$2:$F$319,2,FALSE)</f>
        <v>#N/A</v>
      </c>
    </row>
    <row r="618" spans="1:3">
      <c r="A618" s="4">
        <v>9771030</v>
      </c>
      <c r="B618" s="5" t="s">
        <v>619</v>
      </c>
      <c r="C618">
        <f>VLOOKUP(B618,Sheet1!$E$2:$F$319,2,FALSE)</f>
        <v>9771030</v>
      </c>
    </row>
    <row r="619" spans="1:3" hidden="1">
      <c r="A619" s="4" t="s">
        <v>10</v>
      </c>
      <c r="B619" s="5" t="s">
        <v>620</v>
      </c>
      <c r="C619">
        <f>VLOOKUP(B619,Sheet1!$E$2:$F$319,2,FALSE)</f>
        <v>9000036</v>
      </c>
    </row>
    <row r="620" spans="1:3">
      <c r="A620" s="4">
        <v>9771023</v>
      </c>
      <c r="B620" s="5" t="s">
        <v>621</v>
      </c>
      <c r="C620">
        <f>VLOOKUP(B620,Sheet1!$E$2:$F$319,2,FALSE)</f>
        <v>9771023</v>
      </c>
    </row>
    <row r="621" spans="1:3">
      <c r="A621" s="4">
        <v>9771008</v>
      </c>
      <c r="B621" s="5" t="s">
        <v>622</v>
      </c>
      <c r="C621">
        <f>VLOOKUP(B621,Sheet1!$E$2:$F$319,2,FALSE)</f>
        <v>9771008</v>
      </c>
    </row>
    <row r="622" spans="1:3">
      <c r="A622" s="4">
        <v>9770835</v>
      </c>
      <c r="B622" s="5" t="s">
        <v>623</v>
      </c>
      <c r="C622">
        <f>VLOOKUP(B622,Sheet1!$E$2:$F$319,2,FALSE)</f>
        <v>9770835</v>
      </c>
    </row>
    <row r="623" spans="1:3" hidden="1">
      <c r="A623" s="4" t="s">
        <v>10</v>
      </c>
      <c r="B623" s="5" t="s">
        <v>624</v>
      </c>
      <c r="C623" t="e">
        <f>VLOOKUP(B623,Sheet1!$E$2:$F$319,2,FALSE)</f>
        <v>#N/A</v>
      </c>
    </row>
    <row r="624" spans="1:3">
      <c r="A624" s="4">
        <v>9770450</v>
      </c>
      <c r="B624" s="5" t="s">
        <v>625</v>
      </c>
      <c r="C624">
        <f>VLOOKUP(B624,Sheet1!$E$2:$F$319,2,FALSE)</f>
        <v>9770450</v>
      </c>
    </row>
    <row r="625" spans="1:3">
      <c r="A625" s="4">
        <v>9770962</v>
      </c>
      <c r="B625" s="5" t="s">
        <v>626</v>
      </c>
      <c r="C625">
        <f>VLOOKUP(B625,Sheet1!$E$2:$F$319,2,FALSE)</f>
        <v>9770962</v>
      </c>
    </row>
    <row r="626" spans="1:3" hidden="1">
      <c r="A626" s="4" t="s">
        <v>10</v>
      </c>
      <c r="B626" s="5" t="s">
        <v>627</v>
      </c>
      <c r="C626">
        <f>VLOOKUP(B626,Sheet1!$E$2:$F$319,2,FALSE)</f>
        <v>9000186</v>
      </c>
    </row>
    <row r="627" spans="1:3" hidden="1">
      <c r="A627" s="4" t="s">
        <v>10</v>
      </c>
      <c r="B627" s="5" t="s">
        <v>628</v>
      </c>
      <c r="C627" t="e">
        <f>VLOOKUP(B627,Sheet1!$E$2:$F$319,2,FALSE)</f>
        <v>#N/A</v>
      </c>
    </row>
    <row r="628" spans="1:3" hidden="1">
      <c r="A628" s="4" t="s">
        <v>10</v>
      </c>
      <c r="B628" s="5" t="s">
        <v>629</v>
      </c>
      <c r="C628">
        <f>VLOOKUP(B628,Sheet1!$E$2:$F$319,2,FALSE)</f>
        <v>9000061</v>
      </c>
    </row>
    <row r="629" spans="1:3" hidden="1">
      <c r="A629" s="4" t="s">
        <v>10</v>
      </c>
      <c r="B629" s="5" t="s">
        <v>630</v>
      </c>
      <c r="C629">
        <f>VLOOKUP(B629,Sheet1!$E$2:$F$319,2,FALSE)</f>
        <v>9000010</v>
      </c>
    </row>
    <row r="630" spans="1:3" hidden="1">
      <c r="A630" s="4" t="s">
        <v>10</v>
      </c>
      <c r="B630" s="5" t="s">
        <v>631</v>
      </c>
      <c r="C630" t="e">
        <f>VLOOKUP(B630,Sheet1!$E$2:$F$319,2,FALSE)</f>
        <v>#N/A</v>
      </c>
    </row>
    <row r="631" spans="1:3" hidden="1">
      <c r="A631" s="4" t="s">
        <v>10</v>
      </c>
      <c r="B631" s="5" t="s">
        <v>632</v>
      </c>
      <c r="C631" t="e">
        <f>VLOOKUP(B631,Sheet1!$E$2:$F$319,2,FALSE)</f>
        <v>#N/A</v>
      </c>
    </row>
    <row r="632" spans="1:3" hidden="1">
      <c r="A632" s="4" t="s">
        <v>10</v>
      </c>
      <c r="B632" s="5" t="s">
        <v>633</v>
      </c>
      <c r="C632">
        <f>VLOOKUP(B632,Sheet1!$E$2:$F$319,2,FALSE)</f>
        <v>9000092</v>
      </c>
    </row>
    <row r="633" spans="1:3" hidden="1">
      <c r="A633" s="4" t="s">
        <v>10</v>
      </c>
      <c r="B633" s="5" t="s">
        <v>634</v>
      </c>
      <c r="C633" t="e">
        <f>VLOOKUP(B633,Sheet1!$E$2:$F$319,2,FALSE)</f>
        <v>#N/A</v>
      </c>
    </row>
    <row r="634" spans="1:3" hidden="1">
      <c r="A634" s="4" t="s">
        <v>10</v>
      </c>
      <c r="B634" s="5" t="s">
        <v>635</v>
      </c>
      <c r="C634" t="e">
        <f>VLOOKUP(B634,Sheet1!$E$2:$F$319,2,FALSE)</f>
        <v>#N/A</v>
      </c>
    </row>
    <row r="635" spans="1:3" hidden="1">
      <c r="A635" s="4" t="s">
        <v>10</v>
      </c>
      <c r="B635" s="5" t="s">
        <v>636</v>
      </c>
      <c r="C635" t="e">
        <f>VLOOKUP(B635,Sheet1!$E$2:$F$319,2,FALSE)</f>
        <v>#N/A</v>
      </c>
    </row>
    <row r="636" spans="1:3" hidden="1">
      <c r="A636" s="4" t="s">
        <v>10</v>
      </c>
      <c r="B636" s="5" t="s">
        <v>637</v>
      </c>
      <c r="C636" t="e">
        <f>VLOOKUP(B636,Sheet1!$E$2:$F$319,2,FALSE)</f>
        <v>#N/A</v>
      </c>
    </row>
    <row r="637" spans="1:3" hidden="1">
      <c r="A637" s="4" t="s">
        <v>10</v>
      </c>
      <c r="B637" s="5" t="s">
        <v>638</v>
      </c>
      <c r="C637" t="e">
        <f>VLOOKUP(B637,Sheet1!$E$2:$F$319,2,FALSE)</f>
        <v>#N/A</v>
      </c>
    </row>
    <row r="638" spans="1:3" hidden="1">
      <c r="A638" s="4" t="s">
        <v>10</v>
      </c>
      <c r="B638" s="5" t="s">
        <v>639</v>
      </c>
      <c r="C638" t="e">
        <f>VLOOKUP(B638,Sheet1!$E$2:$F$319,2,FALSE)</f>
        <v>#N/A</v>
      </c>
    </row>
    <row r="639" spans="1:3" hidden="1">
      <c r="A639" s="4" t="s">
        <v>10</v>
      </c>
      <c r="B639" s="5" t="s">
        <v>640</v>
      </c>
      <c r="C639" t="e">
        <f>VLOOKUP(B639,Sheet1!$E$2:$F$319,2,FALSE)</f>
        <v>#N/A</v>
      </c>
    </row>
    <row r="640" spans="1:3" hidden="1">
      <c r="A640" s="4" t="s">
        <v>10</v>
      </c>
      <c r="B640" s="5" t="s">
        <v>641</v>
      </c>
      <c r="C640" t="e">
        <f>VLOOKUP(B640,Sheet1!$E$2:$F$319,2,FALSE)</f>
        <v>#N/A</v>
      </c>
    </row>
    <row r="641" spans="1:3" hidden="1">
      <c r="A641" s="4" t="s">
        <v>10</v>
      </c>
      <c r="B641" s="5" t="s">
        <v>642</v>
      </c>
      <c r="C641" t="e">
        <f>VLOOKUP(B641,Sheet1!$E$2:$F$319,2,FALSE)</f>
        <v>#N/A</v>
      </c>
    </row>
    <row r="642" spans="1:3">
      <c r="A642" s="4">
        <v>9770869</v>
      </c>
      <c r="B642" s="5" t="s">
        <v>643</v>
      </c>
      <c r="C642" t="e">
        <f>VLOOKUP(B642,Sheet1!$E$2:$F$319,2,FALSE)</f>
        <v>#N/A</v>
      </c>
    </row>
    <row r="643" spans="1:3" hidden="1">
      <c r="A643" s="4" t="s">
        <v>10</v>
      </c>
      <c r="B643" s="5" t="s">
        <v>644</v>
      </c>
      <c r="C643" t="e">
        <f>VLOOKUP(B643,Sheet1!$E$2:$F$319,2,FALSE)</f>
        <v>#N/A</v>
      </c>
    </row>
    <row r="644" spans="1:3" hidden="1">
      <c r="A644" s="4" t="s">
        <v>10</v>
      </c>
      <c r="B644" s="5" t="s">
        <v>645</v>
      </c>
      <c r="C644" t="e">
        <f>VLOOKUP(B644,Sheet1!$E$2:$F$319,2,FALSE)</f>
        <v>#N/A</v>
      </c>
    </row>
    <row r="645" spans="1:3">
      <c r="A645" s="4">
        <v>9770977</v>
      </c>
      <c r="B645" s="5" t="s">
        <v>646</v>
      </c>
      <c r="C645">
        <f>VLOOKUP(B645,Sheet1!$E$2:$F$319,2,FALSE)</f>
        <v>9770977</v>
      </c>
    </row>
    <row r="646" spans="1:3" hidden="1">
      <c r="A646" s="4" t="s">
        <v>10</v>
      </c>
      <c r="B646" s="5" t="s">
        <v>647</v>
      </c>
      <c r="C646" t="e">
        <f>VLOOKUP(B646,Sheet1!$E$2:$F$319,2,FALSE)</f>
        <v>#N/A</v>
      </c>
    </row>
    <row r="647" spans="1:3" hidden="1">
      <c r="A647" s="4" t="s">
        <v>10</v>
      </c>
      <c r="B647" s="5" t="s">
        <v>648</v>
      </c>
      <c r="C647" t="e">
        <f>VLOOKUP(B647,Sheet1!$E$2:$F$319,2,FALSE)</f>
        <v>#N/A</v>
      </c>
    </row>
    <row r="648" spans="1:3" hidden="1">
      <c r="A648" s="4" t="s">
        <v>10</v>
      </c>
      <c r="B648" s="5" t="s">
        <v>649</v>
      </c>
      <c r="C648" t="e">
        <f>VLOOKUP(B648,Sheet1!$E$2:$F$319,2,FALSE)</f>
        <v>#N/A</v>
      </c>
    </row>
    <row r="649" spans="1:3" hidden="1">
      <c r="A649" s="4" t="s">
        <v>10</v>
      </c>
      <c r="B649" s="5" t="s">
        <v>650</v>
      </c>
      <c r="C649" t="e">
        <f>VLOOKUP(B649,Sheet1!$E$2:$F$319,2,FALSE)</f>
        <v>#N/A</v>
      </c>
    </row>
    <row r="650" spans="1:3" hidden="1">
      <c r="A650" s="4" t="s">
        <v>10</v>
      </c>
      <c r="B650" s="5" t="s">
        <v>651</v>
      </c>
      <c r="C650" t="e">
        <f>VLOOKUP(B650,Sheet1!$E$2:$F$319,2,FALSE)</f>
        <v>#N/A</v>
      </c>
    </row>
    <row r="651" spans="1:3" hidden="1">
      <c r="A651" s="4" t="s">
        <v>10</v>
      </c>
      <c r="B651" s="5" t="s">
        <v>652</v>
      </c>
      <c r="C651" t="e">
        <f>VLOOKUP(B651,Sheet1!$E$2:$F$319,2,FALSE)</f>
        <v>#N/A</v>
      </c>
    </row>
    <row r="652" spans="1:3" hidden="1">
      <c r="A652" s="4" t="s">
        <v>10</v>
      </c>
      <c r="B652" s="5" t="s">
        <v>653</v>
      </c>
      <c r="C652" t="e">
        <f>VLOOKUP(B652,Sheet1!$E$2:$F$319,2,FALSE)</f>
        <v>#N/A</v>
      </c>
    </row>
    <row r="653" spans="1:3" hidden="1">
      <c r="A653" s="4" t="s">
        <v>10</v>
      </c>
      <c r="B653" s="5" t="s">
        <v>654</v>
      </c>
      <c r="C653" t="e">
        <f>VLOOKUP(B653,Sheet1!$E$2:$F$319,2,FALSE)</f>
        <v>#N/A</v>
      </c>
    </row>
    <row r="654" spans="1:3" hidden="1">
      <c r="A654" s="4" t="s">
        <v>10</v>
      </c>
      <c r="B654" s="5" t="s">
        <v>655</v>
      </c>
      <c r="C654" t="e">
        <f>VLOOKUP(B654,Sheet1!$E$2:$F$319,2,FALSE)</f>
        <v>#N/A</v>
      </c>
    </row>
    <row r="655" spans="1:3">
      <c r="A655" s="4">
        <v>9770912</v>
      </c>
      <c r="B655" s="5" t="s">
        <v>656</v>
      </c>
      <c r="C655" t="e">
        <f>VLOOKUP(B655,Sheet1!$E$2:$F$319,2,FALSE)</f>
        <v>#N/A</v>
      </c>
    </row>
    <row r="656" spans="1:3" hidden="1">
      <c r="A656" s="4" t="s">
        <v>10</v>
      </c>
      <c r="B656" s="5" t="s">
        <v>657</v>
      </c>
      <c r="C656" t="e">
        <f>VLOOKUP(B656,Sheet1!$E$2:$F$319,2,FALSE)</f>
        <v>#N/A</v>
      </c>
    </row>
    <row r="657" spans="1:3" hidden="1">
      <c r="A657" s="4" t="s">
        <v>10</v>
      </c>
      <c r="B657" s="5" t="s">
        <v>658</v>
      </c>
      <c r="C657" t="e">
        <f>VLOOKUP(B657,Sheet1!$E$2:$F$319,2,FALSE)</f>
        <v>#N/A</v>
      </c>
    </row>
    <row r="658" spans="1:3" hidden="1">
      <c r="A658" s="4" t="s">
        <v>10</v>
      </c>
      <c r="B658" s="5" t="s">
        <v>659</v>
      </c>
      <c r="C658" t="e">
        <f>VLOOKUP(B658,Sheet1!$E$2:$F$319,2,FALSE)</f>
        <v>#N/A</v>
      </c>
    </row>
    <row r="659" spans="1:3" hidden="1">
      <c r="A659" s="4" t="s">
        <v>10</v>
      </c>
      <c r="B659" s="5" t="s">
        <v>660</v>
      </c>
      <c r="C659" t="e">
        <f>VLOOKUP(B659,Sheet1!$E$2:$F$319,2,FALSE)</f>
        <v>#N/A</v>
      </c>
    </row>
    <row r="660" spans="1:3" hidden="1">
      <c r="A660" s="4" t="s">
        <v>10</v>
      </c>
      <c r="B660" s="5" t="s">
        <v>661</v>
      </c>
      <c r="C660" t="e">
        <f>VLOOKUP(B660,Sheet1!$E$2:$F$319,2,FALSE)</f>
        <v>#N/A</v>
      </c>
    </row>
    <row r="661" spans="1:3" hidden="1">
      <c r="A661" s="4" t="s">
        <v>10</v>
      </c>
      <c r="B661" s="5" t="s">
        <v>662</v>
      </c>
      <c r="C661" t="e">
        <f>VLOOKUP(B661,Sheet1!$E$2:$F$319,2,FALSE)</f>
        <v>#N/A</v>
      </c>
    </row>
    <row r="662" spans="1:3" hidden="1">
      <c r="A662" s="4" t="s">
        <v>10</v>
      </c>
      <c r="B662" s="5" t="s">
        <v>663</v>
      </c>
      <c r="C662" t="e">
        <f>VLOOKUP(B662,Sheet1!$E$2:$F$319,2,FALSE)</f>
        <v>#N/A</v>
      </c>
    </row>
    <row r="663" spans="1:3" hidden="1">
      <c r="A663" s="4" t="s">
        <v>10</v>
      </c>
      <c r="B663" s="5" t="s">
        <v>664</v>
      </c>
      <c r="C663" t="e">
        <f>VLOOKUP(B663,Sheet1!$E$2:$F$319,2,FALSE)</f>
        <v>#N/A</v>
      </c>
    </row>
    <row r="664" spans="1:3" hidden="1">
      <c r="A664" s="4" t="s">
        <v>10</v>
      </c>
      <c r="B664" s="5" t="s">
        <v>665</v>
      </c>
      <c r="C664" t="e">
        <f>VLOOKUP(B664,Sheet1!$E$2:$F$319,2,FALSE)</f>
        <v>#N/A</v>
      </c>
    </row>
    <row r="665" spans="1:3" hidden="1">
      <c r="A665" s="4" t="s">
        <v>10</v>
      </c>
      <c r="B665" s="5" t="s">
        <v>666</v>
      </c>
      <c r="C665" t="e">
        <f>VLOOKUP(B665,Sheet1!$E$2:$F$319,2,FALSE)</f>
        <v>#N/A</v>
      </c>
    </row>
    <row r="666" spans="1:3">
      <c r="A666" s="4">
        <v>9770858</v>
      </c>
      <c r="B666" s="5" t="s">
        <v>667</v>
      </c>
      <c r="C666" t="e">
        <f>VLOOKUP(B666,Sheet1!$E$2:$F$319,2,FALSE)</f>
        <v>#N/A</v>
      </c>
    </row>
    <row r="667" spans="1:3" hidden="1">
      <c r="A667" s="4" t="s">
        <v>10</v>
      </c>
      <c r="B667" s="5" t="s">
        <v>668</v>
      </c>
      <c r="C667" t="e">
        <f>VLOOKUP(B667,Sheet1!$E$2:$F$319,2,FALSE)</f>
        <v>#N/A</v>
      </c>
    </row>
    <row r="668" spans="1:3">
      <c r="A668" s="4">
        <v>9771015</v>
      </c>
      <c r="B668" s="5" t="s">
        <v>669</v>
      </c>
      <c r="C668" t="e">
        <f>VLOOKUP(B668,Sheet1!$E$2:$F$319,2,FALSE)</f>
        <v>#N/A</v>
      </c>
    </row>
    <row r="669" spans="1:3" hidden="1">
      <c r="A669" s="4" t="s">
        <v>10</v>
      </c>
      <c r="B669" s="5" t="s">
        <v>670</v>
      </c>
      <c r="C669" t="e">
        <f>VLOOKUP(B669,Sheet1!$E$2:$F$319,2,FALSE)</f>
        <v>#N/A</v>
      </c>
    </row>
    <row r="670" spans="1:3" hidden="1">
      <c r="A670" s="4" t="s">
        <v>10</v>
      </c>
      <c r="B670" s="5" t="s">
        <v>671</v>
      </c>
      <c r="C670" t="e">
        <f>VLOOKUP(B670,Sheet1!$E$2:$F$319,2,FALSE)</f>
        <v>#N/A</v>
      </c>
    </row>
    <row r="671" spans="1:3" hidden="1">
      <c r="A671" s="4" t="s">
        <v>10</v>
      </c>
      <c r="B671" s="5" t="s">
        <v>672</v>
      </c>
      <c r="C671" t="e">
        <f>VLOOKUP(B671,Sheet1!$E$2:$F$319,2,FALSE)</f>
        <v>#N/A</v>
      </c>
    </row>
    <row r="672" spans="1:3">
      <c r="A672" s="4">
        <v>9771280</v>
      </c>
      <c r="B672" s="5" t="s">
        <v>673</v>
      </c>
      <c r="C672">
        <f>VLOOKUP(B672,Sheet1!$E$2:$F$319,2,FALSE)</f>
        <v>9771280</v>
      </c>
    </row>
    <row r="673" spans="1:3" hidden="1">
      <c r="A673" s="4" t="s">
        <v>10</v>
      </c>
      <c r="B673" s="5" t="s">
        <v>674</v>
      </c>
      <c r="C673" t="e">
        <f>VLOOKUP(B673,Sheet1!$E$2:$F$319,2,FALSE)</f>
        <v>#N/A</v>
      </c>
    </row>
    <row r="674" spans="1:3" hidden="1">
      <c r="A674" s="4" t="s">
        <v>10</v>
      </c>
      <c r="B674" s="5" t="s">
        <v>675</v>
      </c>
      <c r="C674" t="e">
        <f>VLOOKUP(B674,Sheet1!$E$2:$F$319,2,FALSE)</f>
        <v>#N/A</v>
      </c>
    </row>
    <row r="675" spans="1:3">
      <c r="A675" s="4">
        <v>9771012</v>
      </c>
      <c r="B675" s="5" t="s">
        <v>676</v>
      </c>
      <c r="C675" t="e">
        <f>VLOOKUP(B675,Sheet1!$E$2:$F$319,2,FALSE)</f>
        <v>#N/A</v>
      </c>
    </row>
    <row r="676" spans="1:3" hidden="1">
      <c r="A676" s="4" t="s">
        <v>10</v>
      </c>
      <c r="B676" s="5" t="s">
        <v>677</v>
      </c>
      <c r="C676" t="e">
        <f>VLOOKUP(B676,Sheet1!$E$2:$F$319,2,FALSE)</f>
        <v>#N/A</v>
      </c>
    </row>
    <row r="677" spans="1:3" hidden="1">
      <c r="A677" s="4" t="s">
        <v>10</v>
      </c>
      <c r="B677" s="5" t="s">
        <v>678</v>
      </c>
      <c r="C677">
        <f>VLOOKUP(B677,Sheet1!$E$2:$F$319,2,FALSE)</f>
        <v>9000014</v>
      </c>
    </row>
    <row r="678" spans="1:3" hidden="1">
      <c r="A678" s="4" t="s">
        <v>10</v>
      </c>
      <c r="B678" s="5" t="s">
        <v>679</v>
      </c>
      <c r="C678" t="e">
        <f>VLOOKUP(B678,Sheet1!$E$2:$F$319,2,FALSE)</f>
        <v>#N/A</v>
      </c>
    </row>
    <row r="679" spans="1:3" hidden="1">
      <c r="A679" s="4" t="s">
        <v>10</v>
      </c>
      <c r="B679" s="5" t="s">
        <v>680</v>
      </c>
      <c r="C679" t="e">
        <f>VLOOKUP(B679,Sheet1!$E$2:$F$319,2,FALSE)</f>
        <v>#N/A</v>
      </c>
    </row>
    <row r="680" spans="1:3" hidden="1">
      <c r="A680" s="4" t="s">
        <v>10</v>
      </c>
      <c r="B680" s="5" t="s">
        <v>681</v>
      </c>
      <c r="C680" t="e">
        <f>VLOOKUP(B680,Sheet1!$E$2:$F$319,2,FALSE)</f>
        <v>#N/A</v>
      </c>
    </row>
    <row r="681" spans="1:3" hidden="1">
      <c r="A681" s="4" t="s">
        <v>10</v>
      </c>
      <c r="B681" s="5" t="s">
        <v>682</v>
      </c>
      <c r="C681" t="e">
        <f>VLOOKUP(B681,Sheet1!$E$2:$F$319,2,FALSE)</f>
        <v>#N/A</v>
      </c>
    </row>
    <row r="682" spans="1:3" hidden="1">
      <c r="A682" s="4" t="s">
        <v>10</v>
      </c>
      <c r="B682" s="5" t="s">
        <v>683</v>
      </c>
      <c r="C682" t="e">
        <f>VLOOKUP(B682,Sheet1!$E$2:$F$319,2,FALSE)</f>
        <v>#N/A</v>
      </c>
    </row>
    <row r="683" spans="1:3" hidden="1">
      <c r="A683" s="4" t="s">
        <v>10</v>
      </c>
      <c r="B683" s="5" t="s">
        <v>684</v>
      </c>
      <c r="C683" t="e">
        <f>VLOOKUP(B683,Sheet1!$E$2:$F$319,2,FALSE)</f>
        <v>#N/A</v>
      </c>
    </row>
    <row r="684" spans="1:3" hidden="1">
      <c r="A684" s="4" t="s">
        <v>10</v>
      </c>
      <c r="B684" s="5" t="s">
        <v>685</v>
      </c>
      <c r="C684" t="e">
        <f>VLOOKUP(B684,Sheet1!$E$2:$F$319,2,FALSE)</f>
        <v>#N/A</v>
      </c>
    </row>
    <row r="685" spans="1:3" hidden="1">
      <c r="A685" s="4" t="s">
        <v>10</v>
      </c>
      <c r="B685" s="5" t="s">
        <v>686</v>
      </c>
      <c r="C685" t="e">
        <f>VLOOKUP(B685,Sheet1!$E$2:$F$319,2,FALSE)</f>
        <v>#N/A</v>
      </c>
    </row>
    <row r="686" spans="1:3" hidden="1">
      <c r="A686" s="4" t="s">
        <v>10</v>
      </c>
      <c r="B686" s="5" t="s">
        <v>687</v>
      </c>
      <c r="C686" t="e">
        <f>VLOOKUP(B686,Sheet1!$E$2:$F$319,2,FALSE)</f>
        <v>#N/A</v>
      </c>
    </row>
    <row r="687" spans="1:3" hidden="1">
      <c r="A687" s="4" t="s">
        <v>10</v>
      </c>
      <c r="B687" s="5" t="s">
        <v>688</v>
      </c>
      <c r="C687" t="e">
        <f>VLOOKUP(B687,Sheet1!$E$2:$F$319,2,FALSE)</f>
        <v>#N/A</v>
      </c>
    </row>
    <row r="688" spans="1:3" hidden="1">
      <c r="A688" s="4" t="s">
        <v>10</v>
      </c>
      <c r="B688" s="5" t="s">
        <v>689</v>
      </c>
      <c r="C688" t="e">
        <f>VLOOKUP(B688,Sheet1!$E$2:$F$319,2,FALSE)</f>
        <v>#N/A</v>
      </c>
    </row>
    <row r="689" spans="1:3" hidden="1">
      <c r="A689" s="4" t="s">
        <v>10</v>
      </c>
      <c r="B689" s="5" t="s">
        <v>690</v>
      </c>
      <c r="C689" t="e">
        <f>VLOOKUP(B689,Sheet1!$E$2:$F$319,2,FALSE)</f>
        <v>#N/A</v>
      </c>
    </row>
    <row r="690" spans="1:3" hidden="1">
      <c r="A690" s="4" t="s">
        <v>10</v>
      </c>
      <c r="B690" s="5" t="s">
        <v>691</v>
      </c>
      <c r="C690" t="e">
        <f>VLOOKUP(B690,Sheet1!$E$2:$F$319,2,FALSE)</f>
        <v>#N/A</v>
      </c>
    </row>
    <row r="691" spans="1:3" hidden="1">
      <c r="A691" s="4" t="s">
        <v>10</v>
      </c>
      <c r="B691" s="5" t="s">
        <v>692</v>
      </c>
      <c r="C691" t="e">
        <f>VLOOKUP(B691,Sheet1!$E$2:$F$319,2,FALSE)</f>
        <v>#N/A</v>
      </c>
    </row>
    <row r="692" spans="1:3" hidden="1">
      <c r="A692" s="4" t="s">
        <v>10</v>
      </c>
      <c r="B692" s="5" t="s">
        <v>693</v>
      </c>
      <c r="C692" t="e">
        <f>VLOOKUP(B692,Sheet1!$E$2:$F$319,2,FALSE)</f>
        <v>#N/A</v>
      </c>
    </row>
    <row r="693" spans="1:3" hidden="1">
      <c r="A693" s="4" t="s">
        <v>10</v>
      </c>
      <c r="B693" s="5" t="s">
        <v>694</v>
      </c>
      <c r="C693" t="e">
        <f>VLOOKUP(B693,Sheet1!$E$2:$F$319,2,FALSE)</f>
        <v>#N/A</v>
      </c>
    </row>
    <row r="694" spans="1:3" hidden="1">
      <c r="A694" s="4" t="s">
        <v>10</v>
      </c>
      <c r="B694" s="5" t="s">
        <v>695</v>
      </c>
      <c r="C694" t="e">
        <f>VLOOKUP(B694,Sheet1!$E$2:$F$319,2,FALSE)</f>
        <v>#N/A</v>
      </c>
    </row>
    <row r="695" spans="1:3" hidden="1">
      <c r="A695" s="4" t="s">
        <v>10</v>
      </c>
      <c r="B695" s="5" t="s">
        <v>696</v>
      </c>
      <c r="C695" t="e">
        <f>VLOOKUP(B695,Sheet1!$E$2:$F$319,2,FALSE)</f>
        <v>#N/A</v>
      </c>
    </row>
    <row r="696" spans="1:3" hidden="1">
      <c r="A696" s="4" t="s">
        <v>10</v>
      </c>
      <c r="B696" s="5" t="s">
        <v>697</v>
      </c>
      <c r="C696" t="e">
        <f>VLOOKUP(B696,Sheet1!$E$2:$F$319,2,FALSE)</f>
        <v>#N/A</v>
      </c>
    </row>
    <row r="697" spans="1:3" hidden="1">
      <c r="A697" s="4" t="s">
        <v>10</v>
      </c>
      <c r="B697" s="5" t="s">
        <v>698</v>
      </c>
      <c r="C697" t="e">
        <f>VLOOKUP(B697,Sheet1!$E$2:$F$319,2,FALSE)</f>
        <v>#N/A</v>
      </c>
    </row>
    <row r="698" spans="1:3" hidden="1">
      <c r="A698" s="4" t="s">
        <v>10</v>
      </c>
      <c r="B698" s="5" t="s">
        <v>699</v>
      </c>
      <c r="C698" t="e">
        <f>VLOOKUP(B698,Sheet1!$E$2:$F$319,2,FALSE)</f>
        <v>#N/A</v>
      </c>
    </row>
    <row r="699" spans="1:3" hidden="1">
      <c r="A699" s="4" t="s">
        <v>10</v>
      </c>
      <c r="B699" s="5" t="s">
        <v>700</v>
      </c>
      <c r="C699" t="e">
        <f>VLOOKUP(B699,Sheet1!$E$2:$F$319,2,FALSE)</f>
        <v>#N/A</v>
      </c>
    </row>
    <row r="700" spans="1:3" hidden="1">
      <c r="A700" s="4" t="s">
        <v>10</v>
      </c>
      <c r="B700" s="5" t="s">
        <v>701</v>
      </c>
      <c r="C700" t="e">
        <f>VLOOKUP(B700,Sheet1!$E$2:$F$319,2,FALSE)</f>
        <v>#N/A</v>
      </c>
    </row>
    <row r="701" spans="1:3">
      <c r="A701" s="4">
        <v>9770977</v>
      </c>
      <c r="B701" s="5" t="s">
        <v>702</v>
      </c>
      <c r="C701" t="e">
        <f>VLOOKUP(B701,Sheet1!$E$2:$F$319,2,FALSE)</f>
        <v>#N/A</v>
      </c>
    </row>
    <row r="702" spans="1:3" hidden="1">
      <c r="A702" s="4" t="s">
        <v>10</v>
      </c>
      <c r="B702" s="5" t="s">
        <v>703</v>
      </c>
      <c r="C702" t="e">
        <f>VLOOKUP(B702,Sheet1!$E$2:$F$319,2,FALSE)</f>
        <v>#N/A</v>
      </c>
    </row>
    <row r="703" spans="1:3" hidden="1">
      <c r="A703" s="4" t="s">
        <v>10</v>
      </c>
      <c r="B703" s="5" t="s">
        <v>704</v>
      </c>
      <c r="C703" t="e">
        <f>VLOOKUP(B703,Sheet1!$E$2:$F$319,2,FALSE)</f>
        <v>#N/A</v>
      </c>
    </row>
    <row r="704" spans="1:3" hidden="1">
      <c r="A704" s="4" t="s">
        <v>10</v>
      </c>
      <c r="B704" s="5" t="s">
        <v>705</v>
      </c>
      <c r="C704" t="e">
        <f>VLOOKUP(B704,Sheet1!$E$2:$F$319,2,FALSE)</f>
        <v>#N/A</v>
      </c>
    </row>
    <row r="705" spans="1:3" hidden="1">
      <c r="A705" s="4" t="s">
        <v>10</v>
      </c>
      <c r="B705" s="5" t="s">
        <v>706</v>
      </c>
      <c r="C705" t="e">
        <f>VLOOKUP(B705,Sheet1!$E$2:$F$319,2,FALSE)</f>
        <v>#N/A</v>
      </c>
    </row>
    <row r="706" spans="1:3" hidden="1">
      <c r="A706" s="4" t="s">
        <v>10</v>
      </c>
      <c r="B706" s="5" t="s">
        <v>707</v>
      </c>
      <c r="C706" t="e">
        <f>VLOOKUP(B706,Sheet1!$E$2:$F$319,2,FALSE)</f>
        <v>#N/A</v>
      </c>
    </row>
    <row r="707" spans="1:3" hidden="1">
      <c r="A707" s="4" t="s">
        <v>10</v>
      </c>
      <c r="B707" s="5" t="s">
        <v>708</v>
      </c>
      <c r="C707" t="e">
        <f>VLOOKUP(B707,Sheet1!$E$2:$F$319,2,FALSE)</f>
        <v>#N/A</v>
      </c>
    </row>
    <row r="708" spans="1:3" hidden="1">
      <c r="A708" s="4" t="s">
        <v>10</v>
      </c>
      <c r="B708" s="5" t="s">
        <v>709</v>
      </c>
      <c r="C708" t="e">
        <f>VLOOKUP(B708,Sheet1!$E$2:$F$319,2,FALSE)</f>
        <v>#N/A</v>
      </c>
    </row>
    <row r="709" spans="1:3" hidden="1">
      <c r="A709" s="4" t="s">
        <v>10</v>
      </c>
      <c r="B709" s="5" t="s">
        <v>710</v>
      </c>
      <c r="C709" t="e">
        <f>VLOOKUP(B709,Sheet1!$E$2:$F$319,2,FALSE)</f>
        <v>#N/A</v>
      </c>
    </row>
    <row r="710" spans="1:3" hidden="1">
      <c r="A710" s="4" t="s">
        <v>10</v>
      </c>
      <c r="B710" s="5" t="s">
        <v>711</v>
      </c>
      <c r="C710" t="e">
        <f>VLOOKUP(B710,Sheet1!$E$2:$F$319,2,FALSE)</f>
        <v>#N/A</v>
      </c>
    </row>
    <row r="711" spans="1:3" hidden="1">
      <c r="A711" s="4" t="s">
        <v>10</v>
      </c>
      <c r="B711" s="5" t="s">
        <v>712</v>
      </c>
      <c r="C711" t="e">
        <f>VLOOKUP(B711,Sheet1!$E$2:$F$319,2,FALSE)</f>
        <v>#N/A</v>
      </c>
    </row>
    <row r="712" spans="1:3" hidden="1">
      <c r="A712" s="4" t="s">
        <v>10</v>
      </c>
      <c r="B712" s="5" t="s">
        <v>713</v>
      </c>
      <c r="C712" t="e">
        <f>VLOOKUP(B712,Sheet1!$E$2:$F$319,2,FALSE)</f>
        <v>#N/A</v>
      </c>
    </row>
    <row r="713" spans="1:3" hidden="1">
      <c r="A713" s="4" t="s">
        <v>10</v>
      </c>
      <c r="B713" s="5" t="s">
        <v>714</v>
      </c>
      <c r="C713" t="e">
        <f>VLOOKUP(B713,Sheet1!$E$2:$F$319,2,FALSE)</f>
        <v>#N/A</v>
      </c>
    </row>
    <row r="714" spans="1:3" hidden="1">
      <c r="A714" s="4" t="s">
        <v>10</v>
      </c>
      <c r="B714" s="5" t="s">
        <v>715</v>
      </c>
      <c r="C714" t="e">
        <f>VLOOKUP(B714,Sheet1!$E$2:$F$319,2,FALSE)</f>
        <v>#N/A</v>
      </c>
    </row>
    <row r="715" spans="1:3" hidden="1">
      <c r="A715" s="4" t="s">
        <v>10</v>
      </c>
      <c r="B715" s="5" t="s">
        <v>716</v>
      </c>
      <c r="C715" t="e">
        <f>VLOOKUP(B715,Sheet1!$E$2:$F$319,2,FALSE)</f>
        <v>#N/A</v>
      </c>
    </row>
    <row r="716" spans="1:3">
      <c r="A716" s="4">
        <v>9771015</v>
      </c>
      <c r="B716" s="5" t="s">
        <v>717</v>
      </c>
      <c r="C716" t="e">
        <f>VLOOKUP(B716,Sheet1!$E$2:$F$319,2,FALSE)</f>
        <v>#N/A</v>
      </c>
    </row>
    <row r="717" spans="1:3" hidden="1">
      <c r="A717" s="4" t="s">
        <v>10</v>
      </c>
      <c r="B717" s="5" t="s">
        <v>718</v>
      </c>
      <c r="C717" t="e">
        <f>VLOOKUP(B717,Sheet1!$E$2:$F$319,2,FALSE)</f>
        <v>#N/A</v>
      </c>
    </row>
    <row r="718" spans="1:3">
      <c r="A718" s="4">
        <v>9771280</v>
      </c>
      <c r="B718" s="5" t="s">
        <v>719</v>
      </c>
      <c r="C718" t="e">
        <f>VLOOKUP(B718,Sheet1!$E$2:$F$319,2,FALSE)</f>
        <v>#N/A</v>
      </c>
    </row>
    <row r="719" spans="1:3" hidden="1">
      <c r="A719" s="4" t="s">
        <v>10</v>
      </c>
      <c r="B719" s="5" t="s">
        <v>720</v>
      </c>
      <c r="C719" t="e">
        <f>VLOOKUP(B719,Sheet1!$E$2:$F$319,2,FALSE)</f>
        <v>#N/A</v>
      </c>
    </row>
    <row r="720" spans="1:3" hidden="1">
      <c r="A720" s="4" t="s">
        <v>10</v>
      </c>
      <c r="B720" s="5" t="s">
        <v>721</v>
      </c>
      <c r="C720" t="e">
        <f>VLOOKUP(B720,Sheet1!$E$2:$F$319,2,FALSE)</f>
        <v>#N/A</v>
      </c>
    </row>
    <row r="721" spans="1:3" hidden="1">
      <c r="A721" s="4" t="s">
        <v>10</v>
      </c>
      <c r="B721" s="5" t="s">
        <v>722</v>
      </c>
      <c r="C721" t="e">
        <f>VLOOKUP(B721,Sheet1!$E$2:$F$319,2,FALSE)</f>
        <v>#N/A</v>
      </c>
    </row>
    <row r="722" spans="1:3" hidden="1">
      <c r="A722" s="4" t="s">
        <v>10</v>
      </c>
      <c r="B722" s="5" t="s">
        <v>723</v>
      </c>
      <c r="C722" t="e">
        <f>VLOOKUP(B722,Sheet1!$E$2:$F$319,2,FALSE)</f>
        <v>#N/A</v>
      </c>
    </row>
    <row r="723" spans="1:3" hidden="1">
      <c r="A723" s="4" t="s">
        <v>10</v>
      </c>
      <c r="B723" s="5" t="s">
        <v>724</v>
      </c>
      <c r="C723" t="e">
        <f>VLOOKUP(B723,Sheet1!$E$2:$F$319,2,FALSE)</f>
        <v>#N/A</v>
      </c>
    </row>
    <row r="724" spans="1:3" hidden="1">
      <c r="A724" s="4" t="s">
        <v>10</v>
      </c>
      <c r="B724" s="5" t="s">
        <v>725</v>
      </c>
      <c r="C724" t="e">
        <f>VLOOKUP(B724,Sheet1!$E$2:$F$319,2,FALSE)</f>
        <v>#N/A</v>
      </c>
    </row>
    <row r="725" spans="1:3" hidden="1">
      <c r="A725" s="4" t="s">
        <v>10</v>
      </c>
      <c r="B725" s="5" t="s">
        <v>726</v>
      </c>
      <c r="C725" t="e">
        <f>VLOOKUP(B725,Sheet1!$E$2:$F$319,2,FALSE)</f>
        <v>#N/A</v>
      </c>
    </row>
    <row r="726" spans="1:3" hidden="1">
      <c r="A726" s="4" t="s">
        <v>10</v>
      </c>
      <c r="B726" s="5" t="s">
        <v>727</v>
      </c>
      <c r="C726">
        <f>VLOOKUP(B726,Sheet1!$E$2:$F$319,2,FALSE)</f>
        <v>9000113</v>
      </c>
    </row>
    <row r="727" spans="1:3" hidden="1">
      <c r="A727" s="4" t="s">
        <v>10</v>
      </c>
      <c r="B727" s="5" t="s">
        <v>728</v>
      </c>
      <c r="C727">
        <f>VLOOKUP(B727,Sheet1!$E$2:$F$319,2,FALSE)</f>
        <v>9000028</v>
      </c>
    </row>
    <row r="728" spans="1:3" hidden="1">
      <c r="A728" s="4" t="s">
        <v>10</v>
      </c>
      <c r="B728" s="5" t="s">
        <v>729</v>
      </c>
      <c r="C728">
        <f>VLOOKUP(B728,Sheet1!$E$2:$F$319,2,FALSE)</f>
        <v>9000052</v>
      </c>
    </row>
    <row r="729" spans="1:3" hidden="1">
      <c r="A729" s="4" t="s">
        <v>10</v>
      </c>
      <c r="B729" s="5" t="s">
        <v>730</v>
      </c>
      <c r="C729">
        <f>VLOOKUP(B729,Sheet1!$E$2:$F$319,2,FALSE)</f>
        <v>9000067</v>
      </c>
    </row>
    <row r="730" spans="1:3" hidden="1">
      <c r="A730" s="4" t="s">
        <v>10</v>
      </c>
      <c r="B730" s="5" t="s">
        <v>731</v>
      </c>
      <c r="C730" t="e">
        <f>VLOOKUP(B730,Sheet1!$E$2:$F$319,2,FALSE)</f>
        <v>#N/A</v>
      </c>
    </row>
    <row r="731" spans="1:3" hidden="1">
      <c r="A731" s="4" t="s">
        <v>10</v>
      </c>
      <c r="B731" s="5" t="s">
        <v>732</v>
      </c>
      <c r="C731">
        <f>VLOOKUP(B731,Sheet1!$E$2:$F$319,2,FALSE)</f>
        <v>9000141</v>
      </c>
    </row>
    <row r="732" spans="1:3">
      <c r="A732" s="4">
        <v>9770883</v>
      </c>
      <c r="B732" s="5" t="s">
        <v>733</v>
      </c>
      <c r="C732">
        <f>VLOOKUP(B732,Sheet1!$E$2:$F$319,2,FALSE)</f>
        <v>9770883</v>
      </c>
    </row>
    <row r="733" spans="1:3" hidden="1">
      <c r="A733" s="4" t="s">
        <v>10</v>
      </c>
      <c r="B733" s="5" t="s">
        <v>734</v>
      </c>
      <c r="C733">
        <f>VLOOKUP(B733,Sheet1!$E$2:$F$319,2,FALSE)</f>
        <v>9000171</v>
      </c>
    </row>
    <row r="734" spans="1:3">
      <c r="A734" s="4">
        <v>9770858</v>
      </c>
      <c r="B734" s="5" t="s">
        <v>735</v>
      </c>
      <c r="C734">
        <f>VLOOKUP(B734,Sheet1!$E$2:$F$319,2,FALSE)</f>
        <v>9770858</v>
      </c>
    </row>
    <row r="735" spans="1:3" hidden="1">
      <c r="A735" s="4" t="s">
        <v>10</v>
      </c>
      <c r="B735" s="5" t="s">
        <v>736</v>
      </c>
      <c r="C735">
        <f>VLOOKUP(B735,Sheet1!$E$2:$F$319,2,FALSE)</f>
        <v>9000189</v>
      </c>
    </row>
    <row r="736" spans="1:3" hidden="1">
      <c r="A736" s="4" t="s">
        <v>10</v>
      </c>
      <c r="B736" s="5" t="s">
        <v>737</v>
      </c>
      <c r="C736" t="e">
        <f>VLOOKUP(B736,Sheet1!$E$2:$F$319,2,FALSE)</f>
        <v>#N/A</v>
      </c>
    </row>
    <row r="737" spans="1:3" hidden="1">
      <c r="A737" s="4" t="s">
        <v>10</v>
      </c>
      <c r="B737" s="5" t="s">
        <v>738</v>
      </c>
      <c r="C737">
        <f>VLOOKUP(B737,Sheet1!$E$2:$F$319,2,FALSE)</f>
        <v>9000025</v>
      </c>
    </row>
    <row r="738" spans="1:3" hidden="1">
      <c r="A738" s="4" t="s">
        <v>10</v>
      </c>
      <c r="B738" s="5" t="s">
        <v>739</v>
      </c>
      <c r="C738" t="e">
        <f>VLOOKUP(B738,Sheet1!$E$2:$F$319,2,FALSE)</f>
        <v>#N/A</v>
      </c>
    </row>
    <row r="739" spans="1:3">
      <c r="A739" s="4">
        <v>9770883</v>
      </c>
      <c r="B739" s="5" t="s">
        <v>740</v>
      </c>
      <c r="C739" t="e">
        <f>VLOOKUP(B739,Sheet1!$E$2:$F$319,2,FALSE)</f>
        <v>#N/A</v>
      </c>
    </row>
    <row r="740" spans="1:3" hidden="1">
      <c r="A740" s="4" t="s">
        <v>10</v>
      </c>
      <c r="B740" s="5" t="s">
        <v>741</v>
      </c>
      <c r="C740" t="e">
        <f>VLOOKUP(B740,Sheet1!$E$2:$F$319,2,FALSE)</f>
        <v>#N/A</v>
      </c>
    </row>
    <row r="741" spans="1:3" hidden="1">
      <c r="A741" s="4" t="s">
        <v>10</v>
      </c>
      <c r="B741" s="5" t="s">
        <v>742</v>
      </c>
      <c r="C741" t="e">
        <f>VLOOKUP(B741,Sheet1!$E$2:$F$319,2,FALSE)</f>
        <v>#N/A</v>
      </c>
    </row>
    <row r="742" spans="1:3" hidden="1">
      <c r="A742" s="4" t="s">
        <v>10</v>
      </c>
      <c r="B742" s="5" t="s">
        <v>743</v>
      </c>
      <c r="C742" t="e">
        <f>VLOOKUP(B742,Sheet1!$E$2:$F$319,2,FALSE)</f>
        <v>#N/A</v>
      </c>
    </row>
    <row r="743" spans="1:3" hidden="1">
      <c r="A743" s="4" t="s">
        <v>10</v>
      </c>
      <c r="B743" s="5" t="s">
        <v>744</v>
      </c>
      <c r="C743" t="e">
        <f>VLOOKUP(B743,Sheet1!$E$2:$F$319,2,FALSE)</f>
        <v>#N/A</v>
      </c>
    </row>
    <row r="744" spans="1:3" hidden="1">
      <c r="A744" s="4" t="s">
        <v>10</v>
      </c>
      <c r="B744" s="5" t="s">
        <v>745</v>
      </c>
      <c r="C744" t="e">
        <f>VLOOKUP(B744,Sheet1!$E$2:$F$319,2,FALSE)</f>
        <v>#N/A</v>
      </c>
    </row>
    <row r="745" spans="1:3" hidden="1">
      <c r="A745" s="4" t="s">
        <v>10</v>
      </c>
      <c r="B745" s="5" t="s">
        <v>746</v>
      </c>
      <c r="C745" t="e">
        <f>VLOOKUP(B745,Sheet1!$E$2:$F$319,2,FALSE)</f>
        <v>#N/A</v>
      </c>
    </row>
    <row r="746" spans="1:3" hidden="1">
      <c r="A746" s="4" t="s">
        <v>10</v>
      </c>
      <c r="B746" s="5" t="s">
        <v>747</v>
      </c>
      <c r="C746" t="e">
        <f>VLOOKUP(B746,Sheet1!$E$2:$F$319,2,FALSE)</f>
        <v>#N/A</v>
      </c>
    </row>
    <row r="747" spans="1:3" hidden="1">
      <c r="A747" s="4" t="s">
        <v>10</v>
      </c>
      <c r="B747" s="5" t="s">
        <v>748</v>
      </c>
      <c r="C747" t="e">
        <f>VLOOKUP(B747,Sheet1!$E$2:$F$319,2,FALSE)</f>
        <v>#N/A</v>
      </c>
    </row>
    <row r="748" spans="1:3" hidden="1">
      <c r="A748" s="4" t="s">
        <v>10</v>
      </c>
      <c r="B748" s="5" t="s">
        <v>749</v>
      </c>
      <c r="C748">
        <f>VLOOKUP(B748,Sheet1!$E$2:$F$319,2,FALSE)</f>
        <v>9000125</v>
      </c>
    </row>
    <row r="749" spans="1:3" hidden="1">
      <c r="A749" s="4" t="s">
        <v>10</v>
      </c>
      <c r="B749" s="5" t="s">
        <v>750</v>
      </c>
      <c r="C749" t="e">
        <f>VLOOKUP(B749,Sheet1!$E$2:$F$319,2,FALSE)</f>
        <v>#N/A</v>
      </c>
    </row>
    <row r="750" spans="1:3" hidden="1">
      <c r="A750" s="4" t="s">
        <v>10</v>
      </c>
      <c r="B750" s="5" t="s">
        <v>751</v>
      </c>
      <c r="C750" t="e">
        <f>VLOOKUP(B750,Sheet1!$E$2:$F$319,2,FALSE)</f>
        <v>#N/A</v>
      </c>
    </row>
    <row r="751" spans="1:3" hidden="1">
      <c r="A751" s="4" t="s">
        <v>10</v>
      </c>
      <c r="B751" s="5" t="s">
        <v>752</v>
      </c>
      <c r="C751">
        <f>VLOOKUP(B751,Sheet1!$E$2:$F$319,2,FALSE)</f>
        <v>9000078</v>
      </c>
    </row>
    <row r="752" spans="1:3">
      <c r="A752" s="4">
        <v>9770784</v>
      </c>
      <c r="B752" s="5" t="s">
        <v>753</v>
      </c>
      <c r="C752" t="e">
        <f>VLOOKUP(B752,Sheet1!$E$2:$F$319,2,FALSE)</f>
        <v>#N/A</v>
      </c>
    </row>
    <row r="753" spans="1:3" hidden="1">
      <c r="A753" s="4" t="s">
        <v>10</v>
      </c>
      <c r="B753" s="5" t="s">
        <v>754</v>
      </c>
      <c r="C753" t="e">
        <f>VLOOKUP(B753,Sheet1!$E$2:$F$319,2,FALSE)</f>
        <v>#N/A</v>
      </c>
    </row>
    <row r="754" spans="1:3" hidden="1">
      <c r="A754" s="4" t="s">
        <v>10</v>
      </c>
      <c r="B754" s="5" t="s">
        <v>755</v>
      </c>
      <c r="C754" t="e">
        <f>VLOOKUP(B754,Sheet1!$E$2:$F$319,2,FALSE)</f>
        <v>#N/A</v>
      </c>
    </row>
    <row r="755" spans="1:3" hidden="1">
      <c r="A755" s="4" t="s">
        <v>10</v>
      </c>
      <c r="B755" s="5" t="s">
        <v>756</v>
      </c>
      <c r="C755" t="e">
        <f>VLOOKUP(B755,Sheet1!$E$2:$F$319,2,FALSE)</f>
        <v>#N/A</v>
      </c>
    </row>
    <row r="756" spans="1:3" hidden="1">
      <c r="A756" s="4" t="s">
        <v>10</v>
      </c>
      <c r="B756" s="5" t="s">
        <v>757</v>
      </c>
      <c r="C756" t="e">
        <f>VLOOKUP(B756,Sheet1!$E$2:$F$319,2,FALSE)</f>
        <v>#N/A</v>
      </c>
    </row>
    <row r="757" spans="1:3" hidden="1">
      <c r="A757" s="4" t="s">
        <v>10</v>
      </c>
      <c r="B757" s="5" t="s">
        <v>758</v>
      </c>
      <c r="C757" t="e">
        <f>VLOOKUP(B757,Sheet1!$E$2:$F$319,2,FALSE)</f>
        <v>#N/A</v>
      </c>
    </row>
    <row r="758" spans="1:3" hidden="1">
      <c r="A758" s="4" t="s">
        <v>10</v>
      </c>
      <c r="B758" s="5" t="s">
        <v>759</v>
      </c>
      <c r="C758" t="e">
        <f>VLOOKUP(B758,Sheet1!$E$2:$F$319,2,FALSE)</f>
        <v>#N/A</v>
      </c>
    </row>
    <row r="759" spans="1:3" hidden="1">
      <c r="A759" s="4" t="s">
        <v>10</v>
      </c>
      <c r="B759" s="5" t="s">
        <v>760</v>
      </c>
      <c r="C759" t="e">
        <f>VLOOKUP(B759,Sheet1!$E$2:$F$319,2,FALSE)</f>
        <v>#N/A</v>
      </c>
    </row>
    <row r="760" spans="1:3" hidden="1">
      <c r="A760" s="4" t="s">
        <v>10</v>
      </c>
      <c r="B760" s="5" t="s">
        <v>761</v>
      </c>
      <c r="C760" t="e">
        <f>VLOOKUP(B760,Sheet1!$E$2:$F$319,2,FALSE)</f>
        <v>#N/A</v>
      </c>
    </row>
    <row r="761" spans="1:3" hidden="1">
      <c r="A761" s="4" t="s">
        <v>10</v>
      </c>
      <c r="B761" s="5" t="s">
        <v>762</v>
      </c>
      <c r="C761" t="e">
        <f>VLOOKUP(B761,Sheet1!$E$2:$F$319,2,FALSE)</f>
        <v>#N/A</v>
      </c>
    </row>
    <row r="762" spans="1:3" hidden="1">
      <c r="A762" s="4" t="s">
        <v>10</v>
      </c>
      <c r="B762" s="5" t="s">
        <v>763</v>
      </c>
      <c r="C762" t="e">
        <f>VLOOKUP(B762,Sheet1!$E$2:$F$319,2,FALSE)</f>
        <v>#N/A</v>
      </c>
    </row>
    <row r="763" spans="1:3" hidden="1">
      <c r="A763" s="4" t="s">
        <v>10</v>
      </c>
      <c r="B763" s="5" t="s">
        <v>764</v>
      </c>
      <c r="C763" t="e">
        <f>VLOOKUP(B763,Sheet1!$E$2:$F$319,2,FALSE)</f>
        <v>#N/A</v>
      </c>
    </row>
    <row r="764" spans="1:3" hidden="1">
      <c r="A764" s="4" t="s">
        <v>10</v>
      </c>
      <c r="B764" s="5" t="s">
        <v>765</v>
      </c>
      <c r="C764" t="e">
        <f>VLOOKUP(B764,Sheet1!$E$2:$F$319,2,FALSE)</f>
        <v>#N/A</v>
      </c>
    </row>
    <row r="765" spans="1:3" hidden="1">
      <c r="A765" s="4" t="s">
        <v>10</v>
      </c>
      <c r="B765" s="5" t="s">
        <v>766</v>
      </c>
      <c r="C765" t="e">
        <f>VLOOKUP(B765,Sheet1!$E$2:$F$319,2,FALSE)</f>
        <v>#N/A</v>
      </c>
    </row>
    <row r="766" spans="1:3" hidden="1">
      <c r="A766" s="4" t="s">
        <v>10</v>
      </c>
      <c r="B766" s="5" t="s">
        <v>767</v>
      </c>
      <c r="C766" t="e">
        <f>VLOOKUP(B766,Sheet1!$E$2:$F$319,2,FALSE)</f>
        <v>#N/A</v>
      </c>
    </row>
    <row r="767" spans="1:3">
      <c r="A767" s="4">
        <v>9770912</v>
      </c>
      <c r="B767" s="5" t="s">
        <v>768</v>
      </c>
      <c r="C767" t="e">
        <f>VLOOKUP(B767,Sheet1!$E$2:$F$319,2,FALSE)</f>
        <v>#N/A</v>
      </c>
    </row>
    <row r="768" spans="1:3" hidden="1">
      <c r="A768" s="4" t="s">
        <v>10</v>
      </c>
      <c r="B768" s="5" t="s">
        <v>769</v>
      </c>
      <c r="C768" t="e">
        <f>VLOOKUP(B768,Sheet1!$E$2:$F$319,2,FALSE)</f>
        <v>#N/A</v>
      </c>
    </row>
    <row r="769" spans="1:3" hidden="1">
      <c r="A769" s="4" t="s">
        <v>10</v>
      </c>
      <c r="B769" s="5" t="s">
        <v>770</v>
      </c>
      <c r="C769" t="e">
        <f>VLOOKUP(B769,Sheet1!$E$2:$F$319,2,FALSE)</f>
        <v>#N/A</v>
      </c>
    </row>
    <row r="770" spans="1:3" hidden="1">
      <c r="A770" s="4" t="s">
        <v>10</v>
      </c>
      <c r="B770" s="5" t="s">
        <v>771</v>
      </c>
      <c r="C770" t="e">
        <f>VLOOKUP(B770,Sheet1!$E$2:$F$319,2,FALSE)</f>
        <v>#N/A</v>
      </c>
    </row>
    <row r="771" spans="1:3" hidden="1">
      <c r="A771" s="4" t="s">
        <v>10</v>
      </c>
      <c r="B771" s="5" t="s">
        <v>772</v>
      </c>
      <c r="C771" t="e">
        <f>VLOOKUP(B771,Sheet1!$E$2:$F$319,2,FALSE)</f>
        <v>#N/A</v>
      </c>
    </row>
    <row r="772" spans="1:3" hidden="1">
      <c r="A772" s="4" t="s">
        <v>10</v>
      </c>
      <c r="B772" s="5" t="s">
        <v>773</v>
      </c>
      <c r="C772" t="e">
        <f>VLOOKUP(B772,Sheet1!$E$2:$F$319,2,FALSE)</f>
        <v>#N/A</v>
      </c>
    </row>
    <row r="773" spans="1:3" hidden="1">
      <c r="A773" s="4" t="s">
        <v>10</v>
      </c>
      <c r="B773" s="5" t="s">
        <v>774</v>
      </c>
      <c r="C773" t="e">
        <f>VLOOKUP(B773,Sheet1!$E$2:$F$319,2,FALSE)</f>
        <v>#N/A</v>
      </c>
    </row>
    <row r="774" spans="1:3" hidden="1">
      <c r="A774" s="4" t="s">
        <v>10</v>
      </c>
      <c r="B774" s="5" t="s">
        <v>775</v>
      </c>
      <c r="C774" t="e">
        <f>VLOOKUP(B774,Sheet1!$E$2:$F$319,2,FALSE)</f>
        <v>#N/A</v>
      </c>
    </row>
    <row r="775" spans="1:3" hidden="1">
      <c r="A775" s="4" t="s">
        <v>10</v>
      </c>
      <c r="B775" s="5" t="s">
        <v>776</v>
      </c>
      <c r="C775" t="e">
        <f>VLOOKUP(B775,Sheet1!$E$2:$F$319,2,FALSE)</f>
        <v>#N/A</v>
      </c>
    </row>
    <row r="776" spans="1:3" hidden="1">
      <c r="A776" s="4" t="s">
        <v>10</v>
      </c>
      <c r="B776" s="5" t="s">
        <v>777</v>
      </c>
      <c r="C776" t="e">
        <f>VLOOKUP(B776,Sheet1!$E$2:$F$319,2,FALSE)</f>
        <v>#N/A</v>
      </c>
    </row>
    <row r="777" spans="1:3" hidden="1">
      <c r="A777" s="4" t="s">
        <v>10</v>
      </c>
      <c r="B777" s="5" t="s">
        <v>778</v>
      </c>
      <c r="C777" t="e">
        <f>VLOOKUP(B777,Sheet1!$E$2:$F$319,2,FALSE)</f>
        <v>#N/A</v>
      </c>
    </row>
    <row r="778" spans="1:3" hidden="1">
      <c r="A778" s="4" t="s">
        <v>10</v>
      </c>
      <c r="B778" s="5" t="s">
        <v>779</v>
      </c>
      <c r="C778" t="e">
        <f>VLOOKUP(B778,Sheet1!$E$2:$F$319,2,FALSE)</f>
        <v>#N/A</v>
      </c>
    </row>
    <row r="779" spans="1:3">
      <c r="A779" s="4">
        <v>9771012</v>
      </c>
      <c r="B779" s="5" t="s">
        <v>780</v>
      </c>
      <c r="C779" t="e">
        <f>VLOOKUP(B779,Sheet1!$E$2:$F$319,2,FALSE)</f>
        <v>#N/A</v>
      </c>
    </row>
    <row r="780" spans="1:3" hidden="1">
      <c r="A780" s="4" t="s">
        <v>10</v>
      </c>
      <c r="B780" s="5" t="s">
        <v>781</v>
      </c>
      <c r="C780" t="e">
        <f>VLOOKUP(B780,Sheet1!$E$2:$F$319,2,FALSE)</f>
        <v>#N/A</v>
      </c>
    </row>
    <row r="781" spans="1:3" hidden="1">
      <c r="A781" s="4" t="s">
        <v>10</v>
      </c>
      <c r="B781" s="5" t="s">
        <v>782</v>
      </c>
      <c r="C781" t="e">
        <f>VLOOKUP(B781,Sheet1!$E$2:$F$319,2,FALSE)</f>
        <v>#N/A</v>
      </c>
    </row>
    <row r="782" spans="1:3" hidden="1">
      <c r="A782" s="4" t="s">
        <v>10</v>
      </c>
      <c r="B782" s="5" t="s">
        <v>783</v>
      </c>
      <c r="C782" t="e">
        <f>VLOOKUP(B782,Sheet1!$E$2:$F$319,2,FALSE)</f>
        <v>#N/A</v>
      </c>
    </row>
    <row r="783" spans="1:3" hidden="1">
      <c r="A783" s="4" t="s">
        <v>10</v>
      </c>
      <c r="B783" s="5" t="s">
        <v>784</v>
      </c>
      <c r="C783" t="e">
        <f>VLOOKUP(B783,Sheet1!$E$2:$F$319,2,FALSE)</f>
        <v>#N/A</v>
      </c>
    </row>
    <row r="784" spans="1:3" hidden="1">
      <c r="A784" s="4" t="s">
        <v>10</v>
      </c>
      <c r="B784" s="5" t="s">
        <v>785</v>
      </c>
      <c r="C784" t="e">
        <f>VLOOKUP(B784,Sheet1!$E$2:$F$319,2,FALSE)</f>
        <v>#N/A</v>
      </c>
    </row>
    <row r="785" spans="1:3" hidden="1">
      <c r="A785" s="4" t="s">
        <v>10</v>
      </c>
      <c r="B785" s="5" t="s">
        <v>786</v>
      </c>
      <c r="C785" t="e">
        <f>VLOOKUP(B785,Sheet1!$E$2:$F$319,2,FALSE)</f>
        <v>#N/A</v>
      </c>
    </row>
    <row r="786" spans="1:3">
      <c r="A786" s="4">
        <v>9770858</v>
      </c>
      <c r="B786" s="5" t="s">
        <v>787</v>
      </c>
      <c r="C786" t="e">
        <f>VLOOKUP(B786,Sheet1!$E$2:$F$319,2,FALSE)</f>
        <v>#N/A</v>
      </c>
    </row>
    <row r="787" spans="1:3" hidden="1">
      <c r="A787" s="4" t="s">
        <v>10</v>
      </c>
      <c r="B787" s="5" t="s">
        <v>788</v>
      </c>
      <c r="C787" t="e">
        <f>VLOOKUP(B787,Sheet1!$E$2:$F$319,2,FALSE)</f>
        <v>#N/A</v>
      </c>
    </row>
    <row r="788" spans="1:3" hidden="1">
      <c r="A788" s="4" t="s">
        <v>10</v>
      </c>
      <c r="B788" s="5" t="s">
        <v>789</v>
      </c>
      <c r="C788" t="e">
        <f>VLOOKUP(B788,Sheet1!$E$2:$F$319,2,FALSE)</f>
        <v>#N/A</v>
      </c>
    </row>
    <row r="789" spans="1:3" hidden="1">
      <c r="A789" s="4" t="s">
        <v>10</v>
      </c>
      <c r="B789" s="5" t="s">
        <v>790</v>
      </c>
      <c r="C789" t="e">
        <f>VLOOKUP(B789,Sheet1!$E$2:$F$319,2,FALSE)</f>
        <v>#N/A</v>
      </c>
    </row>
    <row r="790" spans="1:3" hidden="1">
      <c r="A790" s="4" t="s">
        <v>10</v>
      </c>
      <c r="B790" s="5" t="s">
        <v>791</v>
      </c>
      <c r="C790" t="e">
        <f>VLOOKUP(B790,Sheet1!$E$2:$F$319,2,FALSE)</f>
        <v>#N/A</v>
      </c>
    </row>
    <row r="791" spans="1:3" hidden="1">
      <c r="A791" s="4" t="s">
        <v>10</v>
      </c>
      <c r="B791" s="5" t="s">
        <v>792</v>
      </c>
      <c r="C791" t="e">
        <f>VLOOKUP(B791,Sheet1!$E$2:$F$319,2,FALSE)</f>
        <v>#N/A</v>
      </c>
    </row>
    <row r="792" spans="1:3" hidden="1">
      <c r="A792" s="4" t="s">
        <v>10</v>
      </c>
      <c r="B792" s="5" t="s">
        <v>793</v>
      </c>
      <c r="C792" t="e">
        <f>VLOOKUP(B792,Sheet1!$E$2:$F$319,2,FALSE)</f>
        <v>#N/A</v>
      </c>
    </row>
    <row r="793" spans="1:3" hidden="1">
      <c r="A793" s="4" t="s">
        <v>10</v>
      </c>
      <c r="B793" s="5" t="s">
        <v>794</v>
      </c>
      <c r="C793" t="e">
        <f>VLOOKUP(B793,Sheet1!$E$2:$F$319,2,FALSE)</f>
        <v>#N/A</v>
      </c>
    </row>
    <row r="794" spans="1:3" hidden="1">
      <c r="A794" s="4" t="s">
        <v>10</v>
      </c>
      <c r="B794" s="5" t="s">
        <v>795</v>
      </c>
      <c r="C794" t="e">
        <f>VLOOKUP(B794,Sheet1!$E$2:$F$319,2,FALSE)</f>
        <v>#N/A</v>
      </c>
    </row>
    <row r="795" spans="1:3">
      <c r="A795" s="4">
        <v>9770784</v>
      </c>
      <c r="B795" s="5" t="s">
        <v>796</v>
      </c>
      <c r="C795" t="e">
        <f>VLOOKUP(B795,Sheet1!$E$2:$F$319,2,FALSE)</f>
        <v>#N/A</v>
      </c>
    </row>
    <row r="796" spans="1:3" hidden="1">
      <c r="A796" s="4" t="s">
        <v>10</v>
      </c>
      <c r="B796" s="5" t="s">
        <v>797</v>
      </c>
      <c r="C796" t="e">
        <f>VLOOKUP(B796,Sheet1!$E$2:$F$319,2,FALSE)</f>
        <v>#N/A</v>
      </c>
    </row>
    <row r="797" spans="1:3" hidden="1">
      <c r="A797" s="4" t="s">
        <v>10</v>
      </c>
      <c r="B797" s="5" t="s">
        <v>798</v>
      </c>
      <c r="C797">
        <f>VLOOKUP(B797,Sheet1!$E$2:$F$319,2,FALSE)</f>
        <v>9000055</v>
      </c>
    </row>
    <row r="798" spans="1:3" hidden="1">
      <c r="A798" s="4" t="s">
        <v>10</v>
      </c>
      <c r="B798" s="5" t="s">
        <v>799</v>
      </c>
      <c r="C798" t="e">
        <f>VLOOKUP(B798,Sheet1!$E$2:$F$319,2,FALSE)</f>
        <v>#N/A</v>
      </c>
    </row>
    <row r="799" spans="1:3">
      <c r="A799" s="4">
        <v>9770755</v>
      </c>
      <c r="B799" s="5" t="s">
        <v>800</v>
      </c>
      <c r="C799" t="e">
        <f>VLOOKUP(B799,Sheet1!$E$2:$F$319,2,FALSE)</f>
        <v>#N/A</v>
      </c>
    </row>
    <row r="800" spans="1:3">
      <c r="A800" s="4">
        <v>9770954</v>
      </c>
      <c r="B800" s="5" t="s">
        <v>801</v>
      </c>
      <c r="C800" t="e">
        <f>VLOOKUP(B800,Sheet1!$E$2:$F$319,2,FALSE)</f>
        <v>#N/A</v>
      </c>
    </row>
    <row r="801" spans="1:3" hidden="1">
      <c r="A801" s="4" t="s">
        <v>10</v>
      </c>
      <c r="B801" s="5" t="s">
        <v>802</v>
      </c>
      <c r="C801" t="e">
        <f>VLOOKUP(B801,Sheet1!$E$2:$F$319,2,FALSE)</f>
        <v>#N/A</v>
      </c>
    </row>
    <row r="802" spans="1:3">
      <c r="A802" s="4">
        <v>9770954</v>
      </c>
      <c r="B802" s="5" t="s">
        <v>803</v>
      </c>
      <c r="C802" t="e">
        <f>VLOOKUP(B802,Sheet1!$E$2:$F$319,2,FALSE)</f>
        <v>#N/A</v>
      </c>
    </row>
    <row r="803" spans="1:3" hidden="1">
      <c r="A803" s="4" t="s">
        <v>10</v>
      </c>
      <c r="B803" s="5" t="s">
        <v>804</v>
      </c>
      <c r="C803" t="e">
        <f>VLOOKUP(B803,Sheet1!$E$2:$F$319,2,FALSE)</f>
        <v>#N/A</v>
      </c>
    </row>
    <row r="804" spans="1:3" hidden="1">
      <c r="A804" s="4" t="s">
        <v>10</v>
      </c>
      <c r="B804" s="5" t="s">
        <v>805</v>
      </c>
      <c r="C804" t="e">
        <f>VLOOKUP(B804,Sheet1!$E$2:$F$319,2,FALSE)</f>
        <v>#N/A</v>
      </c>
    </row>
    <row r="805" spans="1:3" hidden="1">
      <c r="A805" s="4" t="s">
        <v>10</v>
      </c>
      <c r="B805" s="5" t="s">
        <v>806</v>
      </c>
      <c r="C805" t="e">
        <f>VLOOKUP(B805,Sheet1!$E$2:$F$319,2,FALSE)</f>
        <v>#N/A</v>
      </c>
    </row>
    <row r="806" spans="1:3">
      <c r="A806" s="4">
        <v>9770679</v>
      </c>
      <c r="B806" s="5" t="s">
        <v>807</v>
      </c>
      <c r="C806" t="e">
        <f>VLOOKUP(B806,Sheet1!$E$2:$F$319,2,FALSE)</f>
        <v>#N/A</v>
      </c>
    </row>
    <row r="807" spans="1:3" hidden="1">
      <c r="A807" s="4" t="s">
        <v>10</v>
      </c>
      <c r="B807" s="5" t="s">
        <v>808</v>
      </c>
      <c r="C807" t="e">
        <f>VLOOKUP(B807,Sheet1!$E$2:$F$319,2,FALSE)</f>
        <v>#N/A</v>
      </c>
    </row>
    <row r="808" spans="1:3" hidden="1">
      <c r="A808" s="4" t="s">
        <v>10</v>
      </c>
      <c r="B808" s="5" t="s">
        <v>809</v>
      </c>
      <c r="C808" t="e">
        <f>VLOOKUP(B808,Sheet1!$E$2:$F$319,2,FALSE)</f>
        <v>#N/A</v>
      </c>
    </row>
    <row r="809" spans="1:3" hidden="1">
      <c r="A809" s="4" t="s">
        <v>10</v>
      </c>
      <c r="B809" s="5" t="s">
        <v>810</v>
      </c>
      <c r="C809" t="e">
        <f>VLOOKUP(B809,Sheet1!$E$2:$F$319,2,FALSE)</f>
        <v>#N/A</v>
      </c>
    </row>
    <row r="810" spans="1:3">
      <c r="A810" s="4">
        <v>9770886</v>
      </c>
      <c r="B810" s="5" t="s">
        <v>811</v>
      </c>
      <c r="C810" t="e">
        <f>VLOOKUP(B810,Sheet1!$E$2:$F$319,2,FALSE)</f>
        <v>#N/A</v>
      </c>
    </row>
    <row r="811" spans="1:3" hidden="1">
      <c r="A811" s="4" t="s">
        <v>10</v>
      </c>
      <c r="B811" s="5" t="s">
        <v>812</v>
      </c>
      <c r="C811" t="e">
        <f>VLOOKUP(B811,Sheet1!$E$2:$F$319,2,FALSE)</f>
        <v>#N/A</v>
      </c>
    </row>
    <row r="812" spans="1:3" hidden="1">
      <c r="A812" s="4" t="s">
        <v>10</v>
      </c>
      <c r="B812" s="5" t="s">
        <v>813</v>
      </c>
      <c r="C812" t="e">
        <f>VLOOKUP(B812,Sheet1!$E$2:$F$319,2,FALSE)</f>
        <v>#N/A</v>
      </c>
    </row>
    <row r="813" spans="1:3" hidden="1">
      <c r="A813" s="4" t="s">
        <v>10</v>
      </c>
      <c r="B813" s="5" t="s">
        <v>814</v>
      </c>
      <c r="C813" t="e">
        <f>VLOOKUP(B813,Sheet1!$E$2:$F$319,2,FALSE)</f>
        <v>#N/A</v>
      </c>
    </row>
    <row r="814" spans="1:3">
      <c r="A814" s="4">
        <v>9770944</v>
      </c>
      <c r="B814" s="5" t="s">
        <v>815</v>
      </c>
      <c r="C814" t="e">
        <f>VLOOKUP(B814,Sheet1!$E$2:$F$319,2,FALSE)</f>
        <v>#N/A</v>
      </c>
    </row>
    <row r="815" spans="1:3" hidden="1">
      <c r="A815" s="4" t="s">
        <v>10</v>
      </c>
      <c r="B815" s="5" t="s">
        <v>816</v>
      </c>
      <c r="C815" t="e">
        <f>VLOOKUP(B815,Sheet1!$E$2:$F$319,2,FALSE)</f>
        <v>#N/A</v>
      </c>
    </row>
    <row r="816" spans="1:3" hidden="1">
      <c r="A816" s="4" t="s">
        <v>10</v>
      </c>
      <c r="B816" s="5" t="s">
        <v>817</v>
      </c>
      <c r="C816" t="e">
        <f>VLOOKUP(B816,Sheet1!$E$2:$F$319,2,FALSE)</f>
        <v>#N/A</v>
      </c>
    </row>
    <row r="817" spans="1:3" hidden="1">
      <c r="A817" s="4" t="s">
        <v>10</v>
      </c>
      <c r="B817" s="5" t="s">
        <v>818</v>
      </c>
      <c r="C817" t="e">
        <f>VLOOKUP(B817,Sheet1!$E$2:$F$319,2,FALSE)</f>
        <v>#N/A</v>
      </c>
    </row>
    <row r="818" spans="1:3" hidden="1">
      <c r="A818" s="4" t="s">
        <v>10</v>
      </c>
      <c r="B818" s="5" t="s">
        <v>819</v>
      </c>
      <c r="C818" t="e">
        <f>VLOOKUP(B818,Sheet1!$E$2:$F$319,2,FALSE)</f>
        <v>#N/A</v>
      </c>
    </row>
    <row r="819" spans="1:3" hidden="1">
      <c r="A819" s="4" t="s">
        <v>10</v>
      </c>
      <c r="B819" s="5" t="s">
        <v>820</v>
      </c>
      <c r="C819" t="e">
        <f>VLOOKUP(B819,Sheet1!$E$2:$F$319,2,FALSE)</f>
        <v>#N/A</v>
      </c>
    </row>
    <row r="820" spans="1:3" hidden="1">
      <c r="A820" s="4" t="s">
        <v>10</v>
      </c>
      <c r="B820" s="5" t="s">
        <v>821</v>
      </c>
      <c r="C820" t="e">
        <f>VLOOKUP(B820,Sheet1!$E$2:$F$319,2,FALSE)</f>
        <v>#N/A</v>
      </c>
    </row>
    <row r="821" spans="1:3" hidden="1">
      <c r="A821" s="4" t="s">
        <v>10</v>
      </c>
      <c r="B821" s="5" t="s">
        <v>822</v>
      </c>
      <c r="C821" t="e">
        <f>VLOOKUP(B821,Sheet1!$E$2:$F$319,2,FALSE)</f>
        <v>#N/A</v>
      </c>
    </row>
    <row r="822" spans="1:3" hidden="1">
      <c r="A822" s="4" t="s">
        <v>10</v>
      </c>
      <c r="B822" s="5" t="s">
        <v>823</v>
      </c>
      <c r="C822" t="e">
        <f>VLOOKUP(B822,Sheet1!$E$2:$F$319,2,FALSE)</f>
        <v>#N/A</v>
      </c>
    </row>
    <row r="823" spans="1:3" hidden="1">
      <c r="A823" s="4" t="s">
        <v>10</v>
      </c>
      <c r="B823" s="5" t="s">
        <v>824</v>
      </c>
      <c r="C823" t="e">
        <f>VLOOKUP(B823,Sheet1!$E$2:$F$319,2,FALSE)</f>
        <v>#N/A</v>
      </c>
    </row>
    <row r="824" spans="1:3" hidden="1">
      <c r="A824" s="4" t="s">
        <v>10</v>
      </c>
      <c r="B824" s="5" t="s">
        <v>825</v>
      </c>
      <c r="C824">
        <f>VLOOKUP(B824,Sheet1!$E$2:$F$319,2,FALSE)</f>
        <v>9000041</v>
      </c>
    </row>
    <row r="825" spans="1:3" hidden="1">
      <c r="A825" s="4" t="s">
        <v>10</v>
      </c>
      <c r="B825" s="5" t="s">
        <v>826</v>
      </c>
      <c r="C825" t="e">
        <f>VLOOKUP(B825,Sheet1!$E$2:$F$319,2,FALSE)</f>
        <v>#N/A</v>
      </c>
    </row>
    <row r="826" spans="1:3" hidden="1">
      <c r="A826" s="4" t="s">
        <v>10</v>
      </c>
      <c r="B826" s="5" t="s">
        <v>827</v>
      </c>
      <c r="C826" t="e">
        <f>VLOOKUP(B826,Sheet1!$E$2:$F$319,2,FALSE)</f>
        <v>#N/A</v>
      </c>
    </row>
    <row r="827" spans="1:3" hidden="1">
      <c r="A827" s="4" t="s">
        <v>10</v>
      </c>
      <c r="B827" s="5" t="s">
        <v>828</v>
      </c>
      <c r="C827" t="e">
        <f>VLOOKUP(B827,Sheet1!$E$2:$F$319,2,FALSE)</f>
        <v>#N/A</v>
      </c>
    </row>
    <row r="828" spans="1:3" hidden="1">
      <c r="A828" s="4" t="s">
        <v>10</v>
      </c>
      <c r="B828" s="5" t="s">
        <v>829</v>
      </c>
      <c r="C828" t="e">
        <f>VLOOKUP(B828,Sheet1!$E$2:$F$319,2,FALSE)</f>
        <v>#N/A</v>
      </c>
    </row>
    <row r="829" spans="1:3" hidden="1">
      <c r="A829" s="4" t="s">
        <v>10</v>
      </c>
      <c r="B829" s="5" t="s">
        <v>830</v>
      </c>
      <c r="C829" t="e">
        <f>VLOOKUP(B829,Sheet1!$E$2:$F$319,2,FALSE)</f>
        <v>#N/A</v>
      </c>
    </row>
    <row r="830" spans="1:3">
      <c r="A830" s="4">
        <v>9770602</v>
      </c>
      <c r="B830" s="5" t="s">
        <v>831</v>
      </c>
      <c r="C830" t="e">
        <f>VLOOKUP(B830,Sheet1!$E$2:$F$319,2,FALSE)</f>
        <v>#N/A</v>
      </c>
    </row>
    <row r="831" spans="1:3" hidden="1">
      <c r="A831" s="4" t="s">
        <v>10</v>
      </c>
      <c r="B831" s="5" t="s">
        <v>832</v>
      </c>
      <c r="C831" t="e">
        <f>VLOOKUP(B831,Sheet1!$E$2:$F$319,2,FALSE)</f>
        <v>#N/A</v>
      </c>
    </row>
    <row r="832" spans="1:3" hidden="1">
      <c r="A832" s="4" t="s">
        <v>10</v>
      </c>
      <c r="B832" s="5" t="s">
        <v>833</v>
      </c>
      <c r="C832" t="e">
        <f>VLOOKUP(B832,Sheet1!$E$2:$F$319,2,FALSE)</f>
        <v>#N/A</v>
      </c>
    </row>
    <row r="833" spans="1:3" hidden="1">
      <c r="A833" s="4" t="s">
        <v>10</v>
      </c>
      <c r="B833" s="5" t="s">
        <v>834</v>
      </c>
      <c r="C833" t="e">
        <f>VLOOKUP(B833,Sheet1!$E$2:$F$319,2,FALSE)</f>
        <v>#N/A</v>
      </c>
    </row>
    <row r="834" spans="1:3" hidden="1">
      <c r="A834" s="4" t="s">
        <v>10</v>
      </c>
      <c r="B834" s="5" t="s">
        <v>835</v>
      </c>
      <c r="C834" t="e">
        <f>VLOOKUP(B834,Sheet1!$E$2:$F$319,2,FALSE)</f>
        <v>#N/A</v>
      </c>
    </row>
    <row r="835" spans="1:3" hidden="1">
      <c r="A835" s="4" t="s">
        <v>10</v>
      </c>
      <c r="B835" s="5" t="s">
        <v>836</v>
      </c>
      <c r="C835" t="e">
        <f>VLOOKUP(B835,Sheet1!$E$2:$F$319,2,FALSE)</f>
        <v>#N/A</v>
      </c>
    </row>
    <row r="836" spans="1:3" hidden="1">
      <c r="A836" s="4" t="s">
        <v>10</v>
      </c>
      <c r="B836" s="5" t="s">
        <v>837</v>
      </c>
      <c r="C836" t="e">
        <f>VLOOKUP(B836,Sheet1!$E$2:$F$319,2,FALSE)</f>
        <v>#N/A</v>
      </c>
    </row>
    <row r="837" spans="1:3">
      <c r="A837" s="4">
        <v>9770742</v>
      </c>
      <c r="B837" s="5" t="s">
        <v>838</v>
      </c>
      <c r="C837" t="e">
        <f>VLOOKUP(B837,Sheet1!$E$2:$F$319,2,FALSE)</f>
        <v>#N/A</v>
      </c>
    </row>
    <row r="838" spans="1:3" hidden="1">
      <c r="A838" s="4" t="s">
        <v>10</v>
      </c>
      <c r="B838" s="5" t="s">
        <v>839</v>
      </c>
      <c r="C838" t="e">
        <f>VLOOKUP(B838,Sheet1!$E$2:$F$319,2,FALSE)</f>
        <v>#N/A</v>
      </c>
    </row>
    <row r="839" spans="1:3" hidden="1">
      <c r="A839" s="4" t="s">
        <v>10</v>
      </c>
      <c r="B839" s="5" t="s">
        <v>840</v>
      </c>
      <c r="C839" t="e">
        <f>VLOOKUP(B839,Sheet1!$E$2:$F$319,2,FALSE)</f>
        <v>#N/A</v>
      </c>
    </row>
    <row r="840" spans="1:3">
      <c r="A840" s="4">
        <v>9770962</v>
      </c>
      <c r="B840" s="5" t="s">
        <v>841</v>
      </c>
      <c r="C840" t="e">
        <f>VLOOKUP(B840,Sheet1!$E$2:$F$319,2,FALSE)</f>
        <v>#N/A</v>
      </c>
    </row>
    <row r="841" spans="1:3" hidden="1">
      <c r="A841" s="4" t="s">
        <v>10</v>
      </c>
      <c r="B841" s="5" t="s">
        <v>842</v>
      </c>
      <c r="C841" t="e">
        <f>VLOOKUP(B841,Sheet1!$E$2:$F$319,2,FALSE)</f>
        <v>#N/A</v>
      </c>
    </row>
    <row r="842" spans="1:3">
      <c r="A842" s="4">
        <v>9771023</v>
      </c>
      <c r="B842" s="5" t="s">
        <v>843</v>
      </c>
      <c r="C842" t="e">
        <f>VLOOKUP(B842,Sheet1!$E$2:$F$319,2,FALSE)</f>
        <v>#N/A</v>
      </c>
    </row>
    <row r="843" spans="1:3" hidden="1">
      <c r="A843" s="4" t="s">
        <v>10</v>
      </c>
      <c r="B843" s="5" t="s">
        <v>844</v>
      </c>
      <c r="C843" t="e">
        <f>VLOOKUP(B843,Sheet1!$E$2:$F$319,2,FALSE)</f>
        <v>#N/A</v>
      </c>
    </row>
    <row r="844" spans="1:3">
      <c r="A844" s="4">
        <v>9771030</v>
      </c>
      <c r="B844" s="5" t="s">
        <v>845</v>
      </c>
      <c r="C844" t="e">
        <f>VLOOKUP(B844,Sheet1!$E$2:$F$319,2,FALSE)</f>
        <v>#N/A</v>
      </c>
    </row>
    <row r="845" spans="1:3" hidden="1">
      <c r="A845" s="4" t="s">
        <v>10</v>
      </c>
      <c r="B845" s="5" t="s">
        <v>846</v>
      </c>
      <c r="C845" t="e">
        <f>VLOOKUP(B845,Sheet1!$E$2:$F$319,2,FALSE)</f>
        <v>#N/A</v>
      </c>
    </row>
    <row r="846" spans="1:3">
      <c r="A846" s="4">
        <v>9770768</v>
      </c>
      <c r="B846" s="5" t="s">
        <v>847</v>
      </c>
      <c r="C846" t="e">
        <f>VLOOKUP(B846,Sheet1!$E$2:$F$319,2,FALSE)</f>
        <v>#N/A</v>
      </c>
    </row>
    <row r="847" spans="1:3" hidden="1">
      <c r="A847" s="4" t="s">
        <v>10</v>
      </c>
      <c r="B847" s="5" t="s">
        <v>848</v>
      </c>
      <c r="C847" t="e">
        <f>VLOOKUP(B847,Sheet1!$E$2:$F$319,2,FALSE)</f>
        <v>#N/A</v>
      </c>
    </row>
    <row r="848" spans="1:3">
      <c r="A848" s="4">
        <v>9770811</v>
      </c>
      <c r="B848" s="5" t="s">
        <v>849</v>
      </c>
      <c r="C848" t="e">
        <f>VLOOKUP(B848,Sheet1!$E$2:$F$319,2,FALSE)</f>
        <v>#N/A</v>
      </c>
    </row>
    <row r="849" spans="1:3" hidden="1">
      <c r="A849" s="4" t="s">
        <v>10</v>
      </c>
      <c r="B849" s="5" t="s">
        <v>850</v>
      </c>
      <c r="C849" t="e">
        <f>VLOOKUP(B849,Sheet1!$E$2:$F$319,2,FALSE)</f>
        <v>#N/A</v>
      </c>
    </row>
    <row r="850" spans="1:3" hidden="1">
      <c r="A850" s="4" t="s">
        <v>10</v>
      </c>
      <c r="B850" s="5" t="s">
        <v>851</v>
      </c>
      <c r="C850" t="e">
        <f>VLOOKUP(B850,Sheet1!$E$2:$F$319,2,FALSE)</f>
        <v>#N/A</v>
      </c>
    </row>
    <row r="851" spans="1:3" hidden="1">
      <c r="A851" s="4" t="s">
        <v>10</v>
      </c>
      <c r="B851" s="5" t="s">
        <v>852</v>
      </c>
      <c r="C851" t="e">
        <f>VLOOKUP(B851,Sheet1!$E$2:$F$319,2,FALSE)</f>
        <v>#N/A</v>
      </c>
    </row>
    <row r="852" spans="1:3" hidden="1">
      <c r="A852" s="4" t="s">
        <v>10</v>
      </c>
      <c r="B852" s="5" t="s">
        <v>853</v>
      </c>
      <c r="C852" t="e">
        <f>VLOOKUP(B852,Sheet1!$E$2:$F$319,2,FALSE)</f>
        <v>#N/A</v>
      </c>
    </row>
    <row r="853" spans="1:3" hidden="1">
      <c r="A853" s="4" t="s">
        <v>10</v>
      </c>
      <c r="B853" s="5" t="s">
        <v>854</v>
      </c>
      <c r="C853" t="e">
        <f>VLOOKUP(B853,Sheet1!$E$2:$F$319,2,FALSE)</f>
        <v>#N/A</v>
      </c>
    </row>
    <row r="854" spans="1:3" hidden="1">
      <c r="A854" s="4" t="s">
        <v>10</v>
      </c>
      <c r="B854" s="5" t="s">
        <v>855</v>
      </c>
      <c r="C854" t="e">
        <f>VLOOKUP(B854,Sheet1!$E$2:$F$319,2,FALSE)</f>
        <v>#N/A</v>
      </c>
    </row>
    <row r="855" spans="1:3">
      <c r="A855" s="4">
        <v>9770725</v>
      </c>
      <c r="B855" s="5" t="s">
        <v>856</v>
      </c>
      <c r="C855" t="e">
        <f>VLOOKUP(B855,Sheet1!$E$2:$F$319,2,FALSE)</f>
        <v>#N/A</v>
      </c>
    </row>
    <row r="856" spans="1:3" hidden="1">
      <c r="A856" s="4" t="s">
        <v>10</v>
      </c>
      <c r="B856" s="5" t="s">
        <v>857</v>
      </c>
      <c r="C856" t="e">
        <f>VLOOKUP(B856,Sheet1!$E$2:$F$319,2,FALSE)</f>
        <v>#N/A</v>
      </c>
    </row>
    <row r="857" spans="1:3">
      <c r="A857" s="4">
        <v>9771008</v>
      </c>
      <c r="B857" s="5" t="s">
        <v>858</v>
      </c>
      <c r="C857" t="e">
        <f>VLOOKUP(B857,Sheet1!$E$2:$F$319,2,FALSE)</f>
        <v>#N/A</v>
      </c>
    </row>
    <row r="858" spans="1:3" hidden="1">
      <c r="A858" s="4" t="s">
        <v>10</v>
      </c>
      <c r="B858" s="5" t="s">
        <v>859</v>
      </c>
      <c r="C858" t="e">
        <f>VLOOKUP(B858,Sheet1!$E$2:$F$319,2,FALSE)</f>
        <v>#N/A</v>
      </c>
    </row>
    <row r="859" spans="1:3" hidden="1">
      <c r="A859" s="4" t="s">
        <v>10</v>
      </c>
      <c r="B859" s="5" t="s">
        <v>860</v>
      </c>
      <c r="C859" t="e">
        <f>VLOOKUP(B859,Sheet1!$E$2:$F$319,2,FALSE)</f>
        <v>#N/A</v>
      </c>
    </row>
    <row r="860" spans="1:3" hidden="1">
      <c r="A860" s="4" t="s">
        <v>10</v>
      </c>
      <c r="B860" s="5" t="s">
        <v>861</v>
      </c>
      <c r="C860" t="e">
        <f>VLOOKUP(B860,Sheet1!$E$2:$F$319,2,FALSE)</f>
        <v>#N/A</v>
      </c>
    </row>
    <row r="861" spans="1:3">
      <c r="A861" s="4">
        <v>9771041</v>
      </c>
      <c r="B861" s="5" t="s">
        <v>862</v>
      </c>
      <c r="C861" t="e">
        <f>VLOOKUP(B861,Sheet1!$E$2:$F$319,2,FALSE)</f>
        <v>#N/A</v>
      </c>
    </row>
    <row r="862" spans="1:3">
      <c r="A862" s="4">
        <v>9771024</v>
      </c>
      <c r="B862" s="5" t="s">
        <v>863</v>
      </c>
      <c r="C862" t="e">
        <f>VLOOKUP(B862,Sheet1!$E$2:$F$319,2,FALSE)</f>
        <v>#N/A</v>
      </c>
    </row>
    <row r="863" spans="1:3">
      <c r="A863" s="4">
        <v>9770985</v>
      </c>
      <c r="B863" s="5" t="s">
        <v>864</v>
      </c>
      <c r="C863" t="e">
        <f>VLOOKUP(B863,Sheet1!$E$2:$F$319,2,FALSE)</f>
        <v>#N/A</v>
      </c>
    </row>
    <row r="864" spans="1:3" hidden="1">
      <c r="A864" s="4" t="s">
        <v>10</v>
      </c>
      <c r="B864" s="5" t="s">
        <v>865</v>
      </c>
      <c r="C864" t="e">
        <f>VLOOKUP(B864,Sheet1!$E$2:$F$319,2,FALSE)</f>
        <v>#N/A</v>
      </c>
    </row>
    <row r="865" spans="1:3" hidden="1">
      <c r="A865" s="4" t="s">
        <v>10</v>
      </c>
      <c r="B865" s="5" t="s">
        <v>866</v>
      </c>
      <c r="C865" t="e">
        <f>VLOOKUP(B865,Sheet1!$E$2:$F$319,2,FALSE)</f>
        <v>#N/A</v>
      </c>
    </row>
    <row r="866" spans="1:3" hidden="1">
      <c r="A866" s="4" t="s">
        <v>10</v>
      </c>
      <c r="B866" s="5" t="s">
        <v>867</v>
      </c>
      <c r="C866" t="e">
        <f>VLOOKUP(B866,Sheet1!$E$2:$F$319,2,FALSE)</f>
        <v>#N/A</v>
      </c>
    </row>
    <row r="867" spans="1:3">
      <c r="A867" s="4">
        <v>9770956</v>
      </c>
      <c r="B867" s="5" t="s">
        <v>868</v>
      </c>
      <c r="C867" t="e">
        <f>VLOOKUP(B867,Sheet1!$E$2:$F$319,2,FALSE)</f>
        <v>#N/A</v>
      </c>
    </row>
    <row r="868" spans="1:3">
      <c r="A868" s="4">
        <v>9770719</v>
      </c>
      <c r="B868" s="5" t="s">
        <v>869</v>
      </c>
      <c r="C868" t="e">
        <f>VLOOKUP(B868,Sheet1!$E$2:$F$319,2,FALSE)</f>
        <v>#N/A</v>
      </c>
    </row>
    <row r="869" spans="1:3" hidden="1">
      <c r="A869" s="4" t="s">
        <v>10</v>
      </c>
      <c r="B869" s="5" t="s">
        <v>870</v>
      </c>
      <c r="C869" t="e">
        <f>VLOOKUP(B869,Sheet1!$E$2:$F$319,2,FALSE)</f>
        <v>#N/A</v>
      </c>
    </row>
    <row r="870" spans="1:3">
      <c r="A870" s="4">
        <v>9770598</v>
      </c>
      <c r="B870" s="5" t="s">
        <v>871</v>
      </c>
      <c r="C870" t="e">
        <f>VLOOKUP(B870,Sheet1!$E$2:$F$319,2,FALSE)</f>
        <v>#N/A</v>
      </c>
    </row>
    <row r="871" spans="1:3">
      <c r="A871" s="4">
        <v>9771003</v>
      </c>
      <c r="B871" s="5" t="s">
        <v>872</v>
      </c>
      <c r="C871" t="e">
        <f>VLOOKUP(B871,Sheet1!$E$2:$F$319,2,FALSE)</f>
        <v>#N/A</v>
      </c>
    </row>
    <row r="872" spans="1:3" hidden="1">
      <c r="A872" s="4" t="s">
        <v>10</v>
      </c>
      <c r="B872" s="5" t="s">
        <v>873</v>
      </c>
      <c r="C872" t="e">
        <f>VLOOKUP(B872,Sheet1!$E$2:$F$319,2,FALSE)</f>
        <v>#N/A</v>
      </c>
    </row>
    <row r="873" spans="1:3">
      <c r="A873" s="4">
        <v>9770996</v>
      </c>
      <c r="B873" s="5" t="s">
        <v>874</v>
      </c>
      <c r="C873" t="e">
        <f>VLOOKUP(B873,Sheet1!$E$2:$F$319,2,FALSE)</f>
        <v>#N/A</v>
      </c>
    </row>
    <row r="874" spans="1:3">
      <c r="A874" s="4">
        <v>9770914</v>
      </c>
      <c r="B874" s="5" t="s">
        <v>875</v>
      </c>
      <c r="C874" t="e">
        <f>VLOOKUP(B874,Sheet1!$E$2:$F$319,2,FALSE)</f>
        <v>#N/A</v>
      </c>
    </row>
    <row r="875" spans="1:3" hidden="1">
      <c r="A875" s="4" t="s">
        <v>10</v>
      </c>
      <c r="B875" s="5" t="s">
        <v>876</v>
      </c>
      <c r="C875" t="e">
        <f>VLOOKUP(B875,Sheet1!$E$2:$F$319,2,FALSE)</f>
        <v>#N/A</v>
      </c>
    </row>
    <row r="876" spans="1:3" hidden="1">
      <c r="A876" s="4" t="s">
        <v>10</v>
      </c>
      <c r="B876" s="5" t="s">
        <v>877</v>
      </c>
      <c r="C876" t="e">
        <f>VLOOKUP(B876,Sheet1!$E$2:$F$319,2,FALSE)</f>
        <v>#N/A</v>
      </c>
    </row>
    <row r="877" spans="1:3" hidden="1">
      <c r="A877" s="4" t="s">
        <v>10</v>
      </c>
      <c r="B877" s="5" t="s">
        <v>878</v>
      </c>
      <c r="C877" t="e">
        <f>VLOOKUP(B877,Sheet1!$E$2:$F$319,2,FALSE)</f>
        <v>#N/A</v>
      </c>
    </row>
    <row r="878" spans="1:3" hidden="1">
      <c r="A878" s="4" t="s">
        <v>10</v>
      </c>
      <c r="B878" s="5" t="s">
        <v>879</v>
      </c>
      <c r="C878" t="e">
        <f>VLOOKUP(B878,Sheet1!$E$2:$F$319,2,FALSE)</f>
        <v>#N/A</v>
      </c>
    </row>
    <row r="879" spans="1:3" hidden="1">
      <c r="A879" s="4" t="s">
        <v>10</v>
      </c>
      <c r="B879" s="5" t="s">
        <v>880</v>
      </c>
      <c r="C879" t="e">
        <f>VLOOKUP(B879,Sheet1!$E$2:$F$319,2,FALSE)</f>
        <v>#N/A</v>
      </c>
    </row>
    <row r="880" spans="1:3">
      <c r="A880" s="4">
        <v>9770835</v>
      </c>
      <c r="B880" s="5" t="s">
        <v>881</v>
      </c>
      <c r="C880" t="e">
        <f>VLOOKUP(B880,Sheet1!$E$2:$F$319,2,FALSE)</f>
        <v>#N/A</v>
      </c>
    </row>
    <row r="881" spans="1:3" hidden="1">
      <c r="A881" s="4" t="s">
        <v>10</v>
      </c>
      <c r="B881" s="5" t="s">
        <v>882</v>
      </c>
      <c r="C881" t="e">
        <f>VLOOKUP(B881,Sheet1!$E$2:$F$319,2,FALSE)</f>
        <v>#N/A</v>
      </c>
    </row>
    <row r="882" spans="1:3" hidden="1">
      <c r="A882" s="4" t="s">
        <v>10</v>
      </c>
      <c r="B882" s="5" t="s">
        <v>883</v>
      </c>
      <c r="C882" t="e">
        <f>VLOOKUP(B882,Sheet1!$E$2:$F$319,2,FALSE)</f>
        <v>#N/A</v>
      </c>
    </row>
    <row r="883" spans="1:3" hidden="1">
      <c r="A883" s="4" t="s">
        <v>10</v>
      </c>
      <c r="B883" s="5" t="s">
        <v>884</v>
      </c>
      <c r="C883" t="e">
        <f>VLOOKUP(B883,Sheet1!$E$2:$F$319,2,FALSE)</f>
        <v>#N/A</v>
      </c>
    </row>
    <row r="884" spans="1:3" hidden="1">
      <c r="A884" s="4" t="s">
        <v>10</v>
      </c>
      <c r="B884" s="5" t="s">
        <v>885</v>
      </c>
      <c r="C884" t="e">
        <f>VLOOKUP(B884,Sheet1!$E$2:$F$319,2,FALSE)</f>
        <v>#N/A</v>
      </c>
    </row>
    <row r="885" spans="1:3" hidden="1">
      <c r="A885" s="4" t="s">
        <v>10</v>
      </c>
      <c r="B885" s="5" t="s">
        <v>886</v>
      </c>
      <c r="C885" t="e">
        <f>VLOOKUP(B885,Sheet1!$E$2:$F$319,2,FALSE)</f>
        <v>#N/A</v>
      </c>
    </row>
    <row r="886" spans="1:3" hidden="1">
      <c r="A886" s="4" t="s">
        <v>10</v>
      </c>
      <c r="B886" s="5" t="s">
        <v>887</v>
      </c>
      <c r="C886" t="e">
        <f>VLOOKUP(B886,Sheet1!$E$2:$F$319,2,FALSE)</f>
        <v>#N/A</v>
      </c>
    </row>
    <row r="887" spans="1:3" hidden="1">
      <c r="A887" s="4" t="s">
        <v>10</v>
      </c>
      <c r="B887" s="5" t="s">
        <v>888</v>
      </c>
      <c r="C887" t="e">
        <f>VLOOKUP(B887,Sheet1!$E$2:$F$319,2,FALSE)</f>
        <v>#N/A</v>
      </c>
    </row>
    <row r="888" spans="1:3" hidden="1">
      <c r="A888" s="4" t="s">
        <v>10</v>
      </c>
      <c r="B888" s="5" t="s">
        <v>889</v>
      </c>
      <c r="C888" t="e">
        <f>VLOOKUP(B888,Sheet1!$E$2:$F$319,2,FALSE)</f>
        <v>#N/A</v>
      </c>
    </row>
    <row r="889" spans="1:3" hidden="1">
      <c r="A889" s="4" t="s">
        <v>10</v>
      </c>
      <c r="B889" s="5" t="s">
        <v>890</v>
      </c>
      <c r="C889" t="e">
        <f>VLOOKUP(B889,Sheet1!$E$2:$F$319,2,FALSE)</f>
        <v>#N/A</v>
      </c>
    </row>
    <row r="890" spans="1:3" hidden="1">
      <c r="A890" s="4" t="s">
        <v>10</v>
      </c>
      <c r="B890" s="5" t="s">
        <v>891</v>
      </c>
      <c r="C890" t="e">
        <f>VLOOKUP(B890,Sheet1!$E$2:$F$319,2,FALSE)</f>
        <v>#N/A</v>
      </c>
    </row>
    <row r="891" spans="1:3">
      <c r="A891" s="4">
        <v>9770767</v>
      </c>
      <c r="B891" s="5" t="s">
        <v>892</v>
      </c>
      <c r="C891" t="e">
        <f>VLOOKUP(B891,Sheet1!$E$2:$F$319,2,FALSE)</f>
        <v>#N/A</v>
      </c>
    </row>
    <row r="892" spans="1:3" hidden="1">
      <c r="A892" s="4" t="s">
        <v>10</v>
      </c>
      <c r="B892" s="5" t="s">
        <v>893</v>
      </c>
      <c r="C892" t="e">
        <f>VLOOKUP(B892,Sheet1!$E$2:$F$319,2,FALSE)</f>
        <v>#N/A</v>
      </c>
    </row>
    <row r="893" spans="1:3">
      <c r="A893" s="4">
        <v>9770812</v>
      </c>
      <c r="B893" s="5" t="s">
        <v>894</v>
      </c>
      <c r="C893" t="e">
        <f>VLOOKUP(B893,Sheet1!$E$2:$F$319,2,FALSE)</f>
        <v>#N/A</v>
      </c>
    </row>
    <row r="894" spans="1:3">
      <c r="A894" s="4">
        <v>9771002</v>
      </c>
      <c r="B894" s="5" t="s">
        <v>895</v>
      </c>
      <c r="C894" t="e">
        <f>VLOOKUP(B894,Sheet1!$E$2:$F$319,2,FALSE)</f>
        <v>#N/A</v>
      </c>
    </row>
    <row r="895" spans="1:3" hidden="1">
      <c r="A895" s="4" t="s">
        <v>10</v>
      </c>
      <c r="B895" s="5" t="s">
        <v>896</v>
      </c>
      <c r="C895" t="e">
        <f>VLOOKUP(B895,Sheet1!$E$2:$F$319,2,FALSE)</f>
        <v>#N/A</v>
      </c>
    </row>
    <row r="896" spans="1:3" hidden="1">
      <c r="A896" s="4" t="s">
        <v>10</v>
      </c>
      <c r="B896" s="5" t="s">
        <v>897</v>
      </c>
      <c r="C896" t="e">
        <f>VLOOKUP(B896,Sheet1!$E$2:$F$319,2,FALSE)</f>
        <v>#N/A</v>
      </c>
    </row>
    <row r="897" spans="1:3" hidden="1">
      <c r="A897" s="4" t="s">
        <v>10</v>
      </c>
      <c r="B897" s="5" t="s">
        <v>898</v>
      </c>
      <c r="C897" t="e">
        <f>VLOOKUP(B897,Sheet1!$E$2:$F$319,2,FALSE)</f>
        <v>#N/A</v>
      </c>
    </row>
    <row r="898" spans="1:3" hidden="1">
      <c r="A898" s="4" t="s">
        <v>10</v>
      </c>
      <c r="B898" s="5" t="s">
        <v>899</v>
      </c>
      <c r="C898" t="e">
        <f>VLOOKUP(B898,Sheet1!$E$2:$F$319,2,FALSE)</f>
        <v>#N/A</v>
      </c>
    </row>
    <row r="899" spans="1:3" hidden="1">
      <c r="A899" s="4" t="s">
        <v>10</v>
      </c>
      <c r="B899" s="5" t="s">
        <v>900</v>
      </c>
      <c r="C899" t="e">
        <f>VLOOKUP(B899,Sheet1!$E$2:$F$319,2,FALSE)</f>
        <v>#N/A</v>
      </c>
    </row>
    <row r="900" spans="1:3">
      <c r="A900" s="4">
        <v>9771028</v>
      </c>
      <c r="B900" s="5" t="s">
        <v>901</v>
      </c>
      <c r="C900" t="e">
        <f>VLOOKUP(B900,Sheet1!$E$2:$F$319,2,FALSE)</f>
        <v>#N/A</v>
      </c>
    </row>
    <row r="901" spans="1:3" hidden="1">
      <c r="A901" s="4" t="s">
        <v>10</v>
      </c>
      <c r="B901" s="5" t="s">
        <v>902</v>
      </c>
      <c r="C901" t="e">
        <f>VLOOKUP(B901,Sheet1!$E$2:$F$319,2,FALSE)</f>
        <v>#N/A</v>
      </c>
    </row>
    <row r="902" spans="1:3" hidden="1">
      <c r="A902" s="4" t="s">
        <v>10</v>
      </c>
      <c r="B902" s="5" t="s">
        <v>903</v>
      </c>
      <c r="C902" t="e">
        <f>VLOOKUP(B902,Sheet1!$E$2:$F$319,2,FALSE)</f>
        <v>#N/A</v>
      </c>
    </row>
    <row r="903" spans="1:3" hidden="1">
      <c r="A903" s="4" t="s">
        <v>10</v>
      </c>
      <c r="B903" s="5" t="s">
        <v>904</v>
      </c>
      <c r="C903" t="e">
        <f>VLOOKUP(B903,Sheet1!$E$2:$F$319,2,FALSE)</f>
        <v>#N/A</v>
      </c>
    </row>
    <row r="904" spans="1:3" hidden="1">
      <c r="A904" s="4" t="s">
        <v>10</v>
      </c>
      <c r="B904" s="5" t="s">
        <v>905</v>
      </c>
      <c r="C904" t="e">
        <f>VLOOKUP(B904,Sheet1!$E$2:$F$319,2,FALSE)</f>
        <v>#N/A</v>
      </c>
    </row>
    <row r="905" spans="1:3" hidden="1">
      <c r="A905" s="4" t="s">
        <v>10</v>
      </c>
      <c r="B905" s="5" t="s">
        <v>906</v>
      </c>
      <c r="C905" t="e">
        <f>VLOOKUP(B905,Sheet1!$E$2:$F$319,2,FALSE)</f>
        <v>#N/A</v>
      </c>
    </row>
    <row r="906" spans="1:3" hidden="1">
      <c r="A906" s="4" t="s">
        <v>10</v>
      </c>
      <c r="B906" s="5" t="s">
        <v>907</v>
      </c>
      <c r="C906" t="e">
        <f>VLOOKUP(B906,Sheet1!$E$2:$F$319,2,FALSE)</f>
        <v>#N/A</v>
      </c>
    </row>
    <row r="907" spans="1:3" hidden="1">
      <c r="A907" s="4" t="s">
        <v>10</v>
      </c>
      <c r="B907" s="5" t="s">
        <v>908</v>
      </c>
      <c r="C907" t="e">
        <f>VLOOKUP(B907,Sheet1!$E$2:$F$319,2,FALSE)</f>
        <v>#N/A</v>
      </c>
    </row>
    <row r="908" spans="1:3">
      <c r="A908" s="4">
        <v>9770450</v>
      </c>
      <c r="B908" s="5" t="s">
        <v>909</v>
      </c>
      <c r="C908" t="e">
        <f>VLOOKUP(B908,Sheet1!$E$2:$F$319,2,FALSE)</f>
        <v>#N/A</v>
      </c>
    </row>
    <row r="909" spans="1:3" hidden="1">
      <c r="A909" s="4" t="s">
        <v>10</v>
      </c>
      <c r="B909" s="5" t="s">
        <v>910</v>
      </c>
      <c r="C909" t="e">
        <f>VLOOKUP(B909,Sheet1!$E$2:$F$319,2,FALSE)</f>
        <v>#N/A</v>
      </c>
    </row>
    <row r="910" spans="1:3">
      <c r="A910" s="4">
        <v>9770837</v>
      </c>
      <c r="B910" s="5" t="s">
        <v>911</v>
      </c>
      <c r="C910" t="e">
        <f>VLOOKUP(B910,Sheet1!$E$2:$F$319,2,FALSE)</f>
        <v>#N/A</v>
      </c>
    </row>
    <row r="911" spans="1:3" hidden="1">
      <c r="A911" s="4" t="s">
        <v>10</v>
      </c>
      <c r="B911" s="5" t="s">
        <v>912</v>
      </c>
      <c r="C911" t="e">
        <f>VLOOKUP(B911,Sheet1!$E$2:$F$319,2,FALSE)</f>
        <v>#N/A</v>
      </c>
    </row>
    <row r="912" spans="1:3" hidden="1">
      <c r="A912" s="4" t="s">
        <v>10</v>
      </c>
      <c r="B912" s="5" t="s">
        <v>913</v>
      </c>
      <c r="C912" t="e">
        <f>VLOOKUP(B912,Sheet1!$E$2:$F$319,2,FALSE)</f>
        <v>#N/A</v>
      </c>
    </row>
    <row r="913" spans="1:3" hidden="1">
      <c r="A913" s="4" t="s">
        <v>10</v>
      </c>
      <c r="B913" s="5" t="s">
        <v>914</v>
      </c>
      <c r="C913" t="e">
        <f>VLOOKUP(B913,Sheet1!$E$2:$F$319,2,FALSE)</f>
        <v>#N/A</v>
      </c>
    </row>
    <row r="914" spans="1:3" hidden="1">
      <c r="A914" s="4" t="s">
        <v>10</v>
      </c>
      <c r="B914" s="5" t="s">
        <v>915</v>
      </c>
      <c r="C914" t="e">
        <f>VLOOKUP(B914,Sheet1!$E$2:$F$319,2,FALSE)</f>
        <v>#N/A</v>
      </c>
    </row>
    <row r="915" spans="1:3" hidden="1">
      <c r="A915" s="4" t="s">
        <v>10</v>
      </c>
      <c r="B915" s="5" t="s">
        <v>916</v>
      </c>
      <c r="C915" t="e">
        <f>VLOOKUP(B915,Sheet1!$E$2:$F$319,2,FALSE)</f>
        <v>#N/A</v>
      </c>
    </row>
    <row r="916" spans="1:3" hidden="1">
      <c r="A916" s="4" t="s">
        <v>10</v>
      </c>
      <c r="B916" s="5" t="s">
        <v>917</v>
      </c>
      <c r="C916" t="e">
        <f>VLOOKUP(B916,Sheet1!$E$2:$F$319,2,FALSE)</f>
        <v>#N/A</v>
      </c>
    </row>
    <row r="917" spans="1:3">
      <c r="A917" s="4">
        <v>9770956</v>
      </c>
      <c r="B917" s="5" t="s">
        <v>918</v>
      </c>
      <c r="C917" t="e">
        <f>VLOOKUP(B917,Sheet1!$E$2:$F$319,2,FALSE)</f>
        <v>#N/A</v>
      </c>
    </row>
    <row r="918" spans="1:3">
      <c r="A918" s="4">
        <v>9770679</v>
      </c>
      <c r="B918" s="5" t="s">
        <v>919</v>
      </c>
      <c r="C918" t="e">
        <f>VLOOKUP(B918,Sheet1!$E$2:$F$319,2,FALSE)</f>
        <v>#N/A</v>
      </c>
    </row>
    <row r="919" spans="1:3" hidden="1">
      <c r="A919" s="4" t="s">
        <v>10</v>
      </c>
      <c r="B919" s="5" t="s">
        <v>920</v>
      </c>
      <c r="C919" t="e">
        <f>VLOOKUP(B919,Sheet1!$E$2:$F$319,2,FALSE)</f>
        <v>#N/A</v>
      </c>
    </row>
    <row r="920" spans="1:3" hidden="1">
      <c r="A920" s="4" t="s">
        <v>10</v>
      </c>
      <c r="B920" s="5" t="s">
        <v>921</v>
      </c>
      <c r="C920" t="e">
        <f>VLOOKUP(B920,Sheet1!$E$2:$F$319,2,FALSE)</f>
        <v>#N/A</v>
      </c>
    </row>
    <row r="921" spans="1:3" hidden="1">
      <c r="A921" s="4" t="s">
        <v>10</v>
      </c>
      <c r="B921" s="5" t="s">
        <v>922</v>
      </c>
      <c r="C921" t="e">
        <f>VLOOKUP(B921,Sheet1!$E$2:$F$319,2,FALSE)</f>
        <v>#N/A</v>
      </c>
    </row>
    <row r="922" spans="1:3">
      <c r="A922" s="4">
        <v>9770719</v>
      </c>
      <c r="B922" s="5" t="s">
        <v>923</v>
      </c>
      <c r="C922" t="e">
        <f>VLOOKUP(B922,Sheet1!$E$2:$F$319,2,FALSE)</f>
        <v>#N/A</v>
      </c>
    </row>
    <row r="923" spans="1:3" hidden="1">
      <c r="A923" s="4" t="s">
        <v>10</v>
      </c>
      <c r="B923" s="5" t="s">
        <v>924</v>
      </c>
      <c r="C923" t="e">
        <f>VLOOKUP(B923,Sheet1!$E$2:$F$319,2,FALSE)</f>
        <v>#N/A</v>
      </c>
    </row>
    <row r="924" spans="1:3" hidden="1">
      <c r="A924" s="4" t="s">
        <v>10</v>
      </c>
      <c r="B924" s="5" t="s">
        <v>925</v>
      </c>
      <c r="C924" t="e">
        <f>VLOOKUP(B924,Sheet1!$E$2:$F$319,2,FALSE)</f>
        <v>#N/A</v>
      </c>
    </row>
    <row r="925" spans="1:3">
      <c r="A925" s="4">
        <v>9770725</v>
      </c>
      <c r="B925" s="5" t="s">
        <v>926</v>
      </c>
      <c r="C925" t="e">
        <f>VLOOKUP(B925,Sheet1!$E$2:$F$319,2,FALSE)</f>
        <v>#N/A</v>
      </c>
    </row>
    <row r="926" spans="1:3">
      <c r="A926" s="4">
        <v>9771024</v>
      </c>
      <c r="B926" s="5" t="s">
        <v>927</v>
      </c>
      <c r="C926" t="e">
        <f>VLOOKUP(B926,Sheet1!$E$2:$F$319,2,FALSE)</f>
        <v>#N/A</v>
      </c>
    </row>
    <row r="927" spans="1:3" hidden="1">
      <c r="A927" s="4" t="s">
        <v>10</v>
      </c>
      <c r="B927" s="5" t="s">
        <v>928</v>
      </c>
      <c r="C927" t="e">
        <f>VLOOKUP(B927,Sheet1!$E$2:$F$319,2,FALSE)</f>
        <v>#N/A</v>
      </c>
    </row>
    <row r="928" spans="1:3">
      <c r="A928" s="4">
        <v>9770985</v>
      </c>
      <c r="B928" s="5" t="s">
        <v>929</v>
      </c>
      <c r="C928" t="e">
        <f>VLOOKUP(B928,Sheet1!$E$2:$F$319,2,FALSE)</f>
        <v>#N/A</v>
      </c>
    </row>
    <row r="929" spans="1:3" hidden="1">
      <c r="A929" s="4" t="s">
        <v>10</v>
      </c>
      <c r="B929" s="5" t="s">
        <v>930</v>
      </c>
      <c r="C929" t="e">
        <f>VLOOKUP(B929,Sheet1!$E$2:$F$319,2,FALSE)</f>
        <v>#N/A</v>
      </c>
    </row>
    <row r="930" spans="1:3" hidden="1">
      <c r="A930" s="4" t="s">
        <v>10</v>
      </c>
      <c r="B930" s="5" t="s">
        <v>931</v>
      </c>
      <c r="C930" t="e">
        <f>VLOOKUP(B930,Sheet1!$E$2:$F$319,2,FALSE)</f>
        <v>#N/A</v>
      </c>
    </row>
    <row r="931" spans="1:3" hidden="1">
      <c r="A931" s="4" t="s">
        <v>10</v>
      </c>
      <c r="B931" s="5" t="s">
        <v>932</v>
      </c>
      <c r="C931" t="e">
        <f>VLOOKUP(B931,Sheet1!$E$2:$F$319,2,FALSE)</f>
        <v>#N/A</v>
      </c>
    </row>
    <row r="932" spans="1:3" hidden="1">
      <c r="A932" s="4" t="s">
        <v>10</v>
      </c>
      <c r="B932" s="5" t="s">
        <v>933</v>
      </c>
      <c r="C932" t="e">
        <f>VLOOKUP(B932,Sheet1!$E$2:$F$319,2,FALSE)</f>
        <v>#N/A</v>
      </c>
    </row>
    <row r="933" spans="1:3" hidden="1">
      <c r="A933" s="4" t="s">
        <v>10</v>
      </c>
      <c r="B933" s="5" t="s">
        <v>934</v>
      </c>
      <c r="C933" t="e">
        <f>VLOOKUP(B933,Sheet1!$E$2:$F$319,2,FALSE)</f>
        <v>#N/A</v>
      </c>
    </row>
    <row r="934" spans="1:3" hidden="1">
      <c r="A934" s="4" t="s">
        <v>10</v>
      </c>
      <c r="B934" s="5" t="s">
        <v>935</v>
      </c>
      <c r="C934" t="e">
        <f>VLOOKUP(B934,Sheet1!$E$2:$F$319,2,FALSE)</f>
        <v>#N/A</v>
      </c>
    </row>
    <row r="935" spans="1:3">
      <c r="A935" s="4">
        <v>9771023</v>
      </c>
      <c r="B935" s="5" t="s">
        <v>936</v>
      </c>
      <c r="C935" t="e">
        <f>VLOOKUP(B935,Sheet1!$E$2:$F$319,2,FALSE)</f>
        <v>#N/A</v>
      </c>
    </row>
    <row r="936" spans="1:3" hidden="1">
      <c r="A936" s="4" t="s">
        <v>10</v>
      </c>
      <c r="B936" s="5" t="s">
        <v>937</v>
      </c>
      <c r="C936" t="e">
        <f>VLOOKUP(B936,Sheet1!$E$2:$F$319,2,FALSE)</f>
        <v>#N/A</v>
      </c>
    </row>
    <row r="937" spans="1:3" hidden="1">
      <c r="A937" s="4" t="s">
        <v>10</v>
      </c>
      <c r="B937" s="5" t="s">
        <v>938</v>
      </c>
      <c r="C937" t="e">
        <f>VLOOKUP(B937,Sheet1!$E$2:$F$319,2,FALSE)</f>
        <v>#N/A</v>
      </c>
    </row>
    <row r="938" spans="1:3" hidden="1">
      <c r="A938" s="4" t="s">
        <v>10</v>
      </c>
      <c r="B938" s="5" t="s">
        <v>939</v>
      </c>
      <c r="C938" t="e">
        <f>VLOOKUP(B938,Sheet1!$E$2:$F$319,2,FALSE)</f>
        <v>#N/A</v>
      </c>
    </row>
    <row r="939" spans="1:3" hidden="1">
      <c r="A939" s="4" t="s">
        <v>10</v>
      </c>
      <c r="B939" s="5" t="s">
        <v>940</v>
      </c>
      <c r="C939" t="e">
        <f>VLOOKUP(B939,Sheet1!$E$2:$F$319,2,FALSE)</f>
        <v>#N/A</v>
      </c>
    </row>
    <row r="940" spans="1:3" hidden="1">
      <c r="A940" s="4" t="s">
        <v>10</v>
      </c>
      <c r="B940" s="5" t="s">
        <v>941</v>
      </c>
      <c r="C940" t="e">
        <f>VLOOKUP(B940,Sheet1!$E$2:$F$319,2,FALSE)</f>
        <v>#N/A</v>
      </c>
    </row>
    <row r="941" spans="1:3">
      <c r="A941" s="4">
        <v>9770742</v>
      </c>
      <c r="B941" s="5" t="s">
        <v>942</v>
      </c>
      <c r="C941" t="e">
        <f>VLOOKUP(B941,Sheet1!$E$2:$F$319,2,FALSE)</f>
        <v>#N/A</v>
      </c>
    </row>
    <row r="942" spans="1:3" hidden="1">
      <c r="A942" s="4" t="s">
        <v>10</v>
      </c>
      <c r="B942" s="5" t="s">
        <v>943</v>
      </c>
      <c r="C942" t="e">
        <f>VLOOKUP(B942,Sheet1!$E$2:$F$319,2,FALSE)</f>
        <v>#N/A</v>
      </c>
    </row>
    <row r="943" spans="1:3" hidden="1">
      <c r="A943" s="4" t="s">
        <v>10</v>
      </c>
      <c r="B943" s="5" t="s">
        <v>944</v>
      </c>
      <c r="C943" t="e">
        <f>VLOOKUP(B943,Sheet1!$E$2:$F$319,2,FALSE)</f>
        <v>#N/A</v>
      </c>
    </row>
    <row r="944" spans="1:3">
      <c r="A944" s="4">
        <v>9770755</v>
      </c>
      <c r="B944" s="5" t="s">
        <v>945</v>
      </c>
      <c r="C944" t="e">
        <f>VLOOKUP(B944,Sheet1!$E$2:$F$319,2,FALSE)</f>
        <v>#N/A</v>
      </c>
    </row>
    <row r="945" spans="1:3" hidden="1">
      <c r="A945" s="4" t="s">
        <v>10</v>
      </c>
      <c r="B945" s="5" t="s">
        <v>946</v>
      </c>
      <c r="C945" t="e">
        <f>VLOOKUP(B945,Sheet1!$E$2:$F$319,2,FALSE)</f>
        <v>#N/A</v>
      </c>
    </row>
    <row r="946" spans="1:3" hidden="1">
      <c r="A946" s="4" t="s">
        <v>10</v>
      </c>
      <c r="B946" s="5" t="s">
        <v>947</v>
      </c>
      <c r="C946" t="e">
        <f>VLOOKUP(B946,Sheet1!$E$2:$F$319,2,FALSE)</f>
        <v>#N/A</v>
      </c>
    </row>
    <row r="947" spans="1:3">
      <c r="A947" s="4">
        <v>9770767</v>
      </c>
      <c r="B947" s="5" t="s">
        <v>948</v>
      </c>
      <c r="C947" t="e">
        <f>VLOOKUP(B947,Sheet1!$E$2:$F$319,2,FALSE)</f>
        <v>#N/A</v>
      </c>
    </row>
    <row r="948" spans="1:3">
      <c r="A948" s="4">
        <v>9770768</v>
      </c>
      <c r="B948" s="5" t="s">
        <v>949</v>
      </c>
      <c r="C948" t="e">
        <f>VLOOKUP(B948,Sheet1!$E$2:$F$319,2,FALSE)</f>
        <v>#N/A</v>
      </c>
    </row>
    <row r="949" spans="1:3" hidden="1">
      <c r="A949" s="4" t="s">
        <v>10</v>
      </c>
      <c r="B949" s="5" t="s">
        <v>950</v>
      </c>
      <c r="C949" t="e">
        <f>VLOOKUP(B949,Sheet1!$E$2:$F$319,2,FALSE)</f>
        <v>#N/A</v>
      </c>
    </row>
    <row r="950" spans="1:3" hidden="1">
      <c r="A950" s="4" t="s">
        <v>10</v>
      </c>
      <c r="B950" s="5" t="s">
        <v>951</v>
      </c>
      <c r="C950" t="e">
        <f>VLOOKUP(B950,Sheet1!$E$2:$F$319,2,FALSE)</f>
        <v>#N/A</v>
      </c>
    </row>
    <row r="951" spans="1:3">
      <c r="A951" s="4">
        <v>9770944</v>
      </c>
      <c r="B951" s="5" t="s">
        <v>952</v>
      </c>
      <c r="C951" t="e">
        <f>VLOOKUP(B951,Sheet1!$E$2:$F$319,2,FALSE)</f>
        <v>#N/A</v>
      </c>
    </row>
    <row r="952" spans="1:3" hidden="1">
      <c r="A952" s="4" t="s">
        <v>10</v>
      </c>
      <c r="B952" s="5" t="s">
        <v>953</v>
      </c>
      <c r="C952" t="e">
        <f>VLOOKUP(B952,Sheet1!$E$2:$F$319,2,FALSE)</f>
        <v>#N/A</v>
      </c>
    </row>
    <row r="953" spans="1:3">
      <c r="A953" s="4">
        <v>9771030</v>
      </c>
      <c r="B953" s="5" t="s">
        <v>954</v>
      </c>
      <c r="C953" t="e">
        <f>VLOOKUP(B953,Sheet1!$E$2:$F$319,2,FALSE)</f>
        <v>#N/A</v>
      </c>
    </row>
    <row r="954" spans="1:3" hidden="1">
      <c r="A954" s="4" t="s">
        <v>10</v>
      </c>
      <c r="B954" s="5" t="s">
        <v>955</v>
      </c>
      <c r="C954" t="e">
        <f>VLOOKUP(B954,Sheet1!$E$2:$F$319,2,FALSE)</f>
        <v>#N/A</v>
      </c>
    </row>
    <row r="955" spans="1:3" hidden="1">
      <c r="A955" s="4" t="s">
        <v>10</v>
      </c>
      <c r="B955" s="5" t="s">
        <v>956</v>
      </c>
      <c r="C955" t="e">
        <f>VLOOKUP(B955,Sheet1!$E$2:$F$319,2,FALSE)</f>
        <v>#N/A</v>
      </c>
    </row>
    <row r="956" spans="1:3" hidden="1">
      <c r="A956" s="4" t="s">
        <v>10</v>
      </c>
      <c r="B956" s="5" t="s">
        <v>957</v>
      </c>
      <c r="C956" t="e">
        <f>VLOOKUP(B956,Sheet1!$E$2:$F$319,2,FALSE)</f>
        <v>#N/A</v>
      </c>
    </row>
    <row r="957" spans="1:3">
      <c r="A957" s="4">
        <v>9771008</v>
      </c>
      <c r="B957" s="5" t="s">
        <v>958</v>
      </c>
      <c r="C957" t="e">
        <f>VLOOKUP(B957,Sheet1!$E$2:$F$319,2,FALSE)</f>
        <v>#N/A</v>
      </c>
    </row>
    <row r="958" spans="1:3">
      <c r="A958" s="4">
        <v>9770996</v>
      </c>
      <c r="B958" s="5" t="s">
        <v>959</v>
      </c>
      <c r="C958" t="e">
        <f>VLOOKUP(B958,Sheet1!$E$2:$F$319,2,FALSE)</f>
        <v>#N/A</v>
      </c>
    </row>
    <row r="959" spans="1:3" hidden="1">
      <c r="A959" s="4" t="s">
        <v>10</v>
      </c>
      <c r="B959" s="5" t="s">
        <v>960</v>
      </c>
      <c r="C959" t="e">
        <f>VLOOKUP(B959,Sheet1!$E$2:$F$319,2,FALSE)</f>
        <v>#N/A</v>
      </c>
    </row>
    <row r="960" spans="1:3" hidden="1">
      <c r="A960" s="4" t="s">
        <v>10</v>
      </c>
      <c r="B960" s="5" t="s">
        <v>961</v>
      </c>
      <c r="C960" t="e">
        <f>VLOOKUP(B960,Sheet1!$E$2:$F$319,2,FALSE)</f>
        <v>#N/A</v>
      </c>
    </row>
    <row r="961" spans="1:3" hidden="1">
      <c r="A961" s="4" t="s">
        <v>10</v>
      </c>
      <c r="B961" s="5" t="s">
        <v>962</v>
      </c>
      <c r="C961" t="e">
        <f>VLOOKUP(B961,Sheet1!$E$2:$F$319,2,FALSE)</f>
        <v>#N/A</v>
      </c>
    </row>
    <row r="962" spans="1:3" hidden="1">
      <c r="A962" s="4" t="s">
        <v>10</v>
      </c>
      <c r="B962" s="5" t="s">
        <v>963</v>
      </c>
      <c r="C962" t="e">
        <f>VLOOKUP(B962,Sheet1!$E$2:$F$319,2,FALSE)</f>
        <v>#N/A</v>
      </c>
    </row>
    <row r="963" spans="1:3" hidden="1">
      <c r="A963" s="4" t="s">
        <v>10</v>
      </c>
      <c r="B963" s="5" t="s">
        <v>964</v>
      </c>
      <c r="C963" t="e">
        <f>VLOOKUP(B963,Sheet1!$E$2:$F$319,2,FALSE)</f>
        <v>#N/A</v>
      </c>
    </row>
    <row r="964" spans="1:3" hidden="1">
      <c r="A964" s="4" t="s">
        <v>10</v>
      </c>
      <c r="B964" s="5" t="s">
        <v>965</v>
      </c>
      <c r="C964" t="e">
        <f>VLOOKUP(B964,Sheet1!$E$2:$F$319,2,FALSE)</f>
        <v>#N/A</v>
      </c>
    </row>
    <row r="965" spans="1:3" hidden="1">
      <c r="A965" s="4" t="s">
        <v>10</v>
      </c>
      <c r="B965" s="5" t="s">
        <v>966</v>
      </c>
      <c r="C965" t="e">
        <f>VLOOKUP(B965,Sheet1!$E$2:$F$319,2,FALSE)</f>
        <v>#N/A</v>
      </c>
    </row>
    <row r="966" spans="1:3" hidden="1">
      <c r="A966" s="4" t="s">
        <v>10</v>
      </c>
      <c r="B966" s="5" t="s">
        <v>967</v>
      </c>
      <c r="C966" t="e">
        <f>VLOOKUP(B966,Sheet1!$E$2:$F$319,2,FALSE)</f>
        <v>#N/A</v>
      </c>
    </row>
    <row r="967" spans="1:3" hidden="1">
      <c r="A967" s="4" t="s">
        <v>10</v>
      </c>
      <c r="B967" s="5" t="s">
        <v>968</v>
      </c>
      <c r="C967" t="e">
        <f>VLOOKUP(B967,Sheet1!$E$2:$F$319,2,FALSE)</f>
        <v>#N/A</v>
      </c>
    </row>
    <row r="968" spans="1:3" hidden="1">
      <c r="A968" s="4" t="s">
        <v>10</v>
      </c>
      <c r="B968" s="5" t="s">
        <v>969</v>
      </c>
      <c r="C968" t="e">
        <f>VLOOKUP(B968,Sheet1!$E$2:$F$319,2,FALSE)</f>
        <v>#N/A</v>
      </c>
    </row>
    <row r="969" spans="1:3" hidden="1">
      <c r="A969" s="4" t="s">
        <v>10</v>
      </c>
      <c r="B969" s="5" t="s">
        <v>970</v>
      </c>
      <c r="C969" t="e">
        <f>VLOOKUP(B969,Sheet1!$E$2:$F$319,2,FALSE)</f>
        <v>#N/A</v>
      </c>
    </row>
    <row r="970" spans="1:3" hidden="1">
      <c r="A970" s="4" t="s">
        <v>10</v>
      </c>
      <c r="B970" s="5" t="s">
        <v>971</v>
      </c>
      <c r="C970" t="e">
        <f>VLOOKUP(B970,Sheet1!$E$2:$F$319,2,FALSE)</f>
        <v>#N/A</v>
      </c>
    </row>
    <row r="971" spans="1:3" hidden="1">
      <c r="A971" s="4" t="s">
        <v>10</v>
      </c>
      <c r="B971" s="5" t="s">
        <v>972</v>
      </c>
      <c r="C971" t="e">
        <f>VLOOKUP(B971,Sheet1!$E$2:$F$319,2,FALSE)</f>
        <v>#N/A</v>
      </c>
    </row>
    <row r="972" spans="1:3" hidden="1">
      <c r="A972" s="4" t="s">
        <v>10</v>
      </c>
      <c r="B972" s="5" t="s">
        <v>973</v>
      </c>
      <c r="C972" t="e">
        <f>VLOOKUP(B972,Sheet1!$E$2:$F$319,2,FALSE)</f>
        <v>#N/A</v>
      </c>
    </row>
    <row r="973" spans="1:3">
      <c r="A973" s="4">
        <v>9770811</v>
      </c>
      <c r="B973" s="5" t="s">
        <v>974</v>
      </c>
      <c r="C973" t="e">
        <f>VLOOKUP(B973,Sheet1!$E$2:$F$319,2,FALSE)</f>
        <v>#N/A</v>
      </c>
    </row>
    <row r="974" spans="1:3">
      <c r="A974" s="4">
        <v>9770812</v>
      </c>
      <c r="B974" s="5" t="s">
        <v>975</v>
      </c>
      <c r="C974" t="e">
        <f>VLOOKUP(B974,Sheet1!$E$2:$F$319,2,FALSE)</f>
        <v>#N/A</v>
      </c>
    </row>
    <row r="975" spans="1:3" hidden="1">
      <c r="A975" s="4" t="s">
        <v>10</v>
      </c>
      <c r="B975" s="5" t="s">
        <v>976</v>
      </c>
      <c r="C975" t="e">
        <f>VLOOKUP(B975,Sheet1!$E$2:$F$319,2,FALSE)</f>
        <v>#N/A</v>
      </c>
    </row>
    <row r="976" spans="1:3">
      <c r="A976" s="4">
        <v>9771032</v>
      </c>
      <c r="B976" s="5" t="s">
        <v>977</v>
      </c>
      <c r="C976" t="e">
        <f>VLOOKUP(B976,Sheet1!$E$2:$F$319,2,FALSE)</f>
        <v>#N/A</v>
      </c>
    </row>
    <row r="977" spans="1:3" hidden="1">
      <c r="A977" s="4" t="s">
        <v>10</v>
      </c>
      <c r="B977" s="5" t="s">
        <v>978</v>
      </c>
      <c r="C977" t="e">
        <f>VLOOKUP(B977,Sheet1!$E$2:$F$319,2,FALSE)</f>
        <v>#N/A</v>
      </c>
    </row>
    <row r="978" spans="1:3">
      <c r="A978" s="4">
        <v>9771028</v>
      </c>
      <c r="B978" s="5" t="s">
        <v>979</v>
      </c>
      <c r="C978" t="e">
        <f>VLOOKUP(B978,Sheet1!$E$2:$F$319,2,FALSE)</f>
        <v>#N/A</v>
      </c>
    </row>
    <row r="979" spans="1:3">
      <c r="A979" s="4">
        <v>9770602</v>
      </c>
      <c r="B979" s="5" t="s">
        <v>980</v>
      </c>
      <c r="C979" t="e">
        <f>VLOOKUP(B979,Sheet1!$E$2:$F$319,2,FALSE)</f>
        <v>#N/A</v>
      </c>
    </row>
    <row r="980" spans="1:3">
      <c r="A980" s="4">
        <v>9771003</v>
      </c>
      <c r="B980" s="5" t="s">
        <v>981</v>
      </c>
      <c r="C980" t="e">
        <f>VLOOKUP(B980,Sheet1!$E$2:$F$319,2,FALSE)</f>
        <v>#N/A</v>
      </c>
    </row>
    <row r="981" spans="1:3" hidden="1">
      <c r="A981" s="4" t="s">
        <v>10</v>
      </c>
      <c r="B981" s="5" t="s">
        <v>982</v>
      </c>
      <c r="C981" t="e">
        <f>VLOOKUP(B981,Sheet1!$E$2:$F$319,2,FALSE)</f>
        <v>#N/A</v>
      </c>
    </row>
    <row r="982" spans="1:3" hidden="1">
      <c r="A982" s="4" t="s">
        <v>10</v>
      </c>
      <c r="B982" s="5" t="s">
        <v>983</v>
      </c>
      <c r="C982" t="e">
        <f>VLOOKUP(B982,Sheet1!$E$2:$F$319,2,FALSE)</f>
        <v>#N/A</v>
      </c>
    </row>
    <row r="983" spans="1:3" hidden="1">
      <c r="A983" s="4" t="s">
        <v>10</v>
      </c>
      <c r="B983" s="5" t="s">
        <v>984</v>
      </c>
      <c r="C983" t="e">
        <f>VLOOKUP(B983,Sheet1!$E$2:$F$319,2,FALSE)</f>
        <v>#N/A</v>
      </c>
    </row>
    <row r="984" spans="1:3" hidden="1">
      <c r="A984" s="4" t="s">
        <v>10</v>
      </c>
      <c r="B984" s="5" t="s">
        <v>985</v>
      </c>
      <c r="C984" t="e">
        <f>VLOOKUP(B984,Sheet1!$E$2:$F$319,2,FALSE)</f>
        <v>#N/A</v>
      </c>
    </row>
    <row r="985" spans="1:3" hidden="1">
      <c r="A985" s="4" t="s">
        <v>10</v>
      </c>
      <c r="B985" s="5" t="s">
        <v>986</v>
      </c>
      <c r="C985" t="e">
        <f>VLOOKUP(B985,Sheet1!$E$2:$F$319,2,FALSE)</f>
        <v>#N/A</v>
      </c>
    </row>
    <row r="986" spans="1:3" hidden="1">
      <c r="A986" s="4" t="s">
        <v>10</v>
      </c>
      <c r="B986" s="5" t="s">
        <v>987</v>
      </c>
      <c r="C986" t="e">
        <f>VLOOKUP(B986,Sheet1!$E$2:$F$319,2,FALSE)</f>
        <v>#N/A</v>
      </c>
    </row>
    <row r="987" spans="1:3" hidden="1">
      <c r="A987" s="4" t="s">
        <v>10</v>
      </c>
      <c r="B987" s="5" t="s">
        <v>988</v>
      </c>
      <c r="C987" t="e">
        <f>VLOOKUP(B987,Sheet1!$E$2:$F$319,2,FALSE)</f>
        <v>#N/A</v>
      </c>
    </row>
    <row r="988" spans="1:3">
      <c r="A988" s="4">
        <v>9770914</v>
      </c>
      <c r="B988" s="5" t="s">
        <v>989</v>
      </c>
      <c r="C988" t="e">
        <f>VLOOKUP(B988,Sheet1!$E$2:$F$319,2,FALSE)</f>
        <v>#N/A</v>
      </c>
    </row>
    <row r="989" spans="1:3" hidden="1">
      <c r="A989" s="4" t="s">
        <v>10</v>
      </c>
      <c r="B989" s="5" t="s">
        <v>990</v>
      </c>
      <c r="C989" t="e">
        <f>VLOOKUP(B989,Sheet1!$E$2:$F$319,2,FALSE)</f>
        <v>#N/A</v>
      </c>
    </row>
    <row r="990" spans="1:3" hidden="1">
      <c r="A990" s="4" t="s">
        <v>10</v>
      </c>
      <c r="B990" s="5" t="s">
        <v>991</v>
      </c>
      <c r="C990" t="e">
        <f>VLOOKUP(B990,Sheet1!$E$2:$F$319,2,FALSE)</f>
        <v>#N/A</v>
      </c>
    </row>
    <row r="991" spans="1:3">
      <c r="A991" s="4">
        <v>9770835</v>
      </c>
      <c r="B991" s="5" t="s">
        <v>992</v>
      </c>
      <c r="C991" t="e">
        <f>VLOOKUP(B991,Sheet1!$E$2:$F$319,2,FALSE)</f>
        <v>#N/A</v>
      </c>
    </row>
    <row r="992" spans="1:3">
      <c r="A992" s="4">
        <v>9771002</v>
      </c>
      <c r="B992" s="5" t="s">
        <v>993</v>
      </c>
      <c r="C992" t="e">
        <f>VLOOKUP(B992,Sheet1!$E$2:$F$319,2,FALSE)</f>
        <v>#N/A</v>
      </c>
    </row>
    <row r="993" spans="1:3" hidden="1">
      <c r="A993" s="4" t="s">
        <v>10</v>
      </c>
      <c r="B993" s="5" t="s">
        <v>994</v>
      </c>
      <c r="C993" t="e">
        <f>VLOOKUP(B993,Sheet1!$E$2:$F$319,2,FALSE)</f>
        <v>#N/A</v>
      </c>
    </row>
    <row r="994" spans="1:3">
      <c r="A994" s="4">
        <v>9770837</v>
      </c>
      <c r="B994" s="5" t="s">
        <v>995</v>
      </c>
      <c r="C994" t="e">
        <f>VLOOKUP(B994,Sheet1!$E$2:$F$319,2,FALSE)</f>
        <v>#N/A</v>
      </c>
    </row>
    <row r="995" spans="1:3" hidden="1">
      <c r="A995" s="4" t="s">
        <v>10</v>
      </c>
      <c r="B995" s="5" t="s">
        <v>996</v>
      </c>
      <c r="C995" t="e">
        <f>VLOOKUP(B995,Sheet1!$E$2:$F$319,2,FALSE)</f>
        <v>#N/A</v>
      </c>
    </row>
    <row r="996" spans="1:3">
      <c r="A996" s="4">
        <v>9771041</v>
      </c>
      <c r="B996" s="5" t="s">
        <v>997</v>
      </c>
      <c r="C996" t="e">
        <f>VLOOKUP(B996,Sheet1!$E$2:$F$319,2,FALSE)</f>
        <v>#N/A</v>
      </c>
    </row>
    <row r="997" spans="1:3" hidden="1">
      <c r="A997" s="4" t="s">
        <v>10</v>
      </c>
      <c r="B997" s="5" t="s">
        <v>998</v>
      </c>
      <c r="C997" t="e">
        <f>VLOOKUP(B997,Sheet1!$E$2:$F$319,2,FALSE)</f>
        <v>#N/A</v>
      </c>
    </row>
    <row r="998" spans="1:3">
      <c r="A998" s="4">
        <v>9770954</v>
      </c>
      <c r="B998" s="5" t="s">
        <v>999</v>
      </c>
      <c r="C998" t="e">
        <f>VLOOKUP(B998,Sheet1!$E$2:$F$319,2,FALSE)</f>
        <v>#N/A</v>
      </c>
    </row>
    <row r="999" spans="1:3" hidden="1">
      <c r="A999" s="4" t="s">
        <v>10</v>
      </c>
      <c r="B999" s="5" t="s">
        <v>1000</v>
      </c>
      <c r="C999" t="e">
        <f>VLOOKUP(B999,Sheet1!$E$2:$F$319,2,FALSE)</f>
        <v>#N/A</v>
      </c>
    </row>
    <row r="1000" spans="1:3" hidden="1">
      <c r="A1000" s="4" t="s">
        <v>10</v>
      </c>
      <c r="B1000" s="5" t="s">
        <v>1001</v>
      </c>
      <c r="C1000" t="e">
        <f>VLOOKUP(B1000,Sheet1!$E$2:$F$319,2,FALSE)</f>
        <v>#N/A</v>
      </c>
    </row>
    <row r="1001" spans="1:3" hidden="1">
      <c r="A1001" s="4" t="s">
        <v>10</v>
      </c>
      <c r="B1001" s="5" t="s">
        <v>1002</v>
      </c>
      <c r="C1001" t="e">
        <f>VLOOKUP(B1001,Sheet1!$E$2:$F$319,2,FALSE)</f>
        <v>#N/A</v>
      </c>
    </row>
    <row r="1002" spans="1:3" hidden="1">
      <c r="A1002" s="4" t="s">
        <v>10</v>
      </c>
      <c r="B1002" s="5" t="s">
        <v>1003</v>
      </c>
      <c r="C1002" t="e">
        <f>VLOOKUP(B1002,Sheet1!$E$2:$F$319,2,FALSE)</f>
        <v>#N/A</v>
      </c>
    </row>
    <row r="1003" spans="1:3">
      <c r="A1003" s="4">
        <v>9771006</v>
      </c>
      <c r="B1003" s="5" t="s">
        <v>1004</v>
      </c>
      <c r="C1003" t="e">
        <f>VLOOKUP(B1003,Sheet1!$E$2:$F$319,2,FALSE)</f>
        <v>#N/A</v>
      </c>
    </row>
    <row r="1004" spans="1:3" hidden="1">
      <c r="A1004" s="4" t="s">
        <v>10</v>
      </c>
      <c r="B1004" s="5" t="s">
        <v>1005</v>
      </c>
      <c r="C1004" t="e">
        <f>VLOOKUP(B1004,Sheet1!$E$2:$F$319,2,FALSE)</f>
        <v>#N/A</v>
      </c>
    </row>
    <row r="1005" spans="1:3">
      <c r="A1005" s="4">
        <v>9770450</v>
      </c>
      <c r="B1005" s="5" t="s">
        <v>1006</v>
      </c>
      <c r="C1005" t="e">
        <f>VLOOKUP(B1005,Sheet1!$E$2:$F$319,2,FALSE)</f>
        <v>#N/A</v>
      </c>
    </row>
    <row r="1006" spans="1:3" hidden="1">
      <c r="A1006" s="4" t="s">
        <v>10</v>
      </c>
      <c r="B1006" s="5" t="s">
        <v>1007</v>
      </c>
      <c r="C1006" t="e">
        <f>VLOOKUP(B1006,Sheet1!$E$2:$F$319,2,FALSE)</f>
        <v>#N/A</v>
      </c>
    </row>
    <row r="1007" spans="1:3" hidden="1">
      <c r="A1007" s="4" t="s">
        <v>10</v>
      </c>
      <c r="B1007" s="5" t="s">
        <v>1008</v>
      </c>
      <c r="C1007" t="e">
        <f>VLOOKUP(B1007,Sheet1!$E$2:$F$319,2,FALSE)</f>
        <v>#N/A</v>
      </c>
    </row>
    <row r="1008" spans="1:3" hidden="1">
      <c r="A1008" s="4" t="s">
        <v>10</v>
      </c>
      <c r="B1008" s="5" t="s">
        <v>1009</v>
      </c>
      <c r="C1008" t="e">
        <f>VLOOKUP(B1008,Sheet1!$E$2:$F$319,2,FALSE)</f>
        <v>#N/A</v>
      </c>
    </row>
    <row r="1009" spans="1:3" hidden="1">
      <c r="A1009" s="4" t="s">
        <v>10</v>
      </c>
      <c r="B1009" s="5" t="s">
        <v>1010</v>
      </c>
      <c r="C1009" t="e">
        <f>VLOOKUP(B1009,Sheet1!$E$2:$F$319,2,FALSE)</f>
        <v>#N/A</v>
      </c>
    </row>
    <row r="1010" spans="1:3" hidden="1">
      <c r="A1010" s="4" t="s">
        <v>10</v>
      </c>
      <c r="B1010" s="5" t="s">
        <v>1011</v>
      </c>
      <c r="C1010" t="e">
        <f>VLOOKUP(B1010,Sheet1!$E$2:$F$319,2,FALSE)</f>
        <v>#N/A</v>
      </c>
    </row>
    <row r="1011" spans="1:3" hidden="1">
      <c r="A1011" s="4" t="s">
        <v>10</v>
      </c>
      <c r="B1011" s="5" t="s">
        <v>1012</v>
      </c>
      <c r="C1011" t="e">
        <f>VLOOKUP(B1011,Sheet1!$E$2:$F$319,2,FALSE)</f>
        <v>#N/A</v>
      </c>
    </row>
    <row r="1012" spans="1:3">
      <c r="A1012" s="4">
        <v>9770962</v>
      </c>
      <c r="B1012" s="5" t="s">
        <v>1013</v>
      </c>
      <c r="C1012" t="e">
        <f>VLOOKUP(B1012,Sheet1!$E$2:$F$319,2,FALSE)</f>
        <v>#N/A</v>
      </c>
    </row>
    <row r="1013" spans="1:3" hidden="1">
      <c r="A1013" s="4" t="s">
        <v>10</v>
      </c>
      <c r="B1013" s="5" t="s">
        <v>1014</v>
      </c>
      <c r="C1013" t="e">
        <f>VLOOKUP(B1013,Sheet1!$E$2:$F$319,2,FALSE)</f>
        <v>#N/A</v>
      </c>
    </row>
    <row r="1014" spans="1:3" hidden="1">
      <c r="A1014" s="4" t="s">
        <v>10</v>
      </c>
      <c r="B1014" s="5" t="s">
        <v>1015</v>
      </c>
      <c r="C1014" t="e">
        <f>VLOOKUP(B1014,Sheet1!$E$2:$F$319,2,FALSE)</f>
        <v>#N/A</v>
      </c>
    </row>
    <row r="1015" spans="1:3" hidden="1">
      <c r="A1015" s="4" t="s">
        <v>10</v>
      </c>
      <c r="B1015" s="5" t="s">
        <v>1016</v>
      </c>
      <c r="C1015" t="e">
        <f>VLOOKUP(B1015,Sheet1!$E$2:$F$319,2,FALSE)</f>
        <v>#N/A</v>
      </c>
    </row>
    <row r="1016" spans="1:3">
      <c r="A1016" s="4">
        <v>9770886</v>
      </c>
      <c r="B1016" s="5" t="s">
        <v>1017</v>
      </c>
      <c r="C1016" t="e">
        <f>VLOOKUP(B1016,Sheet1!$E$2:$F$319,2,FALSE)</f>
        <v>#N/A</v>
      </c>
    </row>
    <row r="1017" spans="1:3" hidden="1">
      <c r="A1017" s="4" t="s">
        <v>10</v>
      </c>
      <c r="B1017" s="5" t="s">
        <v>1018</v>
      </c>
      <c r="C1017" t="e">
        <f>VLOOKUP(B1017,Sheet1!$E$2:$F$319,2,FALSE)</f>
        <v>#N/A</v>
      </c>
    </row>
    <row r="1018" spans="1:3" hidden="1">
      <c r="A1018" s="4" t="s">
        <v>10</v>
      </c>
      <c r="B1018" s="5" t="s">
        <v>1019</v>
      </c>
      <c r="C1018" t="e">
        <f>VLOOKUP(B1018,Sheet1!$E$2:$F$319,2,FALSE)</f>
        <v>#N/A</v>
      </c>
    </row>
    <row r="1019" spans="1:3" hidden="1">
      <c r="A1019" s="4" t="s">
        <v>10</v>
      </c>
      <c r="B1019" s="5" t="s">
        <v>1020</v>
      </c>
      <c r="C1019" t="e">
        <f>VLOOKUP(B1019,Sheet1!$E$2:$F$319,2,FALSE)</f>
        <v>#N/A</v>
      </c>
    </row>
    <row r="1020" spans="1:3">
      <c r="A1020" s="4">
        <v>9770954</v>
      </c>
      <c r="B1020" s="5" t="s">
        <v>1021</v>
      </c>
      <c r="C1020" t="e">
        <f>VLOOKUP(B1020,Sheet1!$E$2:$F$319,2,FALSE)</f>
        <v>#N/A</v>
      </c>
    </row>
    <row r="1021" spans="1:3" hidden="1">
      <c r="A1021" s="4" t="s">
        <v>10</v>
      </c>
      <c r="B1021" s="5" t="s">
        <v>1022</v>
      </c>
      <c r="C1021" t="e">
        <f>VLOOKUP(B1021,Sheet1!$E$2:$F$319,2,FALSE)</f>
        <v>#N/A</v>
      </c>
    </row>
    <row r="1022" spans="1:3">
      <c r="A1022" s="4">
        <v>9771032</v>
      </c>
      <c r="B1022" s="5" t="s">
        <v>1023</v>
      </c>
      <c r="C1022" t="e">
        <f>VLOOKUP(B1022,Sheet1!$E$2:$F$319,2,FALSE)</f>
        <v>#N/A</v>
      </c>
    </row>
    <row r="1023" spans="1:3" hidden="1">
      <c r="A1023" s="4" t="s">
        <v>10</v>
      </c>
      <c r="B1023" s="5" t="s">
        <v>1024</v>
      </c>
      <c r="C1023" t="e">
        <f>VLOOKUP(B1023,Sheet1!$E$2:$F$319,2,FALSE)</f>
        <v>#N/A</v>
      </c>
    </row>
    <row r="1024" spans="1:3" hidden="1">
      <c r="A1024" s="4" t="s">
        <v>10</v>
      </c>
      <c r="B1024" s="5" t="s">
        <v>1025</v>
      </c>
      <c r="C1024" t="e">
        <f>VLOOKUP(B1024,Sheet1!$E$2:$F$319,2,FALSE)</f>
        <v>#N/A</v>
      </c>
    </row>
    <row r="1025" spans="1:3">
      <c r="A1025" s="4">
        <v>9771006</v>
      </c>
      <c r="B1025" s="5" t="s">
        <v>1026</v>
      </c>
      <c r="C1025" t="e">
        <f>VLOOKUP(B1025,Sheet1!$E$2:$F$319,2,FALSE)</f>
        <v>#N/A</v>
      </c>
    </row>
    <row r="1026" spans="1:3" hidden="1">
      <c r="A1026" s="4" t="s">
        <v>10</v>
      </c>
      <c r="B1026" s="5" t="s">
        <v>1027</v>
      </c>
      <c r="C1026" t="e">
        <f>VLOOKUP(B1026,Sheet1!$E$2:$F$319,2,FALSE)</f>
        <v>#N/A</v>
      </c>
    </row>
    <row r="1027" spans="1:3" hidden="1">
      <c r="A1027" s="4" t="s">
        <v>10</v>
      </c>
      <c r="B1027" s="5" t="s">
        <v>1028</v>
      </c>
      <c r="C1027" t="e">
        <f>VLOOKUP(B1027,Sheet1!$E$2:$F$319,2,FALSE)</f>
        <v>#N/A</v>
      </c>
    </row>
    <row r="1028" spans="1:3" hidden="1">
      <c r="A1028" s="4" t="s">
        <v>10</v>
      </c>
      <c r="B1028" s="5" t="s">
        <v>1029</v>
      </c>
      <c r="C1028" t="e">
        <f>VLOOKUP(B1028,Sheet1!$E$2:$F$319,2,FALSE)</f>
        <v>#N/A</v>
      </c>
    </row>
    <row r="1029" spans="1:3" hidden="1">
      <c r="A1029" s="4" t="s">
        <v>10</v>
      </c>
      <c r="B1029" s="5" t="s">
        <v>1030</v>
      </c>
      <c r="C1029" t="e">
        <f>VLOOKUP(B1029,Sheet1!$E$2:$F$319,2,FALSE)</f>
        <v>#N/A</v>
      </c>
    </row>
    <row r="1030" spans="1:3" hidden="1">
      <c r="A1030" s="4" t="s">
        <v>10</v>
      </c>
      <c r="B1030" s="5" t="s">
        <v>1031</v>
      </c>
      <c r="C1030" t="e">
        <f>VLOOKUP(B1030,Sheet1!$E$2:$F$319,2,FALSE)</f>
        <v>#N/A</v>
      </c>
    </row>
    <row r="1031" spans="1:3" hidden="1">
      <c r="A1031" s="4" t="s">
        <v>10</v>
      </c>
      <c r="B1031" s="5" t="s">
        <v>1032</v>
      </c>
      <c r="C1031" t="e">
        <f>VLOOKUP(B1031,Sheet1!$E$2:$F$319,2,FALSE)</f>
        <v>#N/A</v>
      </c>
    </row>
    <row r="1032" spans="1:3" hidden="1">
      <c r="A1032" s="4" t="s">
        <v>10</v>
      </c>
      <c r="B1032" s="5" t="s">
        <v>1033</v>
      </c>
      <c r="C1032" t="e">
        <f>VLOOKUP(B1032,Sheet1!$E$2:$F$319,2,FALSE)</f>
        <v>#N/A</v>
      </c>
    </row>
    <row r="1033" spans="1:3">
      <c r="A1033" s="4">
        <v>9770944</v>
      </c>
      <c r="B1033" s="5" t="s">
        <v>1034</v>
      </c>
      <c r="C1033" t="e">
        <f>VLOOKUP(B1033,Sheet1!$E$2:$F$319,2,FALSE)</f>
        <v>#N/A</v>
      </c>
    </row>
    <row r="1034" spans="1:3">
      <c r="A1034" s="4">
        <v>9770886</v>
      </c>
      <c r="B1034" s="5" t="s">
        <v>1035</v>
      </c>
      <c r="C1034" t="e">
        <f>VLOOKUP(B1034,Sheet1!$E$2:$F$319,2,FALSE)</f>
        <v>#N/A</v>
      </c>
    </row>
    <row r="1035" spans="1:3" hidden="1">
      <c r="A1035" s="4" t="s">
        <v>10</v>
      </c>
      <c r="B1035" s="5" t="s">
        <v>1036</v>
      </c>
      <c r="C1035" t="e">
        <f>VLOOKUP(B1035,Sheet1!$E$2:$F$319,2,FALSE)</f>
        <v>#N/A</v>
      </c>
    </row>
    <row r="1036" spans="1:3" hidden="1">
      <c r="A1036" s="4" t="s">
        <v>10</v>
      </c>
      <c r="B1036" s="5" t="s">
        <v>1037</v>
      </c>
      <c r="C1036" t="e">
        <f>VLOOKUP(B1036,Sheet1!$E$2:$F$319,2,FALSE)</f>
        <v>#N/A</v>
      </c>
    </row>
    <row r="1037" spans="1:3" hidden="1">
      <c r="A1037" s="4" t="s">
        <v>10</v>
      </c>
      <c r="B1037" s="5" t="s">
        <v>1038</v>
      </c>
      <c r="C1037" t="e">
        <f>VLOOKUP(B1037,Sheet1!$E$2:$F$319,2,FALSE)</f>
        <v>#N/A</v>
      </c>
    </row>
    <row r="1038" spans="1:3" hidden="1">
      <c r="A1038" s="4" t="s">
        <v>10</v>
      </c>
      <c r="B1038" s="5" t="s">
        <v>1039</v>
      </c>
      <c r="C1038" t="e">
        <f>VLOOKUP(B1038,Sheet1!$E$2:$F$319,2,FALSE)</f>
        <v>#N/A</v>
      </c>
    </row>
    <row r="1039" spans="1:3" hidden="1">
      <c r="A1039" s="4" t="s">
        <v>10</v>
      </c>
      <c r="B1039" s="5" t="s">
        <v>1040</v>
      </c>
      <c r="C1039" t="e">
        <f>VLOOKUP(B1039,Sheet1!$E$2:$F$319,2,FALSE)</f>
        <v>#N/A</v>
      </c>
    </row>
    <row r="1040" spans="1:3" hidden="1">
      <c r="A1040" s="4" t="s">
        <v>10</v>
      </c>
      <c r="B1040" s="5" t="s">
        <v>1041</v>
      </c>
      <c r="C1040" t="e">
        <f>VLOOKUP(B1040,Sheet1!$E$2:$F$319,2,FALSE)</f>
        <v>#N/A</v>
      </c>
    </row>
    <row r="1041" spans="1:3" hidden="1">
      <c r="A1041" s="4" t="s">
        <v>10</v>
      </c>
      <c r="B1041" s="5" t="s">
        <v>1042</v>
      </c>
      <c r="C1041" t="e">
        <f>VLOOKUP(B1041,Sheet1!$E$2:$F$319,2,FALSE)</f>
        <v>#N/A</v>
      </c>
    </row>
    <row r="1042" spans="1:3">
      <c r="A1042" s="4">
        <v>9770883</v>
      </c>
      <c r="B1042" s="5" t="s">
        <v>1043</v>
      </c>
      <c r="C1042" t="e">
        <f>VLOOKUP(B1042,Sheet1!$E$2:$F$319,2,FALSE)</f>
        <v>#N/A</v>
      </c>
    </row>
    <row r="1043" spans="1:3" hidden="1">
      <c r="A1043" s="4" t="s">
        <v>10</v>
      </c>
      <c r="B1043" s="5" t="s">
        <v>1044</v>
      </c>
      <c r="C1043" t="e">
        <f>VLOOKUP(B1043,Sheet1!$E$2:$F$319,2,FALSE)</f>
        <v>#N/A</v>
      </c>
    </row>
    <row r="1044" spans="1:3" hidden="1">
      <c r="A1044" s="4" t="s">
        <v>10</v>
      </c>
      <c r="B1044" s="5" t="s">
        <v>1045</v>
      </c>
      <c r="C1044" t="e">
        <f>VLOOKUP(B1044,Sheet1!$E$2:$F$319,2,FALSE)</f>
        <v>#N/A</v>
      </c>
    </row>
    <row r="1045" spans="1:3">
      <c r="A1045" s="4">
        <v>9770858</v>
      </c>
      <c r="B1045" s="5" t="s">
        <v>1046</v>
      </c>
      <c r="C1045" t="e">
        <f>VLOOKUP(B1045,Sheet1!$E$2:$F$319,2,FALSE)</f>
        <v>#N/A</v>
      </c>
    </row>
    <row r="1046" spans="1:3" hidden="1">
      <c r="A1046" s="4" t="s">
        <v>10</v>
      </c>
      <c r="B1046" s="5" t="s">
        <v>1047</v>
      </c>
      <c r="C1046" t="e">
        <f>VLOOKUP(B1046,Sheet1!$E$2:$F$319,2,FALSE)</f>
        <v>#N/A</v>
      </c>
    </row>
    <row r="1047" spans="1:3">
      <c r="A1047" s="4">
        <v>9771012</v>
      </c>
      <c r="B1047" s="5" t="s">
        <v>1048</v>
      </c>
      <c r="C1047" t="e">
        <f>VLOOKUP(B1047,Sheet1!$E$2:$F$319,2,FALSE)</f>
        <v>#N/A</v>
      </c>
    </row>
    <row r="1048" spans="1:3">
      <c r="A1048" s="4">
        <v>9770679</v>
      </c>
      <c r="B1048" s="5" t="s">
        <v>1049</v>
      </c>
      <c r="C1048" t="e">
        <f>VLOOKUP(B1048,Sheet1!$E$2:$F$319,2,FALSE)</f>
        <v>#N/A</v>
      </c>
    </row>
    <row r="1049" spans="1:3" hidden="1">
      <c r="A1049" s="4" t="s">
        <v>10</v>
      </c>
      <c r="B1049" s="5" t="s">
        <v>1050</v>
      </c>
      <c r="C1049" t="e">
        <f>VLOOKUP(B1049,Sheet1!$E$2:$F$319,2,FALSE)</f>
        <v>#N/A</v>
      </c>
    </row>
    <row r="1050" spans="1:3">
      <c r="A1050" s="4">
        <v>9770912</v>
      </c>
      <c r="B1050" s="5" t="s">
        <v>1051</v>
      </c>
      <c r="C1050" t="e">
        <f>VLOOKUP(B1050,Sheet1!$E$2:$F$319,2,FALSE)</f>
        <v>#N/A</v>
      </c>
    </row>
    <row r="1051" spans="1:3" hidden="1">
      <c r="A1051" s="4" t="s">
        <v>10</v>
      </c>
      <c r="B1051" s="5" t="s">
        <v>1052</v>
      </c>
      <c r="C1051" t="e">
        <f>VLOOKUP(B1051,Sheet1!$E$2:$F$319,2,FALSE)</f>
        <v>#N/A</v>
      </c>
    </row>
    <row r="1052" spans="1:3" hidden="1">
      <c r="A1052" s="4" t="s">
        <v>10</v>
      </c>
      <c r="B1052" s="5" t="s">
        <v>1053</v>
      </c>
      <c r="C1052" t="e">
        <f>VLOOKUP(B1052,Sheet1!$E$2:$F$319,2,FALSE)</f>
        <v>#N/A</v>
      </c>
    </row>
    <row r="1053" spans="1:3" hidden="1">
      <c r="A1053" s="4" t="s">
        <v>10</v>
      </c>
      <c r="B1053" s="5" t="s">
        <v>1054</v>
      </c>
      <c r="C1053" t="e">
        <f>VLOOKUP(B1053,Sheet1!$E$2:$F$319,2,FALSE)</f>
        <v>#N/A</v>
      </c>
    </row>
    <row r="1054" spans="1:3" hidden="1">
      <c r="A1054" s="4" t="s">
        <v>10</v>
      </c>
      <c r="B1054" s="5" t="s">
        <v>1055</v>
      </c>
      <c r="C1054" t="e">
        <f>VLOOKUP(B1054,Sheet1!$E$2:$F$319,2,FALSE)</f>
        <v>#N/A</v>
      </c>
    </row>
    <row r="1055" spans="1:3">
      <c r="A1055" s="4">
        <v>9770886</v>
      </c>
      <c r="B1055" s="5" t="s">
        <v>1056</v>
      </c>
      <c r="C1055" t="e">
        <f>VLOOKUP(B1055,Sheet1!$E$2:$F$319,2,FALSE)</f>
        <v>#N/A</v>
      </c>
    </row>
    <row r="1056" spans="1:3">
      <c r="A1056" s="4">
        <v>9770679</v>
      </c>
      <c r="B1056" s="5" t="s">
        <v>1057</v>
      </c>
      <c r="C1056" t="e">
        <f>VLOOKUP(B1056,Sheet1!$E$2:$F$319,2,FALSE)</f>
        <v>#N/A</v>
      </c>
    </row>
    <row r="1057" spans="1:3" hidden="1">
      <c r="A1057" s="4" t="s">
        <v>10</v>
      </c>
      <c r="B1057" s="5" t="s">
        <v>1058</v>
      </c>
      <c r="C1057" t="e">
        <f>VLOOKUP(B1057,Sheet1!$E$2:$F$319,2,FALSE)</f>
        <v>#N/A</v>
      </c>
    </row>
    <row r="1058" spans="1:3" hidden="1">
      <c r="A1058" s="4" t="s">
        <v>10</v>
      </c>
      <c r="B1058" s="5" t="s">
        <v>1059</v>
      </c>
      <c r="C1058" t="e">
        <f>VLOOKUP(B1058,Sheet1!$E$2:$F$319,2,FALSE)</f>
        <v>#N/A</v>
      </c>
    </row>
    <row r="1059" spans="1:3" hidden="1">
      <c r="A1059" s="4" t="s">
        <v>10</v>
      </c>
      <c r="B1059" s="5" t="s">
        <v>1060</v>
      </c>
      <c r="C1059" t="e">
        <f>VLOOKUP(B1059,Sheet1!$E$2:$F$319,2,FALSE)</f>
        <v>#N/A</v>
      </c>
    </row>
    <row r="1060" spans="1:3" hidden="1">
      <c r="A1060" s="4" t="s">
        <v>10</v>
      </c>
      <c r="B1060" s="5" t="s">
        <v>1061</v>
      </c>
      <c r="C1060" t="e">
        <f>VLOOKUP(B1060,Sheet1!$E$2:$F$319,2,FALSE)</f>
        <v>#N/A</v>
      </c>
    </row>
    <row r="1061" spans="1:3">
      <c r="A1061" s="4">
        <v>9770883</v>
      </c>
      <c r="B1061" s="5" t="s">
        <v>1062</v>
      </c>
      <c r="C1061" t="e">
        <f>VLOOKUP(B1061,Sheet1!$E$2:$F$319,2,FALSE)</f>
        <v>#N/A</v>
      </c>
    </row>
    <row r="1062" spans="1:3" hidden="1">
      <c r="A1062" s="4" t="s">
        <v>10</v>
      </c>
      <c r="B1062" s="5" t="s">
        <v>1063</v>
      </c>
      <c r="C1062" t="e">
        <f>VLOOKUP(B1062,Sheet1!$E$2:$F$319,2,FALSE)</f>
        <v>#N/A</v>
      </c>
    </row>
    <row r="1063" spans="1:3" hidden="1">
      <c r="A1063" s="4" t="s">
        <v>10</v>
      </c>
      <c r="B1063" s="5" t="s">
        <v>1064</v>
      </c>
      <c r="C1063" t="e">
        <f>VLOOKUP(B1063,Sheet1!$E$2:$F$319,2,FALSE)</f>
        <v>#N/A</v>
      </c>
    </row>
    <row r="1064" spans="1:3" hidden="1">
      <c r="A1064" s="4" t="s">
        <v>10</v>
      </c>
      <c r="B1064" s="5" t="s">
        <v>1065</v>
      </c>
      <c r="C1064" t="e">
        <f>VLOOKUP(B1064,Sheet1!$E$2:$F$319,2,FALSE)</f>
        <v>#N/A</v>
      </c>
    </row>
    <row r="1065" spans="1:3">
      <c r="A1065" s="4">
        <v>9770912</v>
      </c>
      <c r="B1065" s="5" t="s">
        <v>1066</v>
      </c>
      <c r="C1065" t="e">
        <f>VLOOKUP(B1065,Sheet1!$E$2:$F$319,2,FALSE)</f>
        <v>#N/A</v>
      </c>
    </row>
    <row r="1066" spans="1:3">
      <c r="A1066" s="4">
        <v>9771012</v>
      </c>
      <c r="B1066" s="5" t="s">
        <v>1067</v>
      </c>
      <c r="C1066" t="e">
        <f>VLOOKUP(B1066,Sheet1!$E$2:$F$319,2,FALSE)</f>
        <v>#N/A</v>
      </c>
    </row>
    <row r="1067" spans="1:3">
      <c r="A1067" s="4">
        <v>9770944</v>
      </c>
      <c r="B1067" s="5" t="s">
        <v>1068</v>
      </c>
      <c r="C1067" t="e">
        <f>VLOOKUP(B1067,Sheet1!$E$2:$F$319,2,FALSE)</f>
        <v>#N/A</v>
      </c>
    </row>
    <row r="1068" spans="1:3" hidden="1">
      <c r="A1068" s="4" t="s">
        <v>10</v>
      </c>
      <c r="B1068" s="5" t="s">
        <v>1069</v>
      </c>
      <c r="C1068" t="e">
        <f>VLOOKUP(B1068,Sheet1!$E$2:$F$319,2,FALSE)</f>
        <v>#N/A</v>
      </c>
    </row>
    <row r="1069" spans="1:3" hidden="1">
      <c r="A1069" s="4" t="s">
        <v>10</v>
      </c>
      <c r="B1069" s="5" t="s">
        <v>1070</v>
      </c>
      <c r="C1069" t="e">
        <f>VLOOKUP(B1069,Sheet1!$E$2:$F$319,2,FALSE)</f>
        <v>#N/A</v>
      </c>
    </row>
    <row r="1070" spans="1:3" hidden="1">
      <c r="A1070" s="4" t="s">
        <v>10</v>
      </c>
      <c r="B1070" s="5" t="s">
        <v>1071</v>
      </c>
      <c r="C1070" t="e">
        <f>VLOOKUP(B1070,Sheet1!$E$2:$F$319,2,FALSE)</f>
        <v>#N/A</v>
      </c>
    </row>
    <row r="1071" spans="1:3" hidden="1">
      <c r="A1071" s="4" t="s">
        <v>10</v>
      </c>
      <c r="B1071" s="5" t="s">
        <v>1072</v>
      </c>
      <c r="C1071" t="e">
        <f>VLOOKUP(B1071,Sheet1!$E$2:$F$319,2,FALSE)</f>
        <v>#N/A</v>
      </c>
    </row>
    <row r="1072" spans="1:3" hidden="1">
      <c r="A1072" s="4" t="s">
        <v>10</v>
      </c>
      <c r="B1072" s="5" t="s">
        <v>1073</v>
      </c>
      <c r="C1072" t="e">
        <f>VLOOKUP(B1072,Sheet1!$E$2:$F$319,2,FALSE)</f>
        <v>#N/A</v>
      </c>
    </row>
    <row r="1073" spans="1:3" hidden="1">
      <c r="A1073" s="4" t="s">
        <v>10</v>
      </c>
      <c r="B1073" s="5" t="s">
        <v>1074</v>
      </c>
      <c r="C1073" t="e">
        <f>VLOOKUP(B1073,Sheet1!$E$2:$F$319,2,FALSE)</f>
        <v>#N/A</v>
      </c>
    </row>
    <row r="1074" spans="1:3" hidden="1">
      <c r="A1074" s="4" t="s">
        <v>10</v>
      </c>
      <c r="B1074" s="5" t="s">
        <v>1075</v>
      </c>
      <c r="C1074" t="e">
        <f>VLOOKUP(B1074,Sheet1!$E$2:$F$319,2,FALSE)</f>
        <v>#N/A</v>
      </c>
    </row>
    <row r="1075" spans="1:3">
      <c r="A1075" s="4">
        <v>9770679</v>
      </c>
      <c r="B1075" s="5" t="s">
        <v>1076</v>
      </c>
      <c r="C1075" t="e">
        <f>VLOOKUP(B1075,Sheet1!$E$2:$F$319,2,FALSE)</f>
        <v>#N/A</v>
      </c>
    </row>
    <row r="1076" spans="1:3" hidden="1">
      <c r="A1076" s="4" t="s">
        <v>10</v>
      </c>
      <c r="B1076" s="5" t="s">
        <v>1077</v>
      </c>
      <c r="C1076" t="e">
        <f>VLOOKUP(B1076,Sheet1!$E$2:$F$319,2,FALSE)</f>
        <v>#N/A</v>
      </c>
    </row>
    <row r="1077" spans="1:3" hidden="1">
      <c r="A1077" s="4" t="s">
        <v>10</v>
      </c>
      <c r="B1077" s="5" t="s">
        <v>1078</v>
      </c>
      <c r="C1077" t="e">
        <f>VLOOKUP(B1077,Sheet1!$E$2:$F$319,2,FALSE)</f>
        <v>#N/A</v>
      </c>
    </row>
    <row r="1078" spans="1:3" hidden="1">
      <c r="A1078" s="4" t="s">
        <v>10</v>
      </c>
      <c r="B1078" s="5" t="s">
        <v>1079</v>
      </c>
      <c r="C1078" t="e">
        <f>VLOOKUP(B1078,Sheet1!$E$2:$F$319,2,FALSE)</f>
        <v>#N/A</v>
      </c>
    </row>
    <row r="1079" spans="1:3" hidden="1">
      <c r="A1079" s="4" t="s">
        <v>10</v>
      </c>
      <c r="B1079" s="5" t="s">
        <v>1080</v>
      </c>
      <c r="C1079" t="e">
        <f>VLOOKUP(B1079,Sheet1!$E$2:$F$319,2,FALSE)</f>
        <v>#N/A</v>
      </c>
    </row>
    <row r="1080" spans="1:3" hidden="1">
      <c r="A1080" s="4" t="s">
        <v>10</v>
      </c>
      <c r="B1080" s="5" t="s">
        <v>1081</v>
      </c>
      <c r="C1080" t="e">
        <f>VLOOKUP(B1080,Sheet1!$E$2:$F$319,2,FALSE)</f>
        <v>#N/A</v>
      </c>
    </row>
    <row r="1081" spans="1:3" hidden="1">
      <c r="A1081" s="4" t="s">
        <v>10</v>
      </c>
      <c r="B1081" s="5" t="s">
        <v>1082</v>
      </c>
      <c r="C1081" t="e">
        <f>VLOOKUP(B1081,Sheet1!$E$2:$F$319,2,FALSE)</f>
        <v>#N/A</v>
      </c>
    </row>
    <row r="1082" spans="1:3" hidden="1">
      <c r="A1082" s="4" t="s">
        <v>10</v>
      </c>
      <c r="B1082" s="5" t="s">
        <v>1083</v>
      </c>
      <c r="C1082" t="e">
        <f>VLOOKUP(B1082,Sheet1!$E$2:$F$319,2,FALSE)</f>
        <v>#N/A</v>
      </c>
    </row>
    <row r="1083" spans="1:3" hidden="1">
      <c r="A1083" s="4" t="s">
        <v>10</v>
      </c>
      <c r="B1083" s="5" t="s">
        <v>1084</v>
      </c>
      <c r="C1083" t="e">
        <f>VLOOKUP(B1083,Sheet1!$E$2:$F$319,2,FALSE)</f>
        <v>#N/A</v>
      </c>
    </row>
    <row r="1084" spans="1:3">
      <c r="A1084" s="4">
        <v>9770944</v>
      </c>
      <c r="B1084" s="5" t="s">
        <v>1085</v>
      </c>
      <c r="C1084" t="e">
        <f>VLOOKUP(B1084,Sheet1!$E$2:$F$319,2,FALSE)</f>
        <v>#N/A</v>
      </c>
    </row>
    <row r="1085" spans="1:3" hidden="1">
      <c r="A1085" s="4" t="s">
        <v>10</v>
      </c>
      <c r="B1085" s="5" t="s">
        <v>1086</v>
      </c>
      <c r="C1085" t="e">
        <f>VLOOKUP(B1085,Sheet1!$E$2:$F$319,2,FALSE)</f>
        <v>#N/A</v>
      </c>
    </row>
    <row r="1086" spans="1:3" hidden="1">
      <c r="A1086" s="4" t="s">
        <v>10</v>
      </c>
      <c r="B1086" s="5" t="s">
        <v>1087</v>
      </c>
      <c r="C1086" t="e">
        <f>VLOOKUP(B1086,Sheet1!$E$2:$F$319,2,FALSE)</f>
        <v>#N/A</v>
      </c>
    </row>
    <row r="1087" spans="1:3" hidden="1">
      <c r="A1087" s="4" t="s">
        <v>10</v>
      </c>
      <c r="B1087" s="5" t="s">
        <v>1088</v>
      </c>
      <c r="C1087" t="e">
        <f>VLOOKUP(B1087,Sheet1!$E$2:$F$319,2,FALSE)</f>
        <v>#N/A</v>
      </c>
    </row>
    <row r="1088" spans="1:3" hidden="1">
      <c r="A1088" s="4" t="s">
        <v>10</v>
      </c>
      <c r="B1088" s="5" t="s">
        <v>1089</v>
      </c>
      <c r="C1088" t="e">
        <f>VLOOKUP(B1088,Sheet1!$E$2:$F$319,2,FALSE)</f>
        <v>#N/A</v>
      </c>
    </row>
    <row r="1089" spans="1:3" hidden="1">
      <c r="A1089" s="4" t="s">
        <v>10</v>
      </c>
      <c r="B1089" s="5" t="s">
        <v>1090</v>
      </c>
      <c r="C1089" t="e">
        <f>VLOOKUP(B1089,Sheet1!$E$2:$F$319,2,FALSE)</f>
        <v>#N/A</v>
      </c>
    </row>
    <row r="1090" spans="1:3" hidden="1">
      <c r="A1090" s="4" t="s">
        <v>10</v>
      </c>
      <c r="B1090" s="5" t="s">
        <v>1091</v>
      </c>
      <c r="C1090" t="e">
        <f>VLOOKUP(B1090,Sheet1!$E$2:$F$319,2,FALSE)</f>
        <v>#N/A</v>
      </c>
    </row>
    <row r="1091" spans="1:3">
      <c r="A1091" s="4">
        <v>9770912</v>
      </c>
      <c r="B1091" s="5" t="s">
        <v>1092</v>
      </c>
      <c r="C1091" t="e">
        <f>VLOOKUP(B1091,Sheet1!$E$2:$F$319,2,FALSE)</f>
        <v>#N/A</v>
      </c>
    </row>
    <row r="1092" spans="1:3">
      <c r="A1092" s="4">
        <v>9770598</v>
      </c>
      <c r="B1092" s="5" t="s">
        <v>1093</v>
      </c>
      <c r="C1092" t="e">
        <f>VLOOKUP(B1092,Sheet1!$E$2:$F$319,2,FALSE)</f>
        <v>#N/A</v>
      </c>
    </row>
    <row r="1093" spans="1:3" hidden="1">
      <c r="A1093" s="4" t="s">
        <v>10</v>
      </c>
      <c r="B1093" s="5" t="s">
        <v>1094</v>
      </c>
      <c r="C1093" t="e">
        <f>VLOOKUP(B1093,Sheet1!$E$2:$F$319,2,FALSE)</f>
        <v>#N/A</v>
      </c>
    </row>
    <row r="1094" spans="1:3" hidden="1">
      <c r="A1094" s="4" t="s">
        <v>10</v>
      </c>
      <c r="B1094" s="5" t="s">
        <v>1095</v>
      </c>
      <c r="C1094" t="e">
        <f>VLOOKUP(B1094,Sheet1!$E$2:$F$319,2,FALSE)</f>
        <v>#N/A</v>
      </c>
    </row>
    <row r="1095" spans="1:3" hidden="1">
      <c r="A1095" s="4" t="s">
        <v>10</v>
      </c>
      <c r="B1095" s="5" t="s">
        <v>1096</v>
      </c>
      <c r="C1095" t="e">
        <f>VLOOKUP(B1095,Sheet1!$E$2:$F$319,2,FALSE)</f>
        <v>#N/A</v>
      </c>
    </row>
    <row r="1096" spans="1:3" hidden="1">
      <c r="A1096" s="4" t="s">
        <v>10</v>
      </c>
      <c r="B1096" s="5" t="s">
        <v>1097</v>
      </c>
      <c r="C1096" t="e">
        <f>VLOOKUP(B1096,Sheet1!$E$2:$F$319,2,FALSE)</f>
        <v>#N/A</v>
      </c>
    </row>
    <row r="1097" spans="1:3" hidden="1">
      <c r="A1097" s="4" t="s">
        <v>10</v>
      </c>
      <c r="B1097" s="5" t="s">
        <v>1098</v>
      </c>
      <c r="C1097" t="e">
        <f>VLOOKUP(B1097,Sheet1!$E$2:$F$319,2,FALSE)</f>
        <v>#N/A</v>
      </c>
    </row>
    <row r="1098" spans="1:3" hidden="1">
      <c r="A1098" s="4" t="s">
        <v>10</v>
      </c>
      <c r="B1098" s="5" t="s">
        <v>1099</v>
      </c>
      <c r="C1098" t="e">
        <f>VLOOKUP(B1098,Sheet1!$E$2:$F$319,2,FALSE)</f>
        <v>#N/A</v>
      </c>
    </row>
    <row r="1099" spans="1:3" hidden="1">
      <c r="A1099" s="4" t="s">
        <v>10</v>
      </c>
      <c r="B1099" s="5" t="s">
        <v>1100</v>
      </c>
      <c r="C1099" t="e">
        <f>VLOOKUP(B1099,Sheet1!$E$2:$F$319,2,FALSE)</f>
        <v>#N/A</v>
      </c>
    </row>
    <row r="1100" spans="1:3">
      <c r="A1100" s="4">
        <v>9770954</v>
      </c>
      <c r="B1100" s="5" t="s">
        <v>1101</v>
      </c>
      <c r="C1100" t="e">
        <f>VLOOKUP(B1100,Sheet1!$E$2:$F$319,2,FALSE)</f>
        <v>#N/A</v>
      </c>
    </row>
    <row r="1101" spans="1:3" hidden="1">
      <c r="A1101" s="4" t="s">
        <v>10</v>
      </c>
      <c r="B1101" s="5" t="s">
        <v>1102</v>
      </c>
      <c r="C1101" t="e">
        <f>VLOOKUP(B1101,Sheet1!$E$2:$F$319,2,FALSE)</f>
        <v>#N/A</v>
      </c>
    </row>
    <row r="1102" spans="1:3" hidden="1">
      <c r="A1102" s="4" t="s">
        <v>10</v>
      </c>
      <c r="B1102" s="5" t="s">
        <v>1103</v>
      </c>
      <c r="C1102" t="e">
        <f>VLOOKUP(B1102,Sheet1!$E$2:$F$319,2,FALSE)</f>
        <v>#N/A</v>
      </c>
    </row>
    <row r="1103" spans="1:3" hidden="1">
      <c r="A1103" s="4" t="s">
        <v>10</v>
      </c>
      <c r="B1103" s="5" t="s">
        <v>1104</v>
      </c>
      <c r="C1103" t="e">
        <f>VLOOKUP(B1103,Sheet1!$E$2:$F$319,2,FALSE)</f>
        <v>#N/A</v>
      </c>
    </row>
    <row r="1104" spans="1:3">
      <c r="A1104" s="4">
        <v>9771012</v>
      </c>
      <c r="B1104" s="5" t="s">
        <v>1105</v>
      </c>
      <c r="C1104" t="e">
        <f>VLOOKUP(B1104,Sheet1!$E$2:$F$319,2,FALSE)</f>
        <v>#N/A</v>
      </c>
    </row>
    <row r="1105" spans="1:3">
      <c r="A1105" s="4">
        <v>9770883</v>
      </c>
      <c r="B1105" s="5" t="s">
        <v>1106</v>
      </c>
      <c r="C1105" t="e">
        <f>VLOOKUP(B1105,Sheet1!$E$2:$F$319,2,FALSE)</f>
        <v>#N/A</v>
      </c>
    </row>
    <row r="1106" spans="1:3" hidden="1">
      <c r="A1106" s="4" t="s">
        <v>10</v>
      </c>
      <c r="B1106" s="5" t="s">
        <v>1107</v>
      </c>
      <c r="C1106" t="e">
        <f>VLOOKUP(B1106,Sheet1!$E$2:$F$319,2,FALSE)</f>
        <v>#N/A</v>
      </c>
    </row>
    <row r="1107" spans="1:3">
      <c r="A1107" s="4">
        <v>9770858</v>
      </c>
      <c r="B1107" s="5" t="s">
        <v>1108</v>
      </c>
      <c r="C1107" t="e">
        <f>VLOOKUP(B1107,Sheet1!$E$2:$F$319,2,FALSE)</f>
        <v>#N/A</v>
      </c>
    </row>
    <row r="1108" spans="1:3">
      <c r="A1108" s="4">
        <v>9770886</v>
      </c>
      <c r="B1108" s="5" t="s">
        <v>1109</v>
      </c>
      <c r="C1108" t="e">
        <f>VLOOKUP(B1108,Sheet1!$E$2:$F$319,2,FALSE)</f>
        <v>#N/A</v>
      </c>
    </row>
    <row r="1109" spans="1:3" hidden="1">
      <c r="A1109" s="4" t="s">
        <v>10</v>
      </c>
      <c r="B1109" s="5" t="s">
        <v>1110</v>
      </c>
      <c r="C1109" t="e">
        <f>VLOOKUP(B1109,Sheet1!$E$2:$F$319,2,FALSE)</f>
        <v>#N/A</v>
      </c>
    </row>
    <row r="1110" spans="1:3" hidden="1">
      <c r="A1110" s="4" t="s">
        <v>10</v>
      </c>
      <c r="B1110" s="5" t="s">
        <v>1111</v>
      </c>
      <c r="C1110" t="e">
        <f>VLOOKUP(B1110,Sheet1!$E$2:$F$319,2,FALSE)</f>
        <v>#N/A</v>
      </c>
    </row>
    <row r="1111" spans="1:3" hidden="1">
      <c r="A1111" s="4" t="s">
        <v>10</v>
      </c>
      <c r="B1111" s="5" t="s">
        <v>1112</v>
      </c>
      <c r="C1111" t="e">
        <f>VLOOKUP(B1111,Sheet1!$E$2:$F$319,2,FALSE)</f>
        <v>#N/A</v>
      </c>
    </row>
    <row r="1112" spans="1:3" hidden="1">
      <c r="A1112" s="4" t="s">
        <v>10</v>
      </c>
      <c r="B1112" s="5" t="s">
        <v>1113</v>
      </c>
      <c r="C1112" t="e">
        <f>VLOOKUP(B1112,Sheet1!$E$2:$F$319,2,FALSE)</f>
        <v>#N/A</v>
      </c>
    </row>
    <row r="1113" spans="1:3" hidden="1">
      <c r="A1113" s="4" t="s">
        <v>10</v>
      </c>
      <c r="B1113" s="5" t="s">
        <v>1114</v>
      </c>
      <c r="C1113" t="e">
        <f>VLOOKUP(B1113,Sheet1!$E$2:$F$319,2,FALSE)</f>
        <v>#N/A</v>
      </c>
    </row>
    <row r="1114" spans="1:3" hidden="1">
      <c r="A1114" s="4" t="s">
        <v>10</v>
      </c>
      <c r="B1114" s="5" t="s">
        <v>1115</v>
      </c>
      <c r="C1114" t="e">
        <f>VLOOKUP(B1114,Sheet1!$E$2:$F$319,2,FALSE)</f>
        <v>#N/A</v>
      </c>
    </row>
    <row r="1115" spans="1:3" hidden="1">
      <c r="A1115" s="4" t="s">
        <v>10</v>
      </c>
      <c r="B1115" s="5" t="s">
        <v>1116</v>
      </c>
      <c r="C1115" t="e">
        <f>VLOOKUP(B1115,Sheet1!$E$2:$F$319,2,FALSE)</f>
        <v>#N/A</v>
      </c>
    </row>
    <row r="1116" spans="1:3" hidden="1">
      <c r="A1116" s="4" t="s">
        <v>10</v>
      </c>
      <c r="B1116" s="5" t="s">
        <v>1117</v>
      </c>
      <c r="C1116" t="e">
        <f>VLOOKUP(B1116,Sheet1!$E$2:$F$319,2,FALSE)</f>
        <v>#N/A</v>
      </c>
    </row>
    <row r="1117" spans="1:3">
      <c r="A1117" s="4">
        <v>9770858</v>
      </c>
      <c r="B1117" s="5" t="s">
        <v>1118</v>
      </c>
      <c r="C1117" t="e">
        <f>VLOOKUP(B1117,Sheet1!$E$2:$F$319,2,FALSE)</f>
        <v>#N/A</v>
      </c>
    </row>
    <row r="1118" spans="1:3" hidden="1">
      <c r="A1118" s="4" t="s">
        <v>10</v>
      </c>
      <c r="B1118" s="5" t="s">
        <v>1119</v>
      </c>
      <c r="C1118" t="e">
        <f>VLOOKUP(B1118,Sheet1!$E$2:$F$319,2,FALSE)</f>
        <v>#N/A</v>
      </c>
    </row>
    <row r="1119" spans="1:3" hidden="1">
      <c r="A1119" s="4" t="s">
        <v>10</v>
      </c>
      <c r="B1119" s="5" t="s">
        <v>1120</v>
      </c>
      <c r="C1119" t="e">
        <f>VLOOKUP(B1119,Sheet1!$E$2:$F$319,2,FALSE)</f>
        <v>#N/A</v>
      </c>
    </row>
    <row r="1120" spans="1:3" hidden="1">
      <c r="A1120" s="4" t="s">
        <v>10</v>
      </c>
      <c r="B1120" s="5" t="s">
        <v>1121</v>
      </c>
      <c r="C1120" t="e">
        <f>VLOOKUP(B1120,Sheet1!$E$2:$F$319,2,FALSE)</f>
        <v>#N/A</v>
      </c>
    </row>
    <row r="1121" spans="1:3" hidden="1">
      <c r="A1121" s="4" t="s">
        <v>10</v>
      </c>
      <c r="B1121" s="5" t="s">
        <v>1122</v>
      </c>
      <c r="C1121" t="e">
        <f>VLOOKUP(B1121,Sheet1!$E$2:$F$319,2,FALSE)</f>
        <v>#N/A</v>
      </c>
    </row>
    <row r="1122" spans="1:3" hidden="1">
      <c r="A1122" s="4" t="s">
        <v>10</v>
      </c>
      <c r="B1122" s="5" t="s">
        <v>1123</v>
      </c>
      <c r="C1122" t="e">
        <f>VLOOKUP(B1122,Sheet1!$E$2:$F$319,2,FALSE)</f>
        <v>#N/A</v>
      </c>
    </row>
    <row r="1123" spans="1:3" hidden="1">
      <c r="A1123" s="4" t="s">
        <v>10</v>
      </c>
      <c r="B1123" s="5" t="s">
        <v>1124</v>
      </c>
      <c r="C1123" t="e">
        <f>VLOOKUP(B1123,Sheet1!$E$2:$F$319,2,FALSE)</f>
        <v>#N/A</v>
      </c>
    </row>
    <row r="1124" spans="1:3" hidden="1">
      <c r="A1124" s="4" t="s">
        <v>10</v>
      </c>
      <c r="B1124" s="5" t="s">
        <v>1125</v>
      </c>
      <c r="C1124" t="e">
        <f>VLOOKUP(B1124,Sheet1!$E$2:$F$319,2,FALSE)</f>
        <v>#N/A</v>
      </c>
    </row>
    <row r="1125" spans="1:3" hidden="1">
      <c r="A1125" s="4" t="s">
        <v>10</v>
      </c>
      <c r="B1125" s="5" t="s">
        <v>1126</v>
      </c>
      <c r="C1125" t="e">
        <f>VLOOKUP(B1125,Sheet1!$E$2:$F$319,2,FALSE)</f>
        <v>#N/A</v>
      </c>
    </row>
    <row r="1126" spans="1:3" hidden="1">
      <c r="A1126" s="4" t="s">
        <v>10</v>
      </c>
      <c r="B1126" s="5" t="s">
        <v>1127</v>
      </c>
      <c r="C1126" t="e">
        <f>VLOOKUP(B1126,Sheet1!$E$2:$F$319,2,FALSE)</f>
        <v>#N/A</v>
      </c>
    </row>
    <row r="1127" spans="1:3" hidden="1">
      <c r="A1127" s="4" t="s">
        <v>10</v>
      </c>
      <c r="B1127" s="5" t="s">
        <v>1128</v>
      </c>
      <c r="C1127" t="e">
        <f>VLOOKUP(B1127,Sheet1!$E$2:$F$319,2,FALSE)</f>
        <v>#N/A</v>
      </c>
    </row>
    <row r="1128" spans="1:3" hidden="1">
      <c r="A1128" s="4" t="s">
        <v>10</v>
      </c>
      <c r="B1128" s="5" t="s">
        <v>1129</v>
      </c>
      <c r="C1128" t="e">
        <f>VLOOKUP(B1128,Sheet1!$E$2:$F$319,2,FALSE)</f>
        <v>#N/A</v>
      </c>
    </row>
    <row r="1129" spans="1:3" hidden="1">
      <c r="A1129" s="4" t="s">
        <v>10</v>
      </c>
      <c r="B1129" s="5" t="s">
        <v>1130</v>
      </c>
      <c r="C1129" t="e">
        <f>VLOOKUP(B1129,Sheet1!$E$2:$F$319,2,FALSE)</f>
        <v>#N/A</v>
      </c>
    </row>
    <row r="1130" spans="1:3" hidden="1">
      <c r="A1130" s="4" t="s">
        <v>10</v>
      </c>
      <c r="B1130" s="5" t="s">
        <v>1131</v>
      </c>
      <c r="C1130" t="e">
        <f>VLOOKUP(B1130,Sheet1!$E$2:$F$319,2,FALSE)</f>
        <v>#N/A</v>
      </c>
    </row>
    <row r="1131" spans="1:3" hidden="1">
      <c r="A1131" s="4" t="s">
        <v>10</v>
      </c>
      <c r="B1131" s="5" t="s">
        <v>1132</v>
      </c>
      <c r="C1131" t="e">
        <f>VLOOKUP(B1131,Sheet1!$E$2:$F$319,2,FALSE)</f>
        <v>#N/A</v>
      </c>
    </row>
    <row r="1132" spans="1:3" hidden="1">
      <c r="A1132" s="4" t="s">
        <v>10</v>
      </c>
      <c r="B1132" s="5" t="s">
        <v>1133</v>
      </c>
      <c r="C1132" t="e">
        <f>VLOOKUP(B1132,Sheet1!$E$2:$F$319,2,FALSE)</f>
        <v>#N/A</v>
      </c>
    </row>
    <row r="1133" spans="1:3" hidden="1">
      <c r="A1133" s="4" t="s">
        <v>10</v>
      </c>
      <c r="B1133" s="5" t="s">
        <v>1134</v>
      </c>
      <c r="C1133" t="e">
        <f>VLOOKUP(B1133,Sheet1!$E$2:$F$319,2,FALSE)</f>
        <v>#N/A</v>
      </c>
    </row>
    <row r="1134" spans="1:3" hidden="1">
      <c r="A1134" s="4" t="s">
        <v>10</v>
      </c>
      <c r="B1134" s="5" t="s">
        <v>1135</v>
      </c>
      <c r="C1134" t="e">
        <f>VLOOKUP(B1134,Sheet1!$E$2:$F$319,2,FALSE)</f>
        <v>#N/A</v>
      </c>
    </row>
    <row r="1135" spans="1:3">
      <c r="A1135" s="4">
        <v>9770883</v>
      </c>
      <c r="B1135" s="5" t="s">
        <v>1136</v>
      </c>
      <c r="C1135" t="e">
        <f>VLOOKUP(B1135,Sheet1!$E$2:$F$319,2,FALSE)</f>
        <v>#N/A</v>
      </c>
    </row>
    <row r="1136" spans="1:3">
      <c r="A1136" s="4">
        <v>9771002</v>
      </c>
      <c r="B1136" s="5" t="s">
        <v>1137</v>
      </c>
      <c r="C1136" t="e">
        <f>VLOOKUP(B1136,Sheet1!$E$2:$F$319,2,FALSE)</f>
        <v>#N/A</v>
      </c>
    </row>
    <row r="1137" spans="1:3" hidden="1">
      <c r="A1137" s="4" t="s">
        <v>10</v>
      </c>
      <c r="B1137" s="5" t="s">
        <v>1138</v>
      </c>
      <c r="C1137" t="e">
        <f>VLOOKUP(B1137,Sheet1!$E$2:$F$319,2,FALSE)</f>
        <v>#N/A</v>
      </c>
    </row>
    <row r="1138" spans="1:3" hidden="1">
      <c r="A1138" s="4" t="s">
        <v>10</v>
      </c>
      <c r="B1138" s="5" t="s">
        <v>1139</v>
      </c>
      <c r="C1138" t="e">
        <f>VLOOKUP(B1138,Sheet1!$E$2:$F$319,2,FALSE)</f>
        <v>#N/A</v>
      </c>
    </row>
    <row r="1139" spans="1:3" hidden="1">
      <c r="A1139" s="4" t="s">
        <v>10</v>
      </c>
      <c r="B1139" s="5" t="s">
        <v>1140</v>
      </c>
      <c r="C1139" t="e">
        <f>VLOOKUP(B1139,Sheet1!$E$2:$F$319,2,FALSE)</f>
        <v>#N/A</v>
      </c>
    </row>
    <row r="1140" spans="1:3" hidden="1">
      <c r="A1140" s="4" t="s">
        <v>10</v>
      </c>
      <c r="B1140" s="5" t="s">
        <v>1141</v>
      </c>
      <c r="C1140" t="e">
        <f>VLOOKUP(B1140,Sheet1!$E$2:$F$319,2,FALSE)</f>
        <v>#N/A</v>
      </c>
    </row>
    <row r="1141" spans="1:3" hidden="1">
      <c r="A1141" s="4" t="s">
        <v>10</v>
      </c>
      <c r="B1141" s="5" t="s">
        <v>1142</v>
      </c>
      <c r="C1141">
        <f>VLOOKUP(B1141,Sheet1!$E$2:$F$319,2,FALSE)</f>
        <v>9000095</v>
      </c>
    </row>
    <row r="1142" spans="1:3" hidden="1">
      <c r="A1142" s="4" t="s">
        <v>10</v>
      </c>
      <c r="B1142" s="5" t="s">
        <v>1143</v>
      </c>
      <c r="C1142">
        <f>VLOOKUP(B1142,Sheet1!$E$2:$F$319,2,FALSE)</f>
        <v>9000043</v>
      </c>
    </row>
    <row r="1143" spans="1:3" hidden="1">
      <c r="A1143" s="4" t="s">
        <v>10</v>
      </c>
      <c r="B1143" s="5" t="s">
        <v>1144</v>
      </c>
      <c r="C1143" t="e">
        <f>VLOOKUP(B1143,Sheet1!$E$2:$F$319,2,FALSE)</f>
        <v>#N/A</v>
      </c>
    </row>
    <row r="1144" spans="1:3" hidden="1">
      <c r="A1144" s="4" t="s">
        <v>10</v>
      </c>
      <c r="B1144" s="5" t="s">
        <v>1145</v>
      </c>
      <c r="C1144" t="e">
        <f>VLOOKUP(B1144,Sheet1!$E$2:$F$319,2,FALSE)</f>
        <v>#N/A</v>
      </c>
    </row>
    <row r="1145" spans="1:3">
      <c r="A1145" s="4">
        <v>9771103</v>
      </c>
      <c r="B1145" s="5" t="s">
        <v>1146</v>
      </c>
      <c r="C1145" t="e">
        <f>VLOOKUP(B1145,Sheet1!$E$2:$F$319,2,FALSE)</f>
        <v>#N/A</v>
      </c>
    </row>
    <row r="1146" spans="1:3">
      <c r="A1146" s="4">
        <v>9771103</v>
      </c>
      <c r="B1146" s="5" t="s">
        <v>1147</v>
      </c>
      <c r="C1146" t="e">
        <f>VLOOKUP(B1146,Sheet1!$E$2:$F$319,2,FALSE)</f>
        <v>#N/A</v>
      </c>
    </row>
    <row r="1147" spans="1:3" hidden="1">
      <c r="A1147" s="4" t="s">
        <v>10</v>
      </c>
      <c r="B1147" s="5" t="s">
        <v>1148</v>
      </c>
      <c r="C1147">
        <f>VLOOKUP(B1147,Sheet1!$E$2:$F$319,2,FALSE)</f>
        <v>9000167</v>
      </c>
    </row>
    <row r="1148" spans="1:3" hidden="1">
      <c r="A1148" s="4" t="s">
        <v>10</v>
      </c>
      <c r="B1148" s="5" t="s">
        <v>1149</v>
      </c>
      <c r="C1148" t="e">
        <f>VLOOKUP(B1148,Sheet1!$E$2:$F$319,2,FALSE)</f>
        <v>#N/A</v>
      </c>
    </row>
    <row r="1149" spans="1:3" hidden="1">
      <c r="A1149" s="4" t="s">
        <v>10</v>
      </c>
      <c r="B1149" s="5" t="s">
        <v>1150</v>
      </c>
      <c r="C1149" t="e">
        <f>VLOOKUP(B1149,Sheet1!$E$2:$F$319,2,FALSE)</f>
        <v>#N/A</v>
      </c>
    </row>
    <row r="1150" spans="1:3">
      <c r="A1150" s="4">
        <v>9771012</v>
      </c>
      <c r="B1150" s="5" t="s">
        <v>1151</v>
      </c>
      <c r="C1150" t="e">
        <f>VLOOKUP(B1150,Sheet1!$E$2:$F$319,2,FALSE)</f>
        <v>#N/A</v>
      </c>
    </row>
    <row r="1151" spans="1:3" hidden="1">
      <c r="A1151" s="4" t="s">
        <v>10</v>
      </c>
      <c r="B1151" s="5" t="s">
        <v>1152</v>
      </c>
      <c r="C1151" t="e">
        <f>VLOOKUP(B1151,Sheet1!$E$2:$F$319,2,FALSE)</f>
        <v>#N/A</v>
      </c>
    </row>
  </sheetData>
  <autoFilter ref="A1:C1151" xr:uid="{9884D047-1B67-6E46-933B-B7C5A8513A9D}">
    <filterColumn colId="0">
      <filters>
        <filter val="9770090"/>
        <filter val="9770356"/>
        <filter val="9770372"/>
        <filter val="9770414"/>
        <filter val="9770450"/>
        <filter val="9770456"/>
        <filter val="9770527"/>
        <filter val="9770587"/>
        <filter val="9770598"/>
        <filter val="9770602"/>
        <filter val="9770676"/>
        <filter val="9770679"/>
        <filter val="9770712"/>
        <filter val="9770719"/>
        <filter val="9770723"/>
        <filter val="9770725"/>
        <filter val="9770741"/>
        <filter val="9770742"/>
        <filter val="9770752"/>
        <filter val="9770753"/>
        <filter val="9770755"/>
        <filter val="9770764"/>
        <filter val="9770767"/>
        <filter val="9770768"/>
        <filter val="9770770"/>
        <filter val="9770774"/>
        <filter val="9770779"/>
        <filter val="9770784"/>
        <filter val="9770786"/>
        <filter val="9770808"/>
        <filter val="9770811"/>
        <filter val="9770812"/>
        <filter val="9770813"/>
        <filter val="9770826"/>
        <filter val="9770835"/>
        <filter val="9770836"/>
        <filter val="9770837"/>
        <filter val="9770839"/>
        <filter val="9770846"/>
        <filter val="9770852"/>
        <filter val="9770858"/>
        <filter val="9770859"/>
        <filter val="9770864"/>
        <filter val="9770869"/>
        <filter val="9770871"/>
        <filter val="9770872"/>
        <filter val="9770876"/>
        <filter val="9770878"/>
        <filter val="9770881"/>
        <filter val="9770883"/>
        <filter val="9770886"/>
        <filter val="9770905"/>
        <filter val="9770911"/>
        <filter val="9770912"/>
        <filter val="9770914"/>
        <filter val="9770926"/>
        <filter val="9770927"/>
        <filter val="9770929"/>
        <filter val="9770931"/>
        <filter val="9770932"/>
        <filter val="9770933"/>
        <filter val="9770934"/>
        <filter val="9770936"/>
        <filter val="9770941"/>
        <filter val="9770944"/>
        <filter val="9770950"/>
        <filter val="9770951"/>
        <filter val="9770952"/>
        <filter val="9770954"/>
        <filter val="9770956"/>
        <filter val="9770962"/>
        <filter val="9770963"/>
        <filter val="9770966"/>
        <filter val="9770967"/>
        <filter val="9770968"/>
        <filter val="9770973"/>
        <filter val="9770975"/>
        <filter val="9770977"/>
        <filter val="9770980"/>
        <filter val="9770981"/>
        <filter val="9770982"/>
        <filter val="9770984"/>
        <filter val="9770985"/>
        <filter val="9770986"/>
        <filter val="9770990"/>
        <filter val="9770991"/>
        <filter val="9770995"/>
        <filter val="9770996"/>
        <filter val="9770997"/>
        <filter val="9770998"/>
        <filter val="9770999"/>
        <filter val="9771000"/>
        <filter val="9771001"/>
        <filter val="9771002"/>
        <filter val="9771003"/>
        <filter val="9771006"/>
        <filter val="9771007"/>
        <filter val="9771008"/>
        <filter val="9771009"/>
        <filter val="9771010"/>
        <filter val="9771012"/>
        <filter val="9771015"/>
        <filter val="9771017"/>
        <filter val="9771023"/>
        <filter val="9771024"/>
        <filter val="9771028"/>
        <filter val="9771030"/>
        <filter val="9771032"/>
        <filter val="9771037"/>
        <filter val="9771038"/>
        <filter val="9771041"/>
        <filter val="9771058"/>
        <filter val="9771060"/>
        <filter val="9771068"/>
        <filter val="9771089"/>
        <filter val="9771090"/>
        <filter val="9771091"/>
        <filter val="9771092"/>
        <filter val="9771093"/>
        <filter val="9771094"/>
        <filter val="9771098"/>
        <filter val="9771103"/>
        <filter val="9771280"/>
      </filters>
    </filterColumn>
  </autoFilter>
  <phoneticPr fontId="7" type="noConversion"/>
  <hyperlinks>
    <hyperlink ref="A1" r:id="rId1" display="http://co.member.no/" xr:uid="{FA6F8220-73B7-0144-871F-BA3598FAA18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645C-4A68-1C4F-AC89-CA57C95A733C}">
  <dimension ref="A1:B1151"/>
  <sheetViews>
    <sheetView workbookViewId="0">
      <selection activeCell="A2" sqref="A2:B1151"/>
    </sheetView>
  </sheetViews>
  <sheetFormatPr baseColWidth="10" defaultRowHeight="18"/>
  <cols>
    <col min="1" max="1" width="22.140625" bestFit="1" customWidth="1"/>
  </cols>
  <sheetData>
    <row r="1" spans="1:2">
      <c r="A1" t="s">
        <v>2138</v>
      </c>
      <c r="B1" t="s">
        <v>2139</v>
      </c>
    </row>
    <row r="2" spans="1:2">
      <c r="A2" s="5" t="s">
        <v>22</v>
      </c>
      <c r="B2">
        <v>9000137</v>
      </c>
    </row>
    <row r="3" spans="1:2">
      <c r="A3" s="5" t="s">
        <v>23</v>
      </c>
      <c r="B3">
        <v>9000017</v>
      </c>
    </row>
    <row r="4" spans="1:2">
      <c r="A4" s="5" t="s">
        <v>24</v>
      </c>
      <c r="B4">
        <v>9000043</v>
      </c>
    </row>
    <row r="5" spans="1:2">
      <c r="A5" s="5" t="s">
        <v>25</v>
      </c>
      <c r="B5">
        <v>9000052</v>
      </c>
    </row>
    <row r="6" spans="1:2">
      <c r="A6" s="5" t="s">
        <v>29</v>
      </c>
      <c r="B6">
        <v>9000192</v>
      </c>
    </row>
    <row r="7" spans="1:2">
      <c r="A7" s="5" t="s">
        <v>39</v>
      </c>
      <c r="B7">
        <v>9000029</v>
      </c>
    </row>
    <row r="8" spans="1:2">
      <c r="A8" s="5" t="s">
        <v>42</v>
      </c>
      <c r="B8">
        <v>9000062</v>
      </c>
    </row>
    <row r="9" spans="1:2">
      <c r="A9" s="5" t="s">
        <v>44</v>
      </c>
      <c r="B9">
        <v>9000081</v>
      </c>
    </row>
    <row r="10" spans="1:2">
      <c r="A10" s="5" t="s">
        <v>45</v>
      </c>
      <c r="B10">
        <v>9000100</v>
      </c>
    </row>
    <row r="11" spans="1:2">
      <c r="A11" s="5" t="s">
        <v>46</v>
      </c>
      <c r="B11">
        <v>9000123</v>
      </c>
    </row>
    <row r="12" spans="1:2">
      <c r="A12" s="5" t="s">
        <v>48</v>
      </c>
      <c r="B12">
        <v>9000005</v>
      </c>
    </row>
    <row r="13" spans="1:2">
      <c r="A13" s="5" t="s">
        <v>49</v>
      </c>
      <c r="B13">
        <v>9000018</v>
      </c>
    </row>
    <row r="14" spans="1:2">
      <c r="A14" s="5" t="s">
        <v>50</v>
      </c>
      <c r="B14">
        <v>9000056</v>
      </c>
    </row>
    <row r="15" spans="1:2">
      <c r="A15" s="5" t="s">
        <v>52</v>
      </c>
      <c r="B15">
        <v>9000134</v>
      </c>
    </row>
    <row r="16" spans="1:2">
      <c r="A16" s="5" t="s">
        <v>55</v>
      </c>
      <c r="B16">
        <v>9000191</v>
      </c>
    </row>
    <row r="17" spans="1:2">
      <c r="A17" s="5" t="s">
        <v>56</v>
      </c>
      <c r="B17">
        <v>9000002</v>
      </c>
    </row>
    <row r="18" spans="1:2">
      <c r="A18" s="5" t="s">
        <v>57</v>
      </c>
      <c r="B18">
        <v>9000063</v>
      </c>
    </row>
    <row r="19" spans="1:2">
      <c r="A19" s="5" t="s">
        <v>58</v>
      </c>
      <c r="B19">
        <v>9000076</v>
      </c>
    </row>
    <row r="20" spans="1:2">
      <c r="A20" s="5" t="s">
        <v>59</v>
      </c>
      <c r="B20">
        <v>9000114</v>
      </c>
    </row>
    <row r="21" spans="1:2">
      <c r="A21" s="5" t="s">
        <v>61</v>
      </c>
      <c r="B21">
        <v>9000153</v>
      </c>
    </row>
    <row r="22" spans="1:2">
      <c r="A22" s="5" t="s">
        <v>62</v>
      </c>
      <c r="B22">
        <v>9000155</v>
      </c>
    </row>
    <row r="23" spans="1:2">
      <c r="A23" s="5" t="s">
        <v>92</v>
      </c>
      <c r="B23">
        <v>9000027</v>
      </c>
    </row>
    <row r="24" spans="1:2">
      <c r="A24" s="5" t="s">
        <v>94</v>
      </c>
      <c r="B24">
        <v>9000047</v>
      </c>
    </row>
    <row r="25" spans="1:2">
      <c r="A25" s="5" t="s">
        <v>95</v>
      </c>
      <c r="B25">
        <v>9000090</v>
      </c>
    </row>
    <row r="26" spans="1:2">
      <c r="A26" s="5" t="s">
        <v>98</v>
      </c>
      <c r="B26">
        <v>9000160</v>
      </c>
    </row>
    <row r="27" spans="1:2">
      <c r="A27" s="5" t="s">
        <v>99</v>
      </c>
      <c r="B27">
        <v>9000148</v>
      </c>
    </row>
    <row r="28" spans="1:2">
      <c r="A28" s="5" t="s">
        <v>100</v>
      </c>
      <c r="B28">
        <v>9000011</v>
      </c>
    </row>
    <row r="29" spans="1:2">
      <c r="A29" s="5" t="s">
        <v>101</v>
      </c>
      <c r="B29">
        <v>9000069</v>
      </c>
    </row>
    <row r="30" spans="1:2">
      <c r="A30" s="5" t="s">
        <v>102</v>
      </c>
      <c r="B30">
        <v>9000071</v>
      </c>
    </row>
    <row r="31" spans="1:2">
      <c r="A31" s="5" t="s">
        <v>103</v>
      </c>
      <c r="B31">
        <v>9000111</v>
      </c>
    </row>
    <row r="32" spans="1:2">
      <c r="A32" s="5" t="s">
        <v>104</v>
      </c>
      <c r="B32">
        <v>9000125</v>
      </c>
    </row>
    <row r="33" spans="1:2">
      <c r="A33" s="5" t="s">
        <v>105</v>
      </c>
      <c r="B33">
        <v>9000150</v>
      </c>
    </row>
    <row r="34" spans="1:2">
      <c r="A34" s="5" t="s">
        <v>106</v>
      </c>
      <c r="B34">
        <v>9000161</v>
      </c>
    </row>
    <row r="35" spans="1:2">
      <c r="A35" s="5" t="s">
        <v>107</v>
      </c>
      <c r="B35">
        <v>9000166</v>
      </c>
    </row>
    <row r="36" spans="1:2">
      <c r="A36" s="5" t="s">
        <v>108</v>
      </c>
      <c r="B36">
        <v>9000174</v>
      </c>
    </row>
    <row r="37" spans="1:2">
      <c r="A37" s="5" t="s">
        <v>109</v>
      </c>
      <c r="B37">
        <v>9000193</v>
      </c>
    </row>
    <row r="38" spans="1:2">
      <c r="A38" s="5" t="s">
        <v>110</v>
      </c>
      <c r="B38">
        <v>9000014</v>
      </c>
    </row>
    <row r="39" spans="1:2">
      <c r="A39" s="5" t="s">
        <v>111</v>
      </c>
      <c r="B39">
        <v>9000104</v>
      </c>
    </row>
    <row r="40" spans="1:2">
      <c r="A40" s="5" t="s">
        <v>114</v>
      </c>
      <c r="B40">
        <v>9000136</v>
      </c>
    </row>
    <row r="41" spans="1:2">
      <c r="A41" s="5" t="s">
        <v>115</v>
      </c>
      <c r="B41">
        <v>9000053</v>
      </c>
    </row>
    <row r="42" spans="1:2">
      <c r="A42" s="5" t="s">
        <v>116</v>
      </c>
      <c r="B42">
        <v>9000001</v>
      </c>
    </row>
    <row r="43" spans="1:2">
      <c r="A43" s="5" t="s">
        <v>117</v>
      </c>
      <c r="B43">
        <v>9000004</v>
      </c>
    </row>
    <row r="44" spans="1:2">
      <c r="A44" s="5" t="s">
        <v>118</v>
      </c>
      <c r="B44">
        <v>9000006</v>
      </c>
    </row>
    <row r="45" spans="1:2">
      <c r="A45" s="5" t="s">
        <v>121</v>
      </c>
      <c r="B45">
        <v>9000013</v>
      </c>
    </row>
    <row r="46" spans="1:2">
      <c r="A46" s="5" t="s">
        <v>122</v>
      </c>
      <c r="B46">
        <v>9000015</v>
      </c>
    </row>
    <row r="47" spans="1:2">
      <c r="A47" s="5" t="s">
        <v>123</v>
      </c>
      <c r="B47">
        <v>9000016</v>
      </c>
    </row>
    <row r="48" spans="1:2">
      <c r="A48" s="5" t="s">
        <v>125</v>
      </c>
      <c r="B48">
        <v>9000019</v>
      </c>
    </row>
    <row r="49" spans="1:2">
      <c r="A49" s="5" t="s">
        <v>127</v>
      </c>
      <c r="B49">
        <v>9000023</v>
      </c>
    </row>
    <row r="50" spans="1:2">
      <c r="A50" s="5" t="s">
        <v>129</v>
      </c>
      <c r="B50">
        <v>9000026</v>
      </c>
    </row>
    <row r="51" spans="1:2">
      <c r="A51" s="5" t="s">
        <v>130</v>
      </c>
      <c r="B51">
        <v>9000194</v>
      </c>
    </row>
    <row r="52" spans="1:2">
      <c r="A52" s="5" t="s">
        <v>131</v>
      </c>
      <c r="B52">
        <v>9000028</v>
      </c>
    </row>
    <row r="53" spans="1:2">
      <c r="A53" s="5" t="s">
        <v>132</v>
      </c>
      <c r="B53">
        <v>9000030</v>
      </c>
    </row>
    <row r="54" spans="1:2">
      <c r="A54" s="5" t="s">
        <v>133</v>
      </c>
      <c r="B54">
        <v>9000031</v>
      </c>
    </row>
    <row r="55" spans="1:2">
      <c r="A55" s="5" t="s">
        <v>134</v>
      </c>
      <c r="B55">
        <v>9000032</v>
      </c>
    </row>
    <row r="56" spans="1:2">
      <c r="A56" s="5" t="s">
        <v>135</v>
      </c>
      <c r="B56">
        <v>9000034</v>
      </c>
    </row>
    <row r="57" spans="1:2">
      <c r="A57" s="5" t="s">
        <v>136</v>
      </c>
      <c r="B57">
        <v>9000035</v>
      </c>
    </row>
    <row r="58" spans="1:2">
      <c r="A58" s="5" t="s">
        <v>137</v>
      </c>
      <c r="B58">
        <v>9000036</v>
      </c>
    </row>
    <row r="59" spans="1:2">
      <c r="A59" s="5" t="s">
        <v>138</v>
      </c>
      <c r="B59">
        <v>9000038</v>
      </c>
    </row>
    <row r="60" spans="1:2">
      <c r="A60" s="5" t="s">
        <v>139</v>
      </c>
      <c r="B60">
        <v>9000040</v>
      </c>
    </row>
    <row r="61" spans="1:2">
      <c r="A61" s="5" t="s">
        <v>140</v>
      </c>
      <c r="B61">
        <v>9000046</v>
      </c>
    </row>
    <row r="62" spans="1:2">
      <c r="A62" s="5" t="s">
        <v>142</v>
      </c>
      <c r="B62">
        <v>9000048</v>
      </c>
    </row>
    <row r="63" spans="1:2">
      <c r="A63" s="5" t="s">
        <v>143</v>
      </c>
      <c r="B63">
        <v>9000058</v>
      </c>
    </row>
    <row r="64" spans="1:2">
      <c r="A64" s="5" t="s">
        <v>146</v>
      </c>
      <c r="B64">
        <v>9000065</v>
      </c>
    </row>
    <row r="65" spans="1:2">
      <c r="A65" s="5" t="s">
        <v>148</v>
      </c>
      <c r="B65">
        <v>9000067</v>
      </c>
    </row>
    <row r="66" spans="1:2">
      <c r="A66" s="5" t="s">
        <v>149</v>
      </c>
      <c r="B66">
        <v>9000074</v>
      </c>
    </row>
    <row r="67" spans="1:2">
      <c r="A67" s="5" t="s">
        <v>151</v>
      </c>
      <c r="B67">
        <v>9000083</v>
      </c>
    </row>
    <row r="68" spans="1:2">
      <c r="A68" s="5" t="s">
        <v>152</v>
      </c>
      <c r="B68">
        <v>9000084</v>
      </c>
    </row>
    <row r="69" spans="1:2">
      <c r="A69" s="5" t="s">
        <v>153</v>
      </c>
      <c r="B69">
        <v>9000089</v>
      </c>
    </row>
    <row r="70" spans="1:2">
      <c r="A70" s="5" t="s">
        <v>154</v>
      </c>
      <c r="B70">
        <v>9000093</v>
      </c>
    </row>
    <row r="71" spans="1:2">
      <c r="A71" s="5" t="s">
        <v>155</v>
      </c>
      <c r="B71">
        <v>9000094</v>
      </c>
    </row>
    <row r="72" spans="1:2">
      <c r="A72" s="5" t="s">
        <v>156</v>
      </c>
      <c r="B72">
        <v>9000096</v>
      </c>
    </row>
    <row r="73" spans="1:2">
      <c r="A73" s="5" t="s">
        <v>157</v>
      </c>
      <c r="B73">
        <v>9000102</v>
      </c>
    </row>
    <row r="74" spans="1:2">
      <c r="A74" s="5" t="s">
        <v>158</v>
      </c>
      <c r="B74">
        <v>9000103</v>
      </c>
    </row>
    <row r="75" spans="1:2">
      <c r="A75" s="5" t="s">
        <v>159</v>
      </c>
      <c r="B75">
        <v>9000108</v>
      </c>
    </row>
    <row r="76" spans="1:2">
      <c r="A76" s="5" t="s">
        <v>160</v>
      </c>
      <c r="B76">
        <v>9000109</v>
      </c>
    </row>
    <row r="77" spans="1:2">
      <c r="A77" s="5" t="s">
        <v>166</v>
      </c>
      <c r="B77">
        <v>9000126</v>
      </c>
    </row>
    <row r="78" spans="1:2">
      <c r="A78" s="5" t="s">
        <v>167</v>
      </c>
      <c r="B78">
        <v>9000127</v>
      </c>
    </row>
    <row r="79" spans="1:2">
      <c r="A79" s="5" t="s">
        <v>168</v>
      </c>
      <c r="B79">
        <v>9000128</v>
      </c>
    </row>
    <row r="80" spans="1:2">
      <c r="A80" s="5" t="s">
        <v>169</v>
      </c>
      <c r="B80">
        <v>9000129</v>
      </c>
    </row>
    <row r="81" spans="1:2">
      <c r="A81" s="5" t="s">
        <v>170</v>
      </c>
      <c r="B81">
        <v>9000133</v>
      </c>
    </row>
    <row r="82" spans="1:2">
      <c r="A82" s="5" t="s">
        <v>172</v>
      </c>
      <c r="B82">
        <v>9000135</v>
      </c>
    </row>
    <row r="83" spans="1:2">
      <c r="A83" s="5" t="s">
        <v>173</v>
      </c>
      <c r="B83">
        <v>9000141</v>
      </c>
    </row>
    <row r="84" spans="1:2">
      <c r="A84" s="5" t="s">
        <v>175</v>
      </c>
      <c r="B84">
        <v>9000143</v>
      </c>
    </row>
    <row r="85" spans="1:2">
      <c r="A85" s="5" t="s">
        <v>176</v>
      </c>
      <c r="B85">
        <v>9000149</v>
      </c>
    </row>
    <row r="86" spans="1:2">
      <c r="A86" s="5" t="s">
        <v>178</v>
      </c>
      <c r="B86">
        <v>9000152</v>
      </c>
    </row>
    <row r="87" spans="1:2">
      <c r="A87" s="5" t="s">
        <v>179</v>
      </c>
      <c r="B87">
        <v>9000157</v>
      </c>
    </row>
    <row r="88" spans="1:2">
      <c r="A88" s="5" t="s">
        <v>180</v>
      </c>
      <c r="B88">
        <v>9000158</v>
      </c>
    </row>
    <row r="89" spans="1:2">
      <c r="A89" s="5" t="s">
        <v>181</v>
      </c>
      <c r="B89">
        <v>9000159</v>
      </c>
    </row>
    <row r="90" spans="1:2">
      <c r="A90" s="5" t="s">
        <v>182</v>
      </c>
      <c r="B90">
        <v>9000163</v>
      </c>
    </row>
    <row r="91" spans="1:2">
      <c r="A91" s="5" t="s">
        <v>183</v>
      </c>
      <c r="B91">
        <v>9000164</v>
      </c>
    </row>
    <row r="92" spans="1:2">
      <c r="A92" s="5" t="s">
        <v>185</v>
      </c>
      <c r="B92">
        <v>9000168</v>
      </c>
    </row>
    <row r="93" spans="1:2">
      <c r="A93" s="5" t="s">
        <v>186</v>
      </c>
      <c r="B93">
        <v>9000169</v>
      </c>
    </row>
    <row r="94" spans="1:2">
      <c r="A94" s="5" t="s">
        <v>187</v>
      </c>
      <c r="B94">
        <v>9000175</v>
      </c>
    </row>
    <row r="95" spans="1:2">
      <c r="A95" s="5" t="s">
        <v>188</v>
      </c>
      <c r="B95">
        <v>9000176</v>
      </c>
    </row>
    <row r="96" spans="1:2">
      <c r="A96" s="5" t="s">
        <v>189</v>
      </c>
      <c r="B96">
        <v>9000179</v>
      </c>
    </row>
    <row r="97" spans="1:2">
      <c r="A97" s="5" t="s">
        <v>190</v>
      </c>
      <c r="B97">
        <v>9000185</v>
      </c>
    </row>
    <row r="98" spans="1:2">
      <c r="A98" s="5" t="s">
        <v>191</v>
      </c>
      <c r="B98">
        <v>9000186</v>
      </c>
    </row>
    <row r="99" spans="1:2">
      <c r="A99" s="5" t="s">
        <v>192</v>
      </c>
      <c r="B99">
        <v>9000187</v>
      </c>
    </row>
    <row r="100" spans="1:2">
      <c r="A100" s="5" t="s">
        <v>194</v>
      </c>
      <c r="B100">
        <v>9000189</v>
      </c>
    </row>
    <row r="101" spans="1:2">
      <c r="A101" s="5" t="s">
        <v>195</v>
      </c>
      <c r="B101">
        <v>9000190</v>
      </c>
    </row>
    <row r="102" spans="1:2">
      <c r="A102" s="5" t="s">
        <v>201</v>
      </c>
      <c r="B102">
        <v>9000187</v>
      </c>
    </row>
    <row r="103" spans="1:2">
      <c r="A103" s="5" t="s">
        <v>202</v>
      </c>
      <c r="B103">
        <v>9000173</v>
      </c>
    </row>
    <row r="104" spans="1:2">
      <c r="A104" s="5" t="s">
        <v>204</v>
      </c>
      <c r="B104">
        <v>9000012</v>
      </c>
    </row>
    <row r="105" spans="1:2">
      <c r="A105" s="5" t="s">
        <v>205</v>
      </c>
      <c r="B105">
        <v>9000022</v>
      </c>
    </row>
    <row r="106" spans="1:2">
      <c r="A106" s="5" t="s">
        <v>206</v>
      </c>
      <c r="B106">
        <v>9000064</v>
      </c>
    </row>
    <row r="107" spans="1:2">
      <c r="A107" s="5" t="s">
        <v>207</v>
      </c>
      <c r="B107">
        <v>9000085</v>
      </c>
    </row>
    <row r="108" spans="1:2">
      <c r="A108" s="5" t="s">
        <v>208</v>
      </c>
      <c r="B108">
        <v>9000118</v>
      </c>
    </row>
    <row r="109" spans="1:2">
      <c r="A109" s="5" t="s">
        <v>209</v>
      </c>
      <c r="B109">
        <v>9000147</v>
      </c>
    </row>
    <row r="110" spans="1:2">
      <c r="A110" s="5" t="s">
        <v>230</v>
      </c>
      <c r="B110">
        <v>9000144</v>
      </c>
    </row>
    <row r="111" spans="1:2">
      <c r="A111" s="5" t="s">
        <v>233</v>
      </c>
      <c r="B111">
        <v>9000177</v>
      </c>
    </row>
    <row r="112" spans="1:2">
      <c r="A112" s="5" t="s">
        <v>236</v>
      </c>
      <c r="B112">
        <v>9000170</v>
      </c>
    </row>
    <row r="113" spans="1:2">
      <c r="A113" s="5" t="s">
        <v>238</v>
      </c>
      <c r="B113">
        <v>9000059</v>
      </c>
    </row>
    <row r="114" spans="1:2">
      <c r="A114" s="5" t="s">
        <v>239</v>
      </c>
      <c r="B114">
        <v>9000122</v>
      </c>
    </row>
    <row r="115" spans="1:2">
      <c r="A115" s="5" t="s">
        <v>240</v>
      </c>
      <c r="B115">
        <v>9000105</v>
      </c>
    </row>
    <row r="116" spans="1:2">
      <c r="A116" s="5" t="s">
        <v>242</v>
      </c>
      <c r="B116">
        <v>9000154</v>
      </c>
    </row>
    <row r="117" spans="1:2">
      <c r="A117" s="5" t="s">
        <v>244</v>
      </c>
      <c r="B117">
        <v>9000078</v>
      </c>
    </row>
    <row r="118" spans="1:2">
      <c r="A118" s="5" t="s">
        <v>258</v>
      </c>
      <c r="B118">
        <v>9000045</v>
      </c>
    </row>
    <row r="119" spans="1:2">
      <c r="A119" s="5" t="s">
        <v>259</v>
      </c>
      <c r="B119">
        <v>9000068</v>
      </c>
    </row>
    <row r="120" spans="1:2">
      <c r="A120" s="5" t="s">
        <v>269</v>
      </c>
      <c r="B120">
        <v>9000122</v>
      </c>
    </row>
    <row r="121" spans="1:2">
      <c r="A121" s="5" t="s">
        <v>273</v>
      </c>
      <c r="B121">
        <v>9000098</v>
      </c>
    </row>
    <row r="122" spans="1:2">
      <c r="A122" s="5" t="s">
        <v>275</v>
      </c>
      <c r="B122">
        <v>9000119</v>
      </c>
    </row>
    <row r="123" spans="1:2">
      <c r="A123" s="5" t="s">
        <v>276</v>
      </c>
      <c r="B123">
        <v>9000171</v>
      </c>
    </row>
    <row r="124" spans="1:2">
      <c r="A124" s="5" t="s">
        <v>280</v>
      </c>
      <c r="B124">
        <v>9000079</v>
      </c>
    </row>
    <row r="125" spans="1:2">
      <c r="A125" s="5" t="s">
        <v>298</v>
      </c>
      <c r="B125">
        <v>9000167</v>
      </c>
    </row>
    <row r="126" spans="1:2">
      <c r="A126" s="5" t="s">
        <v>299</v>
      </c>
      <c r="B126">
        <v>9000025</v>
      </c>
    </row>
    <row r="127" spans="1:2">
      <c r="A127" s="5" t="s">
        <v>302</v>
      </c>
      <c r="B127">
        <v>9000001</v>
      </c>
    </row>
    <row r="128" spans="1:2">
      <c r="A128" s="5" t="s">
        <v>303</v>
      </c>
      <c r="B128">
        <v>9000002</v>
      </c>
    </row>
    <row r="129" spans="1:2">
      <c r="A129" s="5" t="s">
        <v>304</v>
      </c>
      <c r="B129">
        <v>9000003</v>
      </c>
    </row>
    <row r="130" spans="1:2">
      <c r="A130" s="5" t="s">
        <v>305</v>
      </c>
      <c r="B130">
        <v>9000004</v>
      </c>
    </row>
    <row r="131" spans="1:2">
      <c r="A131" s="5" t="s">
        <v>307</v>
      </c>
      <c r="B131">
        <v>9000005</v>
      </c>
    </row>
    <row r="132" spans="1:2">
      <c r="A132" s="5" t="s">
        <v>309</v>
      </c>
      <c r="B132">
        <v>9000006</v>
      </c>
    </row>
    <row r="133" spans="1:2">
      <c r="A133" s="5" t="s">
        <v>311</v>
      </c>
      <c r="B133">
        <v>9000007</v>
      </c>
    </row>
    <row r="134" spans="1:2">
      <c r="A134" s="5" t="s">
        <v>315</v>
      </c>
      <c r="B134">
        <v>9000009</v>
      </c>
    </row>
    <row r="135" spans="1:2">
      <c r="A135" s="5" t="s">
        <v>318</v>
      </c>
      <c r="B135">
        <v>9000013</v>
      </c>
    </row>
    <row r="136" spans="1:2">
      <c r="A136" s="5" t="s">
        <v>319</v>
      </c>
      <c r="B136">
        <v>9000015</v>
      </c>
    </row>
    <row r="137" spans="1:2">
      <c r="A137" s="5" t="s">
        <v>320</v>
      </c>
      <c r="B137">
        <v>9000016</v>
      </c>
    </row>
    <row r="138" spans="1:2">
      <c r="A138" s="5" t="s">
        <v>322</v>
      </c>
      <c r="B138">
        <v>9000017</v>
      </c>
    </row>
    <row r="139" spans="1:2">
      <c r="A139" s="5" t="s">
        <v>324</v>
      </c>
      <c r="B139">
        <v>9000018</v>
      </c>
    </row>
    <row r="140" spans="1:2">
      <c r="A140" s="5" t="s">
        <v>325</v>
      </c>
      <c r="B140">
        <v>9000019</v>
      </c>
    </row>
    <row r="141" spans="1:2">
      <c r="A141" s="5" t="s">
        <v>327</v>
      </c>
      <c r="B141">
        <v>9000020</v>
      </c>
    </row>
    <row r="142" spans="1:2">
      <c r="A142" s="5" t="s">
        <v>330</v>
      </c>
      <c r="B142">
        <v>9000021</v>
      </c>
    </row>
    <row r="143" spans="1:2">
      <c r="A143" s="5" t="s">
        <v>331</v>
      </c>
      <c r="B143">
        <v>9000022</v>
      </c>
    </row>
    <row r="144" spans="1:2">
      <c r="A144" s="5" t="s">
        <v>335</v>
      </c>
      <c r="B144">
        <v>9000023</v>
      </c>
    </row>
    <row r="145" spans="1:2">
      <c r="A145" s="5" t="s">
        <v>336</v>
      </c>
      <c r="B145">
        <v>9000024</v>
      </c>
    </row>
    <row r="146" spans="1:2">
      <c r="A146" s="5" t="s">
        <v>337</v>
      </c>
      <c r="B146">
        <v>9000025</v>
      </c>
    </row>
    <row r="147" spans="1:2">
      <c r="A147" s="5" t="s">
        <v>339</v>
      </c>
      <c r="B147">
        <v>9000026</v>
      </c>
    </row>
    <row r="148" spans="1:2">
      <c r="A148" s="5" t="s">
        <v>340</v>
      </c>
      <c r="B148">
        <v>9000194</v>
      </c>
    </row>
    <row r="149" spans="1:2">
      <c r="A149" s="5" t="s">
        <v>341</v>
      </c>
      <c r="B149">
        <v>9000027</v>
      </c>
    </row>
    <row r="150" spans="1:2">
      <c r="A150" s="5" t="s">
        <v>343</v>
      </c>
      <c r="B150">
        <v>9000028</v>
      </c>
    </row>
    <row r="151" spans="1:2">
      <c r="A151" s="5" t="s">
        <v>344</v>
      </c>
      <c r="B151">
        <v>9000029</v>
      </c>
    </row>
    <row r="152" spans="1:2">
      <c r="A152" s="5" t="s">
        <v>345</v>
      </c>
      <c r="B152">
        <v>9000030</v>
      </c>
    </row>
    <row r="153" spans="1:2">
      <c r="A153" s="5" t="s">
        <v>346</v>
      </c>
      <c r="B153">
        <v>9000031</v>
      </c>
    </row>
    <row r="154" spans="1:2">
      <c r="A154" s="5" t="s">
        <v>347</v>
      </c>
      <c r="B154">
        <v>9000032</v>
      </c>
    </row>
    <row r="155" spans="1:2">
      <c r="A155" s="5" t="s">
        <v>350</v>
      </c>
      <c r="B155">
        <v>9000033</v>
      </c>
    </row>
    <row r="156" spans="1:2">
      <c r="A156" s="5" t="s">
        <v>352</v>
      </c>
      <c r="B156">
        <v>9000034</v>
      </c>
    </row>
    <row r="157" spans="1:2">
      <c r="A157" s="5" t="s">
        <v>353</v>
      </c>
      <c r="B157">
        <v>9000035</v>
      </c>
    </row>
    <row r="158" spans="1:2">
      <c r="A158" s="5" t="s">
        <v>354</v>
      </c>
      <c r="B158">
        <v>9000036</v>
      </c>
    </row>
    <row r="159" spans="1:2">
      <c r="A159" s="5" t="s">
        <v>355</v>
      </c>
      <c r="B159">
        <v>9000037</v>
      </c>
    </row>
    <row r="160" spans="1:2">
      <c r="A160" s="5" t="s">
        <v>358</v>
      </c>
      <c r="B160">
        <v>9000038</v>
      </c>
    </row>
    <row r="161" spans="1:2">
      <c r="A161" s="5" t="s">
        <v>360</v>
      </c>
      <c r="B161">
        <v>9000040</v>
      </c>
    </row>
    <row r="162" spans="1:2">
      <c r="A162" s="5" t="s">
        <v>361</v>
      </c>
      <c r="B162">
        <v>9000045</v>
      </c>
    </row>
    <row r="163" spans="1:2">
      <c r="A163" s="5" t="s">
        <v>362</v>
      </c>
      <c r="B163">
        <v>9000046</v>
      </c>
    </row>
    <row r="164" spans="1:2">
      <c r="A164" s="5" t="s">
        <v>367</v>
      </c>
      <c r="B164">
        <v>9000047</v>
      </c>
    </row>
    <row r="165" spans="1:2">
      <c r="A165" s="5" t="s">
        <v>369</v>
      </c>
      <c r="B165">
        <v>9000048</v>
      </c>
    </row>
    <row r="166" spans="1:2">
      <c r="A166" s="5" t="s">
        <v>370</v>
      </c>
      <c r="B166">
        <v>9000049</v>
      </c>
    </row>
    <row r="167" spans="1:2">
      <c r="A167" s="5" t="s">
        <v>371</v>
      </c>
      <c r="B167">
        <v>9000050</v>
      </c>
    </row>
    <row r="168" spans="1:2">
      <c r="A168" s="5" t="s">
        <v>372</v>
      </c>
      <c r="B168">
        <v>9000051</v>
      </c>
    </row>
    <row r="169" spans="1:2">
      <c r="A169" s="5" t="s">
        <v>373</v>
      </c>
      <c r="B169">
        <v>9000052</v>
      </c>
    </row>
    <row r="170" spans="1:2">
      <c r="A170" s="5" t="s">
        <v>378</v>
      </c>
      <c r="B170">
        <v>9000056</v>
      </c>
    </row>
    <row r="171" spans="1:2">
      <c r="A171" s="5" t="s">
        <v>379</v>
      </c>
      <c r="B171">
        <v>9000058</v>
      </c>
    </row>
    <row r="172" spans="1:2">
      <c r="A172" s="5" t="s">
        <v>380</v>
      </c>
      <c r="B172">
        <v>9000059</v>
      </c>
    </row>
    <row r="173" spans="1:2">
      <c r="A173" s="5" t="s">
        <v>382</v>
      </c>
      <c r="B173">
        <v>9000060</v>
      </c>
    </row>
    <row r="174" spans="1:2">
      <c r="A174" s="5" t="s">
        <v>386</v>
      </c>
      <c r="B174">
        <v>9000062</v>
      </c>
    </row>
    <row r="175" spans="1:2">
      <c r="A175" s="5" t="s">
        <v>387</v>
      </c>
      <c r="B175">
        <v>9000063</v>
      </c>
    </row>
    <row r="176" spans="1:2">
      <c r="A176" s="5" t="s">
        <v>390</v>
      </c>
      <c r="B176">
        <v>9000064</v>
      </c>
    </row>
    <row r="177" spans="1:2">
      <c r="A177" s="5" t="s">
        <v>392</v>
      </c>
      <c r="B177">
        <v>9000065</v>
      </c>
    </row>
    <row r="178" spans="1:2">
      <c r="A178" s="5" t="s">
        <v>393</v>
      </c>
      <c r="B178">
        <v>9000066</v>
      </c>
    </row>
    <row r="179" spans="1:2">
      <c r="A179" s="5" t="s">
        <v>397</v>
      </c>
      <c r="B179">
        <v>9000067</v>
      </c>
    </row>
    <row r="180" spans="1:2">
      <c r="A180" s="5" t="s">
        <v>401</v>
      </c>
      <c r="B180">
        <v>9000068</v>
      </c>
    </row>
    <row r="181" spans="1:2">
      <c r="A181" s="5" t="s">
        <v>404</v>
      </c>
      <c r="B181">
        <v>9000074</v>
      </c>
    </row>
    <row r="182" spans="1:2">
      <c r="A182" s="5" t="s">
        <v>405</v>
      </c>
      <c r="B182">
        <v>9000075</v>
      </c>
    </row>
    <row r="183" spans="1:2">
      <c r="A183" s="5" t="s">
        <v>410</v>
      </c>
      <c r="B183">
        <v>9000077</v>
      </c>
    </row>
    <row r="184" spans="1:2">
      <c r="A184" s="5" t="s">
        <v>420</v>
      </c>
      <c r="B184">
        <v>9000081</v>
      </c>
    </row>
    <row r="185" spans="1:2">
      <c r="A185" s="5" t="s">
        <v>421</v>
      </c>
      <c r="B185">
        <v>9000082</v>
      </c>
    </row>
    <row r="186" spans="1:2">
      <c r="A186" s="5" t="s">
        <v>423</v>
      </c>
      <c r="B186">
        <v>9000083</v>
      </c>
    </row>
    <row r="187" spans="1:2">
      <c r="A187" s="5" t="s">
        <v>424</v>
      </c>
      <c r="B187">
        <v>9000084</v>
      </c>
    </row>
    <row r="188" spans="1:2">
      <c r="A188" s="5" t="s">
        <v>425</v>
      </c>
      <c r="B188">
        <v>9000085</v>
      </c>
    </row>
    <row r="189" spans="1:2">
      <c r="A189" s="5" t="s">
        <v>426</v>
      </c>
      <c r="B189">
        <v>9000086</v>
      </c>
    </row>
    <row r="190" spans="1:2">
      <c r="A190" s="5" t="s">
        <v>427</v>
      </c>
      <c r="B190">
        <v>9000087</v>
      </c>
    </row>
    <row r="191" spans="1:2">
      <c r="A191" s="5" t="s">
        <v>428</v>
      </c>
      <c r="B191">
        <v>9000088</v>
      </c>
    </row>
    <row r="192" spans="1:2">
      <c r="A192" s="5" t="s">
        <v>429</v>
      </c>
      <c r="B192">
        <v>9000089</v>
      </c>
    </row>
    <row r="193" spans="1:2">
      <c r="A193" s="5" t="s">
        <v>432</v>
      </c>
      <c r="B193">
        <v>9000090</v>
      </c>
    </row>
    <row r="194" spans="1:2">
      <c r="A194" s="5" t="s">
        <v>435</v>
      </c>
      <c r="B194">
        <v>9000093</v>
      </c>
    </row>
    <row r="195" spans="1:2">
      <c r="A195" s="5" t="s">
        <v>436</v>
      </c>
      <c r="B195">
        <v>9000094</v>
      </c>
    </row>
    <row r="196" spans="1:2">
      <c r="A196" s="5" t="s">
        <v>437</v>
      </c>
      <c r="B196">
        <v>9000096</v>
      </c>
    </row>
    <row r="197" spans="1:2">
      <c r="A197" s="5" t="s">
        <v>438</v>
      </c>
      <c r="B197">
        <v>9000098</v>
      </c>
    </row>
    <row r="198" spans="1:2">
      <c r="A198" s="5" t="s">
        <v>440</v>
      </c>
      <c r="B198">
        <v>9000099</v>
      </c>
    </row>
    <row r="199" spans="1:2">
      <c r="A199" s="5" t="s">
        <v>443</v>
      </c>
      <c r="B199">
        <v>9000100</v>
      </c>
    </row>
    <row r="200" spans="1:2">
      <c r="A200" s="5" t="s">
        <v>444</v>
      </c>
      <c r="B200">
        <v>9000101</v>
      </c>
    </row>
    <row r="201" spans="1:2">
      <c r="A201" s="5" t="s">
        <v>446</v>
      </c>
      <c r="B201">
        <v>9000102</v>
      </c>
    </row>
    <row r="202" spans="1:2">
      <c r="A202" s="5" t="s">
        <v>448</v>
      </c>
      <c r="B202">
        <v>9000103</v>
      </c>
    </row>
    <row r="203" spans="1:2">
      <c r="A203" s="5" t="s">
        <v>449</v>
      </c>
      <c r="B203">
        <v>9000105</v>
      </c>
    </row>
    <row r="204" spans="1:2">
      <c r="A204" s="5" t="s">
        <v>450</v>
      </c>
      <c r="B204">
        <v>9000106</v>
      </c>
    </row>
    <row r="205" spans="1:2">
      <c r="A205" s="5" t="s">
        <v>451</v>
      </c>
      <c r="B205">
        <v>9000107</v>
      </c>
    </row>
    <row r="206" spans="1:2">
      <c r="A206" s="5" t="s">
        <v>453</v>
      </c>
      <c r="B206">
        <v>9000108</v>
      </c>
    </row>
    <row r="207" spans="1:2">
      <c r="A207" s="5" t="s">
        <v>455</v>
      </c>
      <c r="B207">
        <v>9000109</v>
      </c>
    </row>
    <row r="208" spans="1:2">
      <c r="A208" s="5" t="s">
        <v>458</v>
      </c>
      <c r="B208">
        <v>9000112</v>
      </c>
    </row>
    <row r="209" spans="1:2">
      <c r="A209" s="5" t="s">
        <v>460</v>
      </c>
      <c r="B209">
        <v>9000114</v>
      </c>
    </row>
    <row r="210" spans="1:2">
      <c r="A210" s="5" t="s">
        <v>461</v>
      </c>
      <c r="B210">
        <v>9000115</v>
      </c>
    </row>
    <row r="211" spans="1:2">
      <c r="A211" s="5" t="s">
        <v>466</v>
      </c>
      <c r="B211">
        <v>9000117</v>
      </c>
    </row>
    <row r="212" spans="1:2">
      <c r="A212" s="5" t="s">
        <v>467</v>
      </c>
      <c r="B212">
        <v>9000118</v>
      </c>
    </row>
    <row r="213" spans="1:2">
      <c r="A213" s="5" t="s">
        <v>472</v>
      </c>
      <c r="B213">
        <v>9000120</v>
      </c>
    </row>
    <row r="214" spans="1:2">
      <c r="A214" s="5" t="s">
        <v>473</v>
      </c>
      <c r="B214">
        <v>9000121</v>
      </c>
    </row>
    <row r="215" spans="1:2">
      <c r="A215" s="5" t="s">
        <v>475</v>
      </c>
      <c r="B215">
        <v>9000122</v>
      </c>
    </row>
    <row r="216" spans="1:2">
      <c r="A216" s="5" t="s">
        <v>476</v>
      </c>
      <c r="B216">
        <v>9000123</v>
      </c>
    </row>
    <row r="217" spans="1:2">
      <c r="A217" s="5" t="s">
        <v>477</v>
      </c>
      <c r="B217">
        <v>9000124</v>
      </c>
    </row>
    <row r="218" spans="1:2">
      <c r="A218" s="5" t="s">
        <v>478</v>
      </c>
      <c r="B218">
        <v>9000126</v>
      </c>
    </row>
    <row r="219" spans="1:2">
      <c r="A219" s="5" t="s">
        <v>480</v>
      </c>
      <c r="B219">
        <v>9000127</v>
      </c>
    </row>
    <row r="220" spans="1:2">
      <c r="A220" s="5" t="s">
        <v>481</v>
      </c>
      <c r="B220">
        <v>9000128</v>
      </c>
    </row>
    <row r="221" spans="1:2">
      <c r="A221" s="5" t="s">
        <v>483</v>
      </c>
      <c r="B221">
        <v>9000129</v>
      </c>
    </row>
    <row r="222" spans="1:2">
      <c r="A222" s="5" t="s">
        <v>485</v>
      </c>
      <c r="B222">
        <v>9000132</v>
      </c>
    </row>
    <row r="223" spans="1:2">
      <c r="A223" s="5" t="s">
        <v>486</v>
      </c>
      <c r="B223">
        <v>9000133</v>
      </c>
    </row>
    <row r="224" spans="1:2">
      <c r="A224" s="5" t="s">
        <v>487</v>
      </c>
      <c r="B224">
        <v>9000134</v>
      </c>
    </row>
    <row r="225" spans="1:2">
      <c r="A225" s="5" t="s">
        <v>489</v>
      </c>
      <c r="B225">
        <v>9000135</v>
      </c>
    </row>
    <row r="226" spans="1:2">
      <c r="A226" s="5" t="s">
        <v>490</v>
      </c>
      <c r="B226">
        <v>9000136</v>
      </c>
    </row>
    <row r="227" spans="1:2">
      <c r="A227" s="5" t="s">
        <v>491</v>
      </c>
      <c r="B227">
        <v>9000137</v>
      </c>
    </row>
    <row r="228" spans="1:2">
      <c r="A228" s="5" t="s">
        <v>494</v>
      </c>
      <c r="B228">
        <v>9000139</v>
      </c>
    </row>
    <row r="229" spans="1:2">
      <c r="A229" s="5" t="s">
        <v>495</v>
      </c>
      <c r="B229">
        <v>9000140</v>
      </c>
    </row>
    <row r="230" spans="1:2">
      <c r="A230" s="5" t="s">
        <v>498</v>
      </c>
      <c r="B230">
        <v>9000141</v>
      </c>
    </row>
    <row r="231" spans="1:2">
      <c r="A231" s="5" t="s">
        <v>499</v>
      </c>
      <c r="B231">
        <v>9000142</v>
      </c>
    </row>
    <row r="232" spans="1:2">
      <c r="A232" s="5" t="s">
        <v>501</v>
      </c>
      <c r="B232">
        <v>9000143</v>
      </c>
    </row>
    <row r="233" spans="1:2">
      <c r="A233" s="5" t="s">
        <v>502</v>
      </c>
      <c r="B233">
        <v>9000144</v>
      </c>
    </row>
    <row r="234" spans="1:2">
      <c r="A234" s="5" t="s">
        <v>503</v>
      </c>
      <c r="B234">
        <v>9000145</v>
      </c>
    </row>
    <row r="235" spans="1:2">
      <c r="A235" s="5" t="s">
        <v>504</v>
      </c>
      <c r="B235">
        <v>9000146</v>
      </c>
    </row>
    <row r="236" spans="1:2">
      <c r="A236" s="5" t="s">
        <v>507</v>
      </c>
      <c r="B236">
        <v>9000147</v>
      </c>
    </row>
    <row r="237" spans="1:2">
      <c r="A237" s="5" t="s">
        <v>509</v>
      </c>
      <c r="B237">
        <v>9000149</v>
      </c>
    </row>
    <row r="238" spans="1:2">
      <c r="A238" s="5" t="s">
        <v>513</v>
      </c>
      <c r="B238">
        <v>9000151</v>
      </c>
    </row>
    <row r="239" spans="1:2">
      <c r="A239" s="5" t="s">
        <v>515</v>
      </c>
      <c r="B239">
        <v>9000152</v>
      </c>
    </row>
    <row r="240" spans="1:2">
      <c r="A240" s="5" t="s">
        <v>516</v>
      </c>
      <c r="B240">
        <v>9000153</v>
      </c>
    </row>
    <row r="241" spans="1:2">
      <c r="A241" s="5" t="s">
        <v>517</v>
      </c>
      <c r="B241">
        <v>9000155</v>
      </c>
    </row>
    <row r="242" spans="1:2">
      <c r="A242" s="5" t="s">
        <v>519</v>
      </c>
      <c r="B242">
        <v>9000156</v>
      </c>
    </row>
    <row r="243" spans="1:2">
      <c r="A243" s="5" t="s">
        <v>520</v>
      </c>
      <c r="B243">
        <v>9000157</v>
      </c>
    </row>
    <row r="244" spans="1:2">
      <c r="A244" s="5" t="s">
        <v>521</v>
      </c>
      <c r="B244">
        <v>9000158</v>
      </c>
    </row>
    <row r="245" spans="1:2">
      <c r="A245" s="5" t="s">
        <v>522</v>
      </c>
      <c r="B245">
        <v>9000159</v>
      </c>
    </row>
    <row r="246" spans="1:2">
      <c r="A246" s="5" t="s">
        <v>524</v>
      </c>
      <c r="B246">
        <v>9000160</v>
      </c>
    </row>
    <row r="247" spans="1:2">
      <c r="A247" s="5" t="s">
        <v>525</v>
      </c>
      <c r="B247">
        <v>9000162</v>
      </c>
    </row>
    <row r="248" spans="1:2">
      <c r="A248" s="5" t="s">
        <v>526</v>
      </c>
      <c r="B248">
        <v>9000163</v>
      </c>
    </row>
    <row r="249" spans="1:2">
      <c r="A249" s="5" t="s">
        <v>529</v>
      </c>
      <c r="B249">
        <v>9000164</v>
      </c>
    </row>
    <row r="250" spans="1:2">
      <c r="A250" s="5" t="s">
        <v>530</v>
      </c>
      <c r="B250">
        <v>9000165</v>
      </c>
    </row>
    <row r="251" spans="1:2">
      <c r="A251" s="5" t="s">
        <v>535</v>
      </c>
      <c r="B251">
        <v>9000168</v>
      </c>
    </row>
    <row r="252" spans="1:2">
      <c r="A252" s="5" t="s">
        <v>536</v>
      </c>
      <c r="B252">
        <v>9000169</v>
      </c>
    </row>
    <row r="253" spans="1:2">
      <c r="A253" s="5" t="s">
        <v>537</v>
      </c>
      <c r="B253">
        <v>9000170</v>
      </c>
    </row>
    <row r="254" spans="1:2">
      <c r="A254" s="5" t="s">
        <v>539</v>
      </c>
      <c r="B254">
        <v>9000171</v>
      </c>
    </row>
    <row r="255" spans="1:2">
      <c r="A255" s="5" t="s">
        <v>541</v>
      </c>
      <c r="B255">
        <v>9000172</v>
      </c>
    </row>
    <row r="256" spans="1:2">
      <c r="A256" s="5" t="s">
        <v>542</v>
      </c>
      <c r="B256">
        <v>9000173</v>
      </c>
    </row>
    <row r="257" spans="1:2">
      <c r="A257" s="5" t="s">
        <v>543</v>
      </c>
      <c r="B257">
        <v>9000175</v>
      </c>
    </row>
    <row r="258" spans="1:2">
      <c r="A258" s="5" t="s">
        <v>544</v>
      </c>
      <c r="B258">
        <v>9000176</v>
      </c>
    </row>
    <row r="259" spans="1:2">
      <c r="A259" s="5" t="s">
        <v>545</v>
      </c>
      <c r="B259">
        <v>9000177</v>
      </c>
    </row>
    <row r="260" spans="1:2">
      <c r="A260" s="5" t="s">
        <v>546</v>
      </c>
      <c r="B260">
        <v>9000179</v>
      </c>
    </row>
    <row r="261" spans="1:2">
      <c r="A261" s="5" t="s">
        <v>547</v>
      </c>
      <c r="B261">
        <v>9000180</v>
      </c>
    </row>
    <row r="262" spans="1:2">
      <c r="A262" s="5" t="s">
        <v>549</v>
      </c>
      <c r="B262">
        <v>9000181</v>
      </c>
    </row>
    <row r="263" spans="1:2">
      <c r="A263" s="5" t="s">
        <v>551</v>
      </c>
      <c r="B263">
        <v>9000182</v>
      </c>
    </row>
    <row r="264" spans="1:2">
      <c r="A264" s="5" t="s">
        <v>552</v>
      </c>
      <c r="B264">
        <v>9000184</v>
      </c>
    </row>
    <row r="265" spans="1:2">
      <c r="A265" s="5" t="s">
        <v>554</v>
      </c>
      <c r="B265">
        <v>9000185</v>
      </c>
    </row>
    <row r="266" spans="1:2">
      <c r="A266" s="5" t="s">
        <v>556</v>
      </c>
      <c r="B266">
        <v>9000186</v>
      </c>
    </row>
    <row r="267" spans="1:2">
      <c r="A267" s="5" t="s">
        <v>557</v>
      </c>
      <c r="B267">
        <v>9000187</v>
      </c>
    </row>
    <row r="268" spans="1:2">
      <c r="A268" s="5" t="s">
        <v>559</v>
      </c>
      <c r="B268">
        <v>9000188</v>
      </c>
    </row>
    <row r="269" spans="1:2">
      <c r="A269" s="5" t="s">
        <v>561</v>
      </c>
      <c r="B269">
        <v>9000189</v>
      </c>
    </row>
    <row r="270" spans="1:2">
      <c r="A270" s="5" t="s">
        <v>562</v>
      </c>
      <c r="B270">
        <v>9000190</v>
      </c>
    </row>
    <row r="271" spans="1:2">
      <c r="A271" s="5" t="s">
        <v>563</v>
      </c>
      <c r="B271">
        <v>9000191</v>
      </c>
    </row>
    <row r="272" spans="1:2">
      <c r="A272" s="5" t="s">
        <v>565</v>
      </c>
      <c r="B272">
        <v>9000026</v>
      </c>
    </row>
    <row r="273" spans="1:2">
      <c r="A273" s="5" t="s">
        <v>567</v>
      </c>
      <c r="B273">
        <v>9000011</v>
      </c>
    </row>
    <row r="274" spans="1:2">
      <c r="A274" s="5" t="s">
        <v>568</v>
      </c>
      <c r="B274">
        <v>9000012</v>
      </c>
    </row>
    <row r="275" spans="1:2">
      <c r="A275" s="5" t="s">
        <v>569</v>
      </c>
      <c r="B275">
        <v>9000014</v>
      </c>
    </row>
    <row r="276" spans="1:2">
      <c r="A276" s="5" t="s">
        <v>570</v>
      </c>
      <c r="B276">
        <v>9000039</v>
      </c>
    </row>
    <row r="277" spans="1:2">
      <c r="A277" s="5" t="s">
        <v>571</v>
      </c>
      <c r="B277">
        <v>9000043</v>
      </c>
    </row>
    <row r="278" spans="1:2">
      <c r="A278" s="5" t="s">
        <v>572</v>
      </c>
      <c r="B278">
        <v>9000069</v>
      </c>
    </row>
    <row r="279" spans="1:2">
      <c r="A279" s="5" t="s">
        <v>573</v>
      </c>
      <c r="B279">
        <v>9000071</v>
      </c>
    </row>
    <row r="280" spans="1:2">
      <c r="A280" s="5" t="s">
        <v>575</v>
      </c>
      <c r="B280">
        <v>9000104</v>
      </c>
    </row>
    <row r="281" spans="1:2">
      <c r="A281" s="5" t="s">
        <v>576</v>
      </c>
      <c r="B281">
        <v>9000110</v>
      </c>
    </row>
    <row r="282" spans="1:2">
      <c r="A282" s="5" t="s">
        <v>577</v>
      </c>
      <c r="B282">
        <v>9000111</v>
      </c>
    </row>
    <row r="283" spans="1:2">
      <c r="A283" s="5" t="s">
        <v>578</v>
      </c>
      <c r="B283">
        <v>9000125</v>
      </c>
    </row>
    <row r="284" spans="1:2">
      <c r="A284" s="5" t="s">
        <v>579</v>
      </c>
      <c r="B284">
        <v>9000130</v>
      </c>
    </row>
    <row r="285" spans="1:2">
      <c r="A285" s="5" t="s">
        <v>580</v>
      </c>
      <c r="B285">
        <v>9000148</v>
      </c>
    </row>
    <row r="286" spans="1:2">
      <c r="A286" s="5" t="s">
        <v>581</v>
      </c>
      <c r="B286">
        <v>9000150</v>
      </c>
    </row>
    <row r="287" spans="1:2">
      <c r="A287" s="5" t="s">
        <v>582</v>
      </c>
      <c r="B287">
        <v>9000154</v>
      </c>
    </row>
    <row r="288" spans="1:2">
      <c r="A288" s="5" t="s">
        <v>583</v>
      </c>
      <c r="B288">
        <v>9000161</v>
      </c>
    </row>
    <row r="289" spans="1:2">
      <c r="A289" s="5" t="s">
        <v>584</v>
      </c>
      <c r="B289">
        <v>9000166</v>
      </c>
    </row>
    <row r="290" spans="1:2">
      <c r="A290" s="5" t="s">
        <v>585</v>
      </c>
      <c r="B290">
        <v>9000174</v>
      </c>
    </row>
    <row r="291" spans="1:2">
      <c r="A291" s="5" t="s">
        <v>587</v>
      </c>
      <c r="B291">
        <v>9000192</v>
      </c>
    </row>
    <row r="292" spans="1:2">
      <c r="A292" s="5" t="s">
        <v>590</v>
      </c>
      <c r="B292">
        <v>9000079</v>
      </c>
    </row>
    <row r="293" spans="1:2">
      <c r="A293" s="5" t="s">
        <v>591</v>
      </c>
      <c r="B293">
        <v>9000111</v>
      </c>
    </row>
    <row r="294" spans="1:2">
      <c r="A294" s="5" t="s">
        <v>592</v>
      </c>
      <c r="B294">
        <v>9000116</v>
      </c>
    </row>
    <row r="295" spans="1:2">
      <c r="A295" s="5" t="s">
        <v>593</v>
      </c>
      <c r="B295">
        <v>9000141</v>
      </c>
    </row>
    <row r="296" spans="1:2">
      <c r="A296" s="5" t="s">
        <v>596</v>
      </c>
      <c r="B296">
        <v>9000043</v>
      </c>
    </row>
    <row r="297" spans="1:2">
      <c r="A297" s="5" t="s">
        <v>597</v>
      </c>
      <c r="B297">
        <v>9000174</v>
      </c>
    </row>
    <row r="298" spans="1:2">
      <c r="A298" s="5" t="s">
        <v>598</v>
      </c>
      <c r="B298">
        <v>9000193</v>
      </c>
    </row>
    <row r="299" spans="1:2">
      <c r="A299" s="5" t="s">
        <v>599</v>
      </c>
      <c r="B299">
        <v>9000000</v>
      </c>
    </row>
    <row r="300" spans="1:2">
      <c r="A300" s="5" t="s">
        <v>600</v>
      </c>
      <c r="B300">
        <v>9000057</v>
      </c>
    </row>
    <row r="301" spans="1:2">
      <c r="A301" s="5" t="s">
        <v>601</v>
      </c>
      <c r="B301">
        <v>9000078</v>
      </c>
    </row>
    <row r="302" spans="1:2">
      <c r="A302" s="5" t="s">
        <v>602</v>
      </c>
      <c r="B302">
        <v>9000164</v>
      </c>
    </row>
    <row r="303" spans="1:2">
      <c r="A303" s="5" t="s">
        <v>603</v>
      </c>
      <c r="B303">
        <v>9000053</v>
      </c>
    </row>
    <row r="304" spans="1:2">
      <c r="A304" s="5" t="s">
        <v>604</v>
      </c>
      <c r="B304">
        <v>9000116</v>
      </c>
    </row>
    <row r="305" spans="1:2">
      <c r="A305" s="5" t="s">
        <v>605</v>
      </c>
      <c r="B305">
        <v>9000141</v>
      </c>
    </row>
    <row r="306" spans="1:2">
      <c r="A306" s="5" t="s">
        <v>606</v>
      </c>
      <c r="B306">
        <v>9000193</v>
      </c>
    </row>
    <row r="307" spans="1:2">
      <c r="A307" s="5" t="s">
        <v>607</v>
      </c>
      <c r="B307">
        <v>9000097</v>
      </c>
    </row>
    <row r="308" spans="1:2">
      <c r="A308" s="5" t="s">
        <v>608</v>
      </c>
      <c r="B308">
        <v>9000079</v>
      </c>
    </row>
    <row r="309" spans="1:2">
      <c r="A309" s="5" t="s">
        <v>609</v>
      </c>
      <c r="B309">
        <v>9000097</v>
      </c>
    </row>
    <row r="310" spans="1:2">
      <c r="A310" s="5" t="s">
        <v>611</v>
      </c>
      <c r="B310">
        <v>9000057</v>
      </c>
    </row>
    <row r="311" spans="1:2">
      <c r="A311" s="5" t="s">
        <v>613</v>
      </c>
      <c r="B311">
        <v>9000111</v>
      </c>
    </row>
    <row r="312" spans="1:2">
      <c r="A312" s="5" t="s">
        <v>614</v>
      </c>
      <c r="B312">
        <v>9000137</v>
      </c>
    </row>
    <row r="313" spans="1:2">
      <c r="A313" s="5" t="s">
        <v>615</v>
      </c>
      <c r="B313">
        <v>9000148</v>
      </c>
    </row>
    <row r="314" spans="1:2">
      <c r="A314" s="5" t="s">
        <v>617</v>
      </c>
      <c r="B314">
        <v>9000076</v>
      </c>
    </row>
    <row r="315" spans="1:2">
      <c r="A315" s="5" t="s">
        <v>618</v>
      </c>
      <c r="B315">
        <v>9000156</v>
      </c>
    </row>
    <row r="316" spans="1:2">
      <c r="A316" s="5" t="s">
        <v>624</v>
      </c>
      <c r="B316">
        <v>9000164</v>
      </c>
    </row>
    <row r="317" spans="1:2">
      <c r="A317" s="5" t="s">
        <v>628</v>
      </c>
      <c r="B317">
        <v>9000008</v>
      </c>
    </row>
    <row r="318" spans="1:2">
      <c r="A318" s="5" t="s">
        <v>631</v>
      </c>
      <c r="B318">
        <v>9000138</v>
      </c>
    </row>
    <row r="319" spans="1:2">
      <c r="A319" s="5" t="s">
        <v>632</v>
      </c>
      <c r="B319">
        <v>9000000</v>
      </c>
    </row>
    <row r="320" spans="1:2">
      <c r="A320" s="5" t="s">
        <v>634</v>
      </c>
      <c r="B320">
        <v>9000000</v>
      </c>
    </row>
    <row r="321" spans="1:2">
      <c r="A321" s="5" t="s">
        <v>635</v>
      </c>
      <c r="B321">
        <v>9000008</v>
      </c>
    </row>
    <row r="322" spans="1:2">
      <c r="A322" s="5" t="s">
        <v>636</v>
      </c>
      <c r="B322">
        <v>9000076</v>
      </c>
    </row>
    <row r="323" spans="1:2">
      <c r="A323" s="5" t="s">
        <v>637</v>
      </c>
      <c r="B323">
        <v>9000119</v>
      </c>
    </row>
    <row r="324" spans="1:2">
      <c r="A324" s="5" t="s">
        <v>638</v>
      </c>
      <c r="B324">
        <v>9000138</v>
      </c>
    </row>
    <row r="325" spans="1:2">
      <c r="A325" s="5" t="s">
        <v>639</v>
      </c>
      <c r="B325">
        <v>9000168</v>
      </c>
    </row>
    <row r="326" spans="1:2">
      <c r="A326" s="5" t="s">
        <v>640</v>
      </c>
      <c r="B326">
        <v>9000010</v>
      </c>
    </row>
    <row r="327" spans="1:2">
      <c r="A327" s="5" t="s">
        <v>641</v>
      </c>
      <c r="B327">
        <v>9000057</v>
      </c>
    </row>
    <row r="328" spans="1:2">
      <c r="A328" s="5" t="s">
        <v>642</v>
      </c>
      <c r="B328">
        <v>9000061</v>
      </c>
    </row>
    <row r="329" spans="1:2">
      <c r="A329" s="5" t="s">
        <v>644</v>
      </c>
      <c r="B329">
        <v>9000092</v>
      </c>
    </row>
    <row r="330" spans="1:2">
      <c r="A330" s="5" t="s">
        <v>645</v>
      </c>
      <c r="B330">
        <v>9000183</v>
      </c>
    </row>
    <row r="331" spans="1:2">
      <c r="A331" s="5" t="s">
        <v>647</v>
      </c>
      <c r="B331">
        <v>9000012</v>
      </c>
    </row>
    <row r="332" spans="1:2">
      <c r="A332" s="5" t="s">
        <v>648</v>
      </c>
      <c r="B332">
        <v>9000017</v>
      </c>
    </row>
    <row r="333" spans="1:2">
      <c r="A333" s="5" t="s">
        <v>649</v>
      </c>
      <c r="B333">
        <v>9000022</v>
      </c>
    </row>
    <row r="334" spans="1:2">
      <c r="A334" s="5" t="s">
        <v>650</v>
      </c>
      <c r="B334">
        <v>9000029</v>
      </c>
    </row>
    <row r="335" spans="1:2">
      <c r="A335" s="5" t="s">
        <v>651</v>
      </c>
      <c r="B335">
        <v>9000097</v>
      </c>
    </row>
    <row r="336" spans="1:2">
      <c r="A336" s="5" t="s">
        <v>652</v>
      </c>
      <c r="B336">
        <v>9000118</v>
      </c>
    </row>
    <row r="337" spans="1:2">
      <c r="A337" s="5" t="s">
        <v>653</v>
      </c>
      <c r="B337">
        <v>9000137</v>
      </c>
    </row>
    <row r="338" spans="1:2">
      <c r="A338" s="5" t="s">
        <v>654</v>
      </c>
      <c r="B338">
        <v>9000170</v>
      </c>
    </row>
    <row r="339" spans="1:2">
      <c r="A339" s="5" t="s">
        <v>655</v>
      </c>
      <c r="B339">
        <v>9000177</v>
      </c>
    </row>
    <row r="340" spans="1:2">
      <c r="A340" s="5" t="s">
        <v>657</v>
      </c>
      <c r="B340">
        <v>9000173</v>
      </c>
    </row>
    <row r="341" spans="1:2">
      <c r="A341" s="5" t="s">
        <v>658</v>
      </c>
      <c r="B341">
        <v>9000045</v>
      </c>
    </row>
    <row r="342" spans="1:2">
      <c r="A342" s="5" t="s">
        <v>659</v>
      </c>
      <c r="B342">
        <v>9000064</v>
      </c>
    </row>
    <row r="343" spans="1:2">
      <c r="A343" s="5" t="s">
        <v>660</v>
      </c>
      <c r="B343">
        <v>9000085</v>
      </c>
    </row>
    <row r="344" spans="1:2">
      <c r="A344" s="5" t="s">
        <v>661</v>
      </c>
      <c r="B344">
        <v>9000150</v>
      </c>
    </row>
    <row r="345" spans="1:2">
      <c r="A345" s="5" t="s">
        <v>662</v>
      </c>
      <c r="B345">
        <v>9000155</v>
      </c>
    </row>
    <row r="346" spans="1:2">
      <c r="A346" s="5" t="s">
        <v>663</v>
      </c>
      <c r="B346">
        <v>9000068</v>
      </c>
    </row>
    <row r="347" spans="1:2">
      <c r="A347" s="5" t="s">
        <v>664</v>
      </c>
      <c r="B347">
        <v>9000069</v>
      </c>
    </row>
    <row r="348" spans="1:2">
      <c r="A348" s="5" t="s">
        <v>665</v>
      </c>
      <c r="B348">
        <v>9000119</v>
      </c>
    </row>
    <row r="349" spans="1:2">
      <c r="A349" s="5" t="s">
        <v>666</v>
      </c>
      <c r="B349">
        <v>9000098</v>
      </c>
    </row>
    <row r="350" spans="1:2">
      <c r="A350" s="5" t="s">
        <v>668</v>
      </c>
      <c r="B350">
        <v>9000072</v>
      </c>
    </row>
    <row r="351" spans="1:2">
      <c r="A351" s="5" t="s">
        <v>670</v>
      </c>
      <c r="B351">
        <v>9000105</v>
      </c>
    </row>
    <row r="352" spans="1:2">
      <c r="A352" s="5" t="s">
        <v>671</v>
      </c>
      <c r="B352">
        <v>9000171</v>
      </c>
    </row>
    <row r="353" spans="1:2">
      <c r="A353" s="5" t="s">
        <v>672</v>
      </c>
      <c r="B353">
        <v>9000122</v>
      </c>
    </row>
    <row r="354" spans="1:2">
      <c r="A354" s="5" t="s">
        <v>674</v>
      </c>
      <c r="B354">
        <v>9000141</v>
      </c>
    </row>
    <row r="355" spans="1:2">
      <c r="A355" s="5" t="s">
        <v>675</v>
      </c>
      <c r="B355">
        <v>9000144</v>
      </c>
    </row>
    <row r="356" spans="1:2">
      <c r="A356" s="5" t="s">
        <v>677</v>
      </c>
      <c r="B356">
        <v>9000070</v>
      </c>
    </row>
    <row r="357" spans="1:2">
      <c r="A357" s="5" t="s">
        <v>679</v>
      </c>
      <c r="B357">
        <v>9000070</v>
      </c>
    </row>
    <row r="358" spans="1:2">
      <c r="A358" s="5" t="s">
        <v>680</v>
      </c>
      <c r="B358">
        <v>9000166</v>
      </c>
    </row>
    <row r="359" spans="1:2">
      <c r="A359" s="5" t="s">
        <v>681</v>
      </c>
      <c r="B359">
        <v>9000193</v>
      </c>
    </row>
    <row r="360" spans="1:2">
      <c r="A360" s="5" t="s">
        <v>682</v>
      </c>
      <c r="B360">
        <v>9000192</v>
      </c>
    </row>
    <row r="361" spans="1:2">
      <c r="A361" s="5" t="s">
        <v>683</v>
      </c>
      <c r="B361">
        <v>9000154</v>
      </c>
    </row>
    <row r="362" spans="1:2">
      <c r="A362" s="5" t="s">
        <v>684</v>
      </c>
      <c r="B362">
        <v>9000154</v>
      </c>
    </row>
    <row r="363" spans="1:2">
      <c r="A363" s="5" t="s">
        <v>685</v>
      </c>
      <c r="B363">
        <v>9000166</v>
      </c>
    </row>
    <row r="364" spans="1:2">
      <c r="A364" s="5" t="s">
        <v>686</v>
      </c>
      <c r="B364">
        <v>9000080</v>
      </c>
    </row>
    <row r="365" spans="1:2">
      <c r="A365" s="5" t="s">
        <v>687</v>
      </c>
      <c r="B365">
        <v>9000192</v>
      </c>
    </row>
    <row r="366" spans="1:2">
      <c r="A366" s="5" t="s">
        <v>688</v>
      </c>
      <c r="B366">
        <v>9000070</v>
      </c>
    </row>
    <row r="367" spans="1:2">
      <c r="A367" s="5" t="s">
        <v>689</v>
      </c>
      <c r="B367">
        <v>9000025</v>
      </c>
    </row>
    <row r="368" spans="1:2">
      <c r="A368" s="5" t="s">
        <v>690</v>
      </c>
      <c r="B368">
        <v>9000043</v>
      </c>
    </row>
    <row r="369" spans="1:2">
      <c r="A369" s="5" t="s">
        <v>691</v>
      </c>
      <c r="B369">
        <v>9000104</v>
      </c>
    </row>
    <row r="370" spans="1:2">
      <c r="A370" s="5" t="s">
        <v>692</v>
      </c>
      <c r="B370">
        <v>9000078</v>
      </c>
    </row>
    <row r="371" spans="1:2">
      <c r="A371" s="5" t="s">
        <v>693</v>
      </c>
      <c r="B371">
        <v>9000148</v>
      </c>
    </row>
    <row r="372" spans="1:2">
      <c r="A372" s="5" t="s">
        <v>694</v>
      </c>
      <c r="B372">
        <v>9000174</v>
      </c>
    </row>
    <row r="373" spans="1:2">
      <c r="A373" s="5" t="s">
        <v>695</v>
      </c>
      <c r="B373">
        <v>9000011</v>
      </c>
    </row>
    <row r="374" spans="1:2">
      <c r="A374" s="5" t="s">
        <v>696</v>
      </c>
      <c r="B374">
        <v>9000193</v>
      </c>
    </row>
    <row r="375" spans="1:2">
      <c r="A375" s="5" t="s">
        <v>697</v>
      </c>
      <c r="B375">
        <v>9000014</v>
      </c>
    </row>
    <row r="376" spans="1:2">
      <c r="A376" s="5" t="s">
        <v>698</v>
      </c>
      <c r="B376">
        <v>9000071</v>
      </c>
    </row>
    <row r="377" spans="1:2">
      <c r="A377" s="5" t="s">
        <v>699</v>
      </c>
      <c r="B377">
        <v>9000125</v>
      </c>
    </row>
    <row r="378" spans="1:2">
      <c r="A378" s="5" t="s">
        <v>700</v>
      </c>
      <c r="B378">
        <v>9000111</v>
      </c>
    </row>
    <row r="379" spans="1:2">
      <c r="A379" s="5" t="s">
        <v>701</v>
      </c>
      <c r="B379">
        <v>9000161</v>
      </c>
    </row>
    <row r="380" spans="1:2">
      <c r="A380" s="5" t="s">
        <v>703</v>
      </c>
      <c r="B380">
        <v>9000012</v>
      </c>
    </row>
    <row r="381" spans="1:2">
      <c r="A381" s="5" t="s">
        <v>704</v>
      </c>
      <c r="B381">
        <v>9000022</v>
      </c>
    </row>
    <row r="382" spans="1:2">
      <c r="A382" s="5" t="s">
        <v>705</v>
      </c>
      <c r="B382">
        <v>9000025</v>
      </c>
    </row>
    <row r="383" spans="1:2">
      <c r="A383" s="5" t="s">
        <v>706</v>
      </c>
      <c r="B383">
        <v>9000029</v>
      </c>
    </row>
    <row r="384" spans="1:2">
      <c r="A384" s="5" t="s">
        <v>707</v>
      </c>
      <c r="B384">
        <v>9000045</v>
      </c>
    </row>
    <row r="385" spans="1:2">
      <c r="A385" s="5" t="s">
        <v>708</v>
      </c>
      <c r="B385">
        <v>9000064</v>
      </c>
    </row>
    <row r="386" spans="1:2">
      <c r="A386" s="5" t="s">
        <v>709</v>
      </c>
      <c r="B386">
        <v>9000068</v>
      </c>
    </row>
    <row r="387" spans="1:2">
      <c r="A387" s="5" t="s">
        <v>710</v>
      </c>
      <c r="B387">
        <v>9000072</v>
      </c>
    </row>
    <row r="388" spans="1:2">
      <c r="A388" s="5" t="s">
        <v>711</v>
      </c>
      <c r="B388">
        <v>9000078</v>
      </c>
    </row>
    <row r="389" spans="1:2">
      <c r="A389" s="5" t="s">
        <v>712</v>
      </c>
      <c r="B389">
        <v>9000080</v>
      </c>
    </row>
    <row r="390" spans="1:2">
      <c r="A390" s="5" t="s">
        <v>713</v>
      </c>
      <c r="B390">
        <v>9000085</v>
      </c>
    </row>
    <row r="391" spans="1:2">
      <c r="A391" s="5" t="s">
        <v>714</v>
      </c>
      <c r="B391">
        <v>9000097</v>
      </c>
    </row>
    <row r="392" spans="1:2">
      <c r="A392" s="5" t="s">
        <v>715</v>
      </c>
      <c r="B392">
        <v>9000118</v>
      </c>
    </row>
    <row r="393" spans="1:2">
      <c r="A393" s="5" t="s">
        <v>716</v>
      </c>
      <c r="B393">
        <v>9000122</v>
      </c>
    </row>
    <row r="394" spans="1:2">
      <c r="A394" s="5" t="s">
        <v>718</v>
      </c>
      <c r="B394">
        <v>9000137</v>
      </c>
    </row>
    <row r="395" spans="1:2">
      <c r="A395" s="5" t="s">
        <v>720</v>
      </c>
      <c r="B395">
        <v>9000170</v>
      </c>
    </row>
    <row r="396" spans="1:2">
      <c r="A396" s="5" t="s">
        <v>721</v>
      </c>
      <c r="B396">
        <v>9000173</v>
      </c>
    </row>
    <row r="397" spans="1:2">
      <c r="A397" s="5" t="s">
        <v>722</v>
      </c>
      <c r="B397">
        <v>9000177</v>
      </c>
    </row>
    <row r="398" spans="1:2">
      <c r="A398" s="5" t="s">
        <v>723</v>
      </c>
      <c r="B398">
        <v>9000192</v>
      </c>
    </row>
    <row r="399" spans="1:2">
      <c r="A399" s="5" t="s">
        <v>724</v>
      </c>
      <c r="B399">
        <v>9000073</v>
      </c>
    </row>
    <row r="400" spans="1:2">
      <c r="A400" s="5" t="s">
        <v>725</v>
      </c>
      <c r="B400">
        <v>9000067</v>
      </c>
    </row>
    <row r="401" spans="1:2">
      <c r="A401" s="5" t="s">
        <v>726</v>
      </c>
      <c r="B401">
        <v>9000028</v>
      </c>
    </row>
    <row r="402" spans="1:2">
      <c r="A402" s="5" t="s">
        <v>731</v>
      </c>
      <c r="B402">
        <v>9000134</v>
      </c>
    </row>
    <row r="403" spans="1:2">
      <c r="A403" s="5" t="s">
        <v>737</v>
      </c>
      <c r="B403">
        <v>9000178</v>
      </c>
    </row>
    <row r="404" spans="1:2">
      <c r="A404" s="5" t="s">
        <v>739</v>
      </c>
      <c r="B404">
        <v>9000122</v>
      </c>
    </row>
    <row r="405" spans="1:2">
      <c r="A405" s="5" t="s">
        <v>741</v>
      </c>
      <c r="B405">
        <v>9000032</v>
      </c>
    </row>
    <row r="406" spans="1:2">
      <c r="A406" s="5" t="s">
        <v>742</v>
      </c>
      <c r="B406">
        <v>9000000</v>
      </c>
    </row>
    <row r="407" spans="1:2">
      <c r="A407" s="5" t="s">
        <v>743</v>
      </c>
      <c r="B407">
        <v>9000019</v>
      </c>
    </row>
    <row r="408" spans="1:2">
      <c r="A408" s="5" t="s">
        <v>744</v>
      </c>
      <c r="B408">
        <v>9000157</v>
      </c>
    </row>
    <row r="409" spans="1:2">
      <c r="A409" s="5" t="s">
        <v>745</v>
      </c>
      <c r="B409">
        <v>9000034</v>
      </c>
    </row>
    <row r="410" spans="1:2">
      <c r="A410" s="5" t="s">
        <v>746</v>
      </c>
      <c r="B410">
        <v>9000133</v>
      </c>
    </row>
    <row r="411" spans="1:2">
      <c r="A411" s="5" t="s">
        <v>747</v>
      </c>
      <c r="B411">
        <v>9000191</v>
      </c>
    </row>
    <row r="412" spans="1:2">
      <c r="A412" s="5" t="s">
        <v>748</v>
      </c>
      <c r="B412">
        <v>9000190</v>
      </c>
    </row>
    <row r="413" spans="1:2">
      <c r="A413" s="5" t="s">
        <v>750</v>
      </c>
      <c r="B413">
        <v>9000113</v>
      </c>
    </row>
    <row r="414" spans="1:2">
      <c r="A414" s="5" t="s">
        <v>751</v>
      </c>
      <c r="B414">
        <v>9000044</v>
      </c>
    </row>
    <row r="415" spans="1:2">
      <c r="A415" s="5" t="s">
        <v>754</v>
      </c>
      <c r="B415">
        <v>9000000</v>
      </c>
    </row>
    <row r="416" spans="1:2">
      <c r="A416" s="5" t="s">
        <v>755</v>
      </c>
      <c r="B416">
        <v>9000011</v>
      </c>
    </row>
    <row r="417" spans="1:2">
      <c r="A417" s="5" t="s">
        <v>756</v>
      </c>
      <c r="B417">
        <v>9000014</v>
      </c>
    </row>
    <row r="418" spans="1:2">
      <c r="A418" s="5" t="s">
        <v>757</v>
      </c>
      <c r="B418">
        <v>9000019</v>
      </c>
    </row>
    <row r="419" spans="1:2">
      <c r="A419" s="5" t="s">
        <v>758</v>
      </c>
      <c r="B419">
        <v>9000028</v>
      </c>
    </row>
    <row r="420" spans="1:2">
      <c r="A420" s="5" t="s">
        <v>759</v>
      </c>
      <c r="B420">
        <v>9000032</v>
      </c>
    </row>
    <row r="421" spans="1:2">
      <c r="A421" s="5" t="s">
        <v>760</v>
      </c>
      <c r="B421">
        <v>9000034</v>
      </c>
    </row>
    <row r="422" spans="1:2">
      <c r="A422" s="5" t="s">
        <v>761</v>
      </c>
      <c r="B422">
        <v>9000043</v>
      </c>
    </row>
    <row r="423" spans="1:2">
      <c r="A423" s="5" t="s">
        <v>762</v>
      </c>
      <c r="B423">
        <v>9000067</v>
      </c>
    </row>
    <row r="424" spans="1:2">
      <c r="A424" s="5" t="s">
        <v>763</v>
      </c>
      <c r="B424">
        <v>9000069</v>
      </c>
    </row>
    <row r="425" spans="1:2">
      <c r="A425" s="5" t="s">
        <v>764</v>
      </c>
      <c r="B425">
        <v>9000071</v>
      </c>
    </row>
    <row r="426" spans="1:2">
      <c r="A426" s="5" t="s">
        <v>765</v>
      </c>
      <c r="B426">
        <v>9000098</v>
      </c>
    </row>
    <row r="427" spans="1:2">
      <c r="A427" s="5" t="s">
        <v>766</v>
      </c>
      <c r="B427">
        <v>9000104</v>
      </c>
    </row>
    <row r="428" spans="1:2">
      <c r="A428" s="5" t="s">
        <v>767</v>
      </c>
      <c r="B428">
        <v>9000105</v>
      </c>
    </row>
    <row r="429" spans="1:2">
      <c r="A429" s="5" t="s">
        <v>769</v>
      </c>
      <c r="B429">
        <v>9000111</v>
      </c>
    </row>
    <row r="430" spans="1:2">
      <c r="A430" s="5" t="s">
        <v>770</v>
      </c>
      <c r="B430">
        <v>9000119</v>
      </c>
    </row>
    <row r="431" spans="1:2">
      <c r="A431" s="5" t="s">
        <v>771</v>
      </c>
      <c r="B431">
        <v>9000125</v>
      </c>
    </row>
    <row r="432" spans="1:2">
      <c r="A432" s="5" t="s">
        <v>772</v>
      </c>
      <c r="B432">
        <v>9000133</v>
      </c>
    </row>
    <row r="433" spans="1:2">
      <c r="A433" s="5" t="s">
        <v>773</v>
      </c>
      <c r="B433">
        <v>9000141</v>
      </c>
    </row>
    <row r="434" spans="1:2">
      <c r="A434" s="5" t="s">
        <v>774</v>
      </c>
      <c r="B434">
        <v>9000144</v>
      </c>
    </row>
    <row r="435" spans="1:2">
      <c r="A435" s="5" t="s">
        <v>775</v>
      </c>
      <c r="B435">
        <v>9000148</v>
      </c>
    </row>
    <row r="436" spans="1:2">
      <c r="A436" s="5" t="s">
        <v>776</v>
      </c>
      <c r="B436">
        <v>9000150</v>
      </c>
    </row>
    <row r="437" spans="1:2">
      <c r="A437" s="5" t="s">
        <v>777</v>
      </c>
      <c r="B437">
        <v>9000154</v>
      </c>
    </row>
    <row r="438" spans="1:2">
      <c r="A438" s="5" t="s">
        <v>778</v>
      </c>
      <c r="B438">
        <v>9000155</v>
      </c>
    </row>
    <row r="439" spans="1:2">
      <c r="A439" s="5" t="s">
        <v>779</v>
      </c>
      <c r="B439">
        <v>9000157</v>
      </c>
    </row>
    <row r="440" spans="1:2">
      <c r="A440" s="5" t="s">
        <v>781</v>
      </c>
      <c r="B440">
        <v>9000161</v>
      </c>
    </row>
    <row r="441" spans="1:2">
      <c r="A441" s="5" t="s">
        <v>782</v>
      </c>
      <c r="B441">
        <v>9000166</v>
      </c>
    </row>
    <row r="442" spans="1:2">
      <c r="A442" s="5" t="s">
        <v>783</v>
      </c>
      <c r="B442">
        <v>9000171</v>
      </c>
    </row>
    <row r="443" spans="1:2">
      <c r="A443" s="5" t="s">
        <v>784</v>
      </c>
      <c r="B443">
        <v>9000174</v>
      </c>
    </row>
    <row r="444" spans="1:2">
      <c r="A444" s="5" t="s">
        <v>785</v>
      </c>
      <c r="B444">
        <v>9000193</v>
      </c>
    </row>
    <row r="445" spans="1:2">
      <c r="A445" s="5" t="s">
        <v>786</v>
      </c>
      <c r="B445">
        <v>9000178</v>
      </c>
    </row>
    <row r="446" spans="1:2">
      <c r="A446" s="5" t="s">
        <v>788</v>
      </c>
      <c r="B446">
        <v>9000190</v>
      </c>
    </row>
    <row r="447" spans="1:2">
      <c r="A447" s="5" t="s">
        <v>789</v>
      </c>
      <c r="B447">
        <v>9000191</v>
      </c>
    </row>
    <row r="448" spans="1:2">
      <c r="A448" s="5" t="s">
        <v>790</v>
      </c>
      <c r="B448">
        <v>9000113</v>
      </c>
    </row>
    <row r="449" spans="1:2">
      <c r="A449" s="5" t="s">
        <v>791</v>
      </c>
      <c r="B449">
        <v>9000044</v>
      </c>
    </row>
    <row r="450" spans="1:2">
      <c r="A450" s="5" t="s">
        <v>792</v>
      </c>
      <c r="B450">
        <v>9000167</v>
      </c>
    </row>
    <row r="451" spans="1:2">
      <c r="A451" s="5" t="s">
        <v>793</v>
      </c>
      <c r="B451">
        <v>9000044</v>
      </c>
    </row>
    <row r="452" spans="1:2">
      <c r="A452" s="5" t="s">
        <v>794</v>
      </c>
      <c r="B452">
        <v>9000054</v>
      </c>
    </row>
    <row r="453" spans="1:2">
      <c r="A453" s="5" t="s">
        <v>795</v>
      </c>
      <c r="B453">
        <v>9000070</v>
      </c>
    </row>
    <row r="454" spans="1:2">
      <c r="A454" s="5" t="s">
        <v>797</v>
      </c>
      <c r="B454">
        <v>9000131</v>
      </c>
    </row>
    <row r="455" spans="1:2">
      <c r="A455" s="5" t="s">
        <v>799</v>
      </c>
      <c r="B455">
        <v>9000167</v>
      </c>
    </row>
    <row r="456" spans="1:2">
      <c r="A456" s="5" t="s">
        <v>802</v>
      </c>
      <c r="B456">
        <v>9000065</v>
      </c>
    </row>
    <row r="457" spans="1:2">
      <c r="A457" s="5" t="s">
        <v>804</v>
      </c>
      <c r="B457">
        <v>9000189</v>
      </c>
    </row>
    <row r="458" spans="1:2">
      <c r="A458" s="5" t="s">
        <v>805</v>
      </c>
      <c r="B458">
        <v>9000094</v>
      </c>
    </row>
    <row r="459" spans="1:2">
      <c r="A459" s="5" t="s">
        <v>806</v>
      </c>
      <c r="B459">
        <v>9000136</v>
      </c>
    </row>
    <row r="460" spans="1:2">
      <c r="A460" s="5" t="s">
        <v>808</v>
      </c>
      <c r="B460">
        <v>9000047</v>
      </c>
    </row>
    <row r="461" spans="1:2">
      <c r="A461" s="5" t="s">
        <v>809</v>
      </c>
      <c r="B461">
        <v>9000128</v>
      </c>
    </row>
    <row r="462" spans="1:2">
      <c r="A462" s="5" t="s">
        <v>810</v>
      </c>
      <c r="B462">
        <v>9000153</v>
      </c>
    </row>
    <row r="463" spans="1:2">
      <c r="A463" s="5" t="s">
        <v>812</v>
      </c>
      <c r="B463">
        <v>9000027</v>
      </c>
    </row>
    <row r="464" spans="1:2">
      <c r="A464" s="5" t="s">
        <v>813</v>
      </c>
      <c r="B464">
        <v>9000178</v>
      </c>
    </row>
    <row r="465" spans="1:2">
      <c r="A465" s="5" t="s">
        <v>814</v>
      </c>
      <c r="B465">
        <v>9000035</v>
      </c>
    </row>
    <row r="466" spans="1:2">
      <c r="A466" s="5" t="s">
        <v>816</v>
      </c>
      <c r="B466">
        <v>9000091</v>
      </c>
    </row>
    <row r="467" spans="1:2">
      <c r="A467" s="5" t="s">
        <v>817</v>
      </c>
      <c r="B467">
        <v>9000188</v>
      </c>
    </row>
    <row r="468" spans="1:2">
      <c r="A468" s="5" t="s">
        <v>818</v>
      </c>
      <c r="B468">
        <v>9000122</v>
      </c>
    </row>
    <row r="469" spans="1:2">
      <c r="A469" s="5" t="s">
        <v>819</v>
      </c>
      <c r="B469">
        <v>9000116</v>
      </c>
    </row>
    <row r="470" spans="1:2">
      <c r="A470" s="5" t="s">
        <v>820</v>
      </c>
      <c r="B470">
        <v>9000178</v>
      </c>
    </row>
    <row r="471" spans="1:2">
      <c r="A471" s="5" t="s">
        <v>821</v>
      </c>
      <c r="B471">
        <v>9000171</v>
      </c>
    </row>
    <row r="472" spans="1:2">
      <c r="A472" s="5" t="s">
        <v>822</v>
      </c>
      <c r="B472">
        <v>9000167</v>
      </c>
    </row>
    <row r="473" spans="1:2">
      <c r="A473" s="5" t="s">
        <v>823</v>
      </c>
      <c r="B473">
        <v>9000055</v>
      </c>
    </row>
    <row r="474" spans="1:2">
      <c r="A474" s="5" t="s">
        <v>824</v>
      </c>
      <c r="B474">
        <v>9000178</v>
      </c>
    </row>
    <row r="475" spans="1:2">
      <c r="A475" s="5" t="s">
        <v>826</v>
      </c>
      <c r="B475">
        <v>9000137</v>
      </c>
    </row>
    <row r="476" spans="1:2">
      <c r="A476" s="5" t="s">
        <v>827</v>
      </c>
      <c r="B476">
        <v>9000018</v>
      </c>
    </row>
    <row r="477" spans="1:2">
      <c r="A477" s="5" t="s">
        <v>828</v>
      </c>
      <c r="B477">
        <v>9000008</v>
      </c>
    </row>
    <row r="478" spans="1:2">
      <c r="A478" s="5" t="s">
        <v>829</v>
      </c>
      <c r="B478">
        <v>9000096</v>
      </c>
    </row>
    <row r="479" spans="1:2">
      <c r="A479" s="5" t="s">
        <v>830</v>
      </c>
      <c r="B479">
        <v>9000103</v>
      </c>
    </row>
    <row r="480" spans="1:2">
      <c r="A480" s="5" t="s">
        <v>832</v>
      </c>
      <c r="B480">
        <v>9000126</v>
      </c>
    </row>
    <row r="481" spans="1:2">
      <c r="A481" s="5" t="s">
        <v>833</v>
      </c>
      <c r="B481">
        <v>9000164</v>
      </c>
    </row>
    <row r="482" spans="1:2">
      <c r="A482" s="5" t="s">
        <v>834</v>
      </c>
      <c r="B482">
        <v>9000179</v>
      </c>
    </row>
    <row r="483" spans="1:2">
      <c r="A483" s="5" t="s">
        <v>835</v>
      </c>
      <c r="B483">
        <v>9000016</v>
      </c>
    </row>
    <row r="484" spans="1:2">
      <c r="A484" s="5" t="s">
        <v>836</v>
      </c>
      <c r="B484">
        <v>9000006</v>
      </c>
    </row>
    <row r="485" spans="1:2">
      <c r="A485" s="5" t="s">
        <v>837</v>
      </c>
      <c r="B485">
        <v>9000040</v>
      </c>
    </row>
    <row r="486" spans="1:2">
      <c r="A486" s="5" t="s">
        <v>839</v>
      </c>
      <c r="B486">
        <v>9000160</v>
      </c>
    </row>
    <row r="487" spans="1:2">
      <c r="A487" s="5" t="s">
        <v>840</v>
      </c>
      <c r="B487">
        <v>9000168</v>
      </c>
    </row>
    <row r="488" spans="1:2">
      <c r="A488" s="5" t="s">
        <v>842</v>
      </c>
      <c r="B488">
        <v>9000026</v>
      </c>
    </row>
    <row r="489" spans="1:2">
      <c r="A489" s="5" t="s">
        <v>844</v>
      </c>
      <c r="B489">
        <v>9000063</v>
      </c>
    </row>
    <row r="490" spans="1:2">
      <c r="A490" s="5" t="s">
        <v>846</v>
      </c>
      <c r="B490">
        <v>9000194</v>
      </c>
    </row>
    <row r="491" spans="1:2">
      <c r="A491" s="5" t="s">
        <v>848</v>
      </c>
      <c r="B491">
        <v>9000072</v>
      </c>
    </row>
    <row r="492" spans="1:2">
      <c r="A492" s="5" t="s">
        <v>850</v>
      </c>
      <c r="B492">
        <v>9000134</v>
      </c>
    </row>
    <row r="493" spans="1:2">
      <c r="A493" s="5" t="s">
        <v>851</v>
      </c>
      <c r="B493">
        <v>9000005</v>
      </c>
    </row>
    <row r="494" spans="1:2">
      <c r="A494" s="5" t="s">
        <v>852</v>
      </c>
      <c r="B494">
        <v>9000084</v>
      </c>
    </row>
    <row r="495" spans="1:2">
      <c r="A495" s="5" t="s">
        <v>853</v>
      </c>
      <c r="B495">
        <v>9000138</v>
      </c>
    </row>
    <row r="496" spans="1:2">
      <c r="A496" s="5" t="s">
        <v>854</v>
      </c>
      <c r="B496">
        <v>9000152</v>
      </c>
    </row>
    <row r="497" spans="1:2">
      <c r="A497" s="5" t="s">
        <v>855</v>
      </c>
      <c r="B497">
        <v>9000031</v>
      </c>
    </row>
    <row r="498" spans="1:2">
      <c r="A498" s="5" t="s">
        <v>857</v>
      </c>
      <c r="B498">
        <v>9000030</v>
      </c>
    </row>
    <row r="499" spans="1:2">
      <c r="A499" s="5" t="s">
        <v>859</v>
      </c>
      <c r="B499">
        <v>9000093</v>
      </c>
    </row>
    <row r="500" spans="1:2">
      <c r="A500" s="5" t="s">
        <v>860</v>
      </c>
      <c r="B500">
        <v>9000109</v>
      </c>
    </row>
    <row r="501" spans="1:2">
      <c r="A501" s="5" t="s">
        <v>861</v>
      </c>
      <c r="B501">
        <v>9000114</v>
      </c>
    </row>
    <row r="502" spans="1:2">
      <c r="A502" s="5" t="s">
        <v>865</v>
      </c>
      <c r="B502">
        <v>9000185</v>
      </c>
    </row>
    <row r="503" spans="1:2">
      <c r="A503" s="5" t="s">
        <v>866</v>
      </c>
      <c r="B503">
        <v>9000143</v>
      </c>
    </row>
    <row r="504" spans="1:2">
      <c r="A504" s="5" t="s">
        <v>867</v>
      </c>
      <c r="B504">
        <v>9000013</v>
      </c>
    </row>
    <row r="505" spans="1:2">
      <c r="A505" s="5" t="s">
        <v>870</v>
      </c>
      <c r="B505">
        <v>9000052</v>
      </c>
    </row>
    <row r="506" spans="1:2">
      <c r="A506" s="5" t="s">
        <v>873</v>
      </c>
      <c r="B506">
        <v>9000002</v>
      </c>
    </row>
    <row r="507" spans="1:2">
      <c r="A507" s="5" t="s">
        <v>876</v>
      </c>
      <c r="B507">
        <v>9000186</v>
      </c>
    </row>
    <row r="508" spans="1:2">
      <c r="A508" s="5" t="s">
        <v>877</v>
      </c>
      <c r="B508">
        <v>9000048</v>
      </c>
    </row>
    <row r="509" spans="1:2">
      <c r="A509" s="5" t="s">
        <v>878</v>
      </c>
      <c r="B509">
        <v>9000058</v>
      </c>
    </row>
    <row r="510" spans="1:2">
      <c r="A510" s="5" t="s">
        <v>879</v>
      </c>
      <c r="B510">
        <v>9000081</v>
      </c>
    </row>
    <row r="511" spans="1:2">
      <c r="A511" s="5" t="s">
        <v>880</v>
      </c>
      <c r="B511">
        <v>9000090</v>
      </c>
    </row>
    <row r="512" spans="1:2">
      <c r="A512" s="5" t="s">
        <v>882</v>
      </c>
      <c r="B512">
        <v>9000149</v>
      </c>
    </row>
    <row r="513" spans="1:2">
      <c r="A513" s="5" t="s">
        <v>883</v>
      </c>
      <c r="B513">
        <v>9000171</v>
      </c>
    </row>
    <row r="514" spans="1:2">
      <c r="A514" s="5" t="s">
        <v>884</v>
      </c>
      <c r="B514">
        <v>9000187</v>
      </c>
    </row>
    <row r="515" spans="1:2">
      <c r="A515" s="5" t="s">
        <v>885</v>
      </c>
      <c r="B515">
        <v>9000004</v>
      </c>
    </row>
    <row r="516" spans="1:2">
      <c r="A516" s="5" t="s">
        <v>886</v>
      </c>
      <c r="B516">
        <v>9000074</v>
      </c>
    </row>
    <row r="517" spans="1:2">
      <c r="A517" s="5" t="s">
        <v>887</v>
      </c>
      <c r="B517">
        <v>9000046</v>
      </c>
    </row>
    <row r="518" spans="1:2">
      <c r="A518" s="5" t="s">
        <v>888</v>
      </c>
      <c r="B518">
        <v>9000076</v>
      </c>
    </row>
    <row r="519" spans="1:2">
      <c r="A519" s="5" t="s">
        <v>889</v>
      </c>
      <c r="B519">
        <v>9000089</v>
      </c>
    </row>
    <row r="520" spans="1:2">
      <c r="A520" s="5" t="s">
        <v>890</v>
      </c>
      <c r="B520">
        <v>9000176</v>
      </c>
    </row>
    <row r="521" spans="1:2">
      <c r="A521" s="5" t="s">
        <v>891</v>
      </c>
      <c r="B521">
        <v>9000102</v>
      </c>
    </row>
    <row r="522" spans="1:2">
      <c r="A522" s="5" t="s">
        <v>893</v>
      </c>
      <c r="B522">
        <v>9000062</v>
      </c>
    </row>
    <row r="523" spans="1:2">
      <c r="A523" s="5" t="s">
        <v>896</v>
      </c>
      <c r="B523">
        <v>9000129</v>
      </c>
    </row>
    <row r="524" spans="1:2">
      <c r="A524" s="5" t="s">
        <v>897</v>
      </c>
      <c r="B524">
        <v>9000056</v>
      </c>
    </row>
    <row r="525" spans="1:2">
      <c r="A525" s="5" t="s">
        <v>898</v>
      </c>
      <c r="B525">
        <v>9000127</v>
      </c>
    </row>
    <row r="526" spans="1:2">
      <c r="A526" s="5" t="s">
        <v>899</v>
      </c>
      <c r="B526">
        <v>9000083</v>
      </c>
    </row>
    <row r="527" spans="1:2">
      <c r="A527" s="5" t="s">
        <v>900</v>
      </c>
      <c r="B527">
        <v>9000001</v>
      </c>
    </row>
    <row r="528" spans="1:2">
      <c r="A528" s="5" t="s">
        <v>902</v>
      </c>
      <c r="B528">
        <v>9000123</v>
      </c>
    </row>
    <row r="529" spans="1:2">
      <c r="A529" s="5" t="s">
        <v>903</v>
      </c>
      <c r="B529">
        <v>9000042</v>
      </c>
    </row>
    <row r="530" spans="1:2">
      <c r="A530" s="5" t="s">
        <v>904</v>
      </c>
      <c r="B530">
        <v>9000108</v>
      </c>
    </row>
    <row r="531" spans="1:2">
      <c r="A531" s="5" t="s">
        <v>905</v>
      </c>
      <c r="B531">
        <v>9000169</v>
      </c>
    </row>
    <row r="532" spans="1:2">
      <c r="A532" s="5" t="s">
        <v>906</v>
      </c>
      <c r="B532">
        <v>9000023</v>
      </c>
    </row>
    <row r="533" spans="1:2">
      <c r="A533" s="5" t="s">
        <v>907</v>
      </c>
      <c r="B533">
        <v>9000158</v>
      </c>
    </row>
    <row r="534" spans="1:2">
      <c r="A534" s="5" t="s">
        <v>908</v>
      </c>
      <c r="B534">
        <v>9000015</v>
      </c>
    </row>
    <row r="535" spans="1:2">
      <c r="A535" s="5" t="s">
        <v>910</v>
      </c>
      <c r="B535">
        <v>9000073</v>
      </c>
    </row>
    <row r="536" spans="1:2">
      <c r="A536" s="5" t="s">
        <v>912</v>
      </c>
      <c r="B536">
        <v>9000159</v>
      </c>
    </row>
    <row r="537" spans="1:2">
      <c r="A537" s="5" t="s">
        <v>913</v>
      </c>
      <c r="B537">
        <v>9000001</v>
      </c>
    </row>
    <row r="538" spans="1:2">
      <c r="A538" s="5" t="s">
        <v>914</v>
      </c>
      <c r="B538">
        <v>9000002</v>
      </c>
    </row>
    <row r="539" spans="1:2">
      <c r="A539" s="5" t="s">
        <v>915</v>
      </c>
      <c r="B539">
        <v>9000004</v>
      </c>
    </row>
    <row r="540" spans="1:2">
      <c r="A540" s="5" t="s">
        <v>916</v>
      </c>
      <c r="B540">
        <v>9000005</v>
      </c>
    </row>
    <row r="541" spans="1:2">
      <c r="A541" s="5" t="s">
        <v>917</v>
      </c>
      <c r="B541">
        <v>9000006</v>
      </c>
    </row>
    <row r="542" spans="1:2">
      <c r="A542" s="5" t="s">
        <v>920</v>
      </c>
      <c r="B542">
        <v>9000013</v>
      </c>
    </row>
    <row r="543" spans="1:2">
      <c r="A543" s="5" t="s">
        <v>921</v>
      </c>
      <c r="B543">
        <v>9000015</v>
      </c>
    </row>
    <row r="544" spans="1:2">
      <c r="A544" s="5" t="s">
        <v>922</v>
      </c>
      <c r="B544">
        <v>9000016</v>
      </c>
    </row>
    <row r="545" spans="1:2">
      <c r="A545" s="5" t="s">
        <v>924</v>
      </c>
      <c r="B545">
        <v>9000017</v>
      </c>
    </row>
    <row r="546" spans="1:2">
      <c r="A546" s="5" t="s">
        <v>925</v>
      </c>
      <c r="B546">
        <v>9000018</v>
      </c>
    </row>
    <row r="547" spans="1:2">
      <c r="A547" s="5" t="s">
        <v>928</v>
      </c>
      <c r="B547">
        <v>9000023</v>
      </c>
    </row>
    <row r="548" spans="1:2">
      <c r="A548" s="5" t="s">
        <v>930</v>
      </c>
      <c r="B548">
        <v>9000026</v>
      </c>
    </row>
    <row r="549" spans="1:2">
      <c r="A549" s="5" t="s">
        <v>931</v>
      </c>
      <c r="B549">
        <v>9000027</v>
      </c>
    </row>
    <row r="550" spans="1:2">
      <c r="A550" s="5" t="s">
        <v>932</v>
      </c>
      <c r="B550">
        <v>9000194</v>
      </c>
    </row>
    <row r="551" spans="1:2">
      <c r="A551" s="5" t="s">
        <v>933</v>
      </c>
      <c r="B551">
        <v>9000030</v>
      </c>
    </row>
    <row r="552" spans="1:2">
      <c r="A552" s="5" t="s">
        <v>934</v>
      </c>
      <c r="B552">
        <v>9000031</v>
      </c>
    </row>
    <row r="553" spans="1:2">
      <c r="A553" s="5" t="s">
        <v>935</v>
      </c>
      <c r="B553">
        <v>9000035</v>
      </c>
    </row>
    <row r="554" spans="1:2">
      <c r="A554" s="5" t="s">
        <v>937</v>
      </c>
      <c r="B554">
        <v>9000038</v>
      </c>
    </row>
    <row r="555" spans="1:2">
      <c r="A555" s="5" t="s">
        <v>938</v>
      </c>
      <c r="B555">
        <v>9000040</v>
      </c>
    </row>
    <row r="556" spans="1:2">
      <c r="A556" s="5" t="s">
        <v>939</v>
      </c>
      <c r="B556">
        <v>9000041</v>
      </c>
    </row>
    <row r="557" spans="1:2">
      <c r="A557" s="5" t="s">
        <v>940</v>
      </c>
      <c r="B557">
        <v>9000042</v>
      </c>
    </row>
    <row r="558" spans="1:2">
      <c r="A558" s="5" t="s">
        <v>941</v>
      </c>
      <c r="B558">
        <v>9000046</v>
      </c>
    </row>
    <row r="559" spans="1:2">
      <c r="A559" s="5" t="s">
        <v>943</v>
      </c>
      <c r="B559">
        <v>9000047</v>
      </c>
    </row>
    <row r="560" spans="1:2">
      <c r="A560" s="5" t="s">
        <v>944</v>
      </c>
      <c r="B560">
        <v>9000053</v>
      </c>
    </row>
    <row r="561" spans="1:2">
      <c r="A561" s="5" t="s">
        <v>946</v>
      </c>
      <c r="B561">
        <v>9000056</v>
      </c>
    </row>
    <row r="562" spans="1:2">
      <c r="A562" s="5" t="s">
        <v>947</v>
      </c>
      <c r="B562">
        <v>9000058</v>
      </c>
    </row>
    <row r="563" spans="1:2">
      <c r="A563" s="5" t="s">
        <v>950</v>
      </c>
      <c r="B563">
        <v>9000062</v>
      </c>
    </row>
    <row r="564" spans="1:2">
      <c r="A564" s="5" t="s">
        <v>951</v>
      </c>
      <c r="B564">
        <v>9000063</v>
      </c>
    </row>
    <row r="565" spans="1:2">
      <c r="A565" s="5" t="s">
        <v>953</v>
      </c>
      <c r="B565">
        <v>9000065</v>
      </c>
    </row>
    <row r="566" spans="1:2">
      <c r="A566" s="5" t="s">
        <v>955</v>
      </c>
      <c r="B566">
        <v>9000072</v>
      </c>
    </row>
    <row r="567" spans="1:2">
      <c r="A567" s="5" t="s">
        <v>956</v>
      </c>
      <c r="B567">
        <v>9000073</v>
      </c>
    </row>
    <row r="568" spans="1:2">
      <c r="A568" s="5" t="s">
        <v>957</v>
      </c>
      <c r="B568">
        <v>9000074</v>
      </c>
    </row>
    <row r="569" spans="1:2">
      <c r="A569" s="5" t="s">
        <v>960</v>
      </c>
      <c r="B569">
        <v>9000081</v>
      </c>
    </row>
    <row r="570" spans="1:2">
      <c r="A570" s="5" t="s">
        <v>961</v>
      </c>
      <c r="B570">
        <v>9000083</v>
      </c>
    </row>
    <row r="571" spans="1:2">
      <c r="A571" s="5" t="s">
        <v>962</v>
      </c>
      <c r="B571">
        <v>9000084</v>
      </c>
    </row>
    <row r="572" spans="1:2">
      <c r="A572" s="5" t="s">
        <v>963</v>
      </c>
      <c r="B572">
        <v>9000089</v>
      </c>
    </row>
    <row r="573" spans="1:2">
      <c r="A573" s="5" t="s">
        <v>964</v>
      </c>
      <c r="B573">
        <v>9000090</v>
      </c>
    </row>
    <row r="574" spans="1:2">
      <c r="A574" s="5" t="s">
        <v>965</v>
      </c>
      <c r="B574">
        <v>9000091</v>
      </c>
    </row>
    <row r="575" spans="1:2">
      <c r="A575" s="5" t="s">
        <v>966</v>
      </c>
      <c r="B575">
        <v>9000093</v>
      </c>
    </row>
    <row r="576" spans="1:2">
      <c r="A576" s="5" t="s">
        <v>967</v>
      </c>
      <c r="B576">
        <v>9000094</v>
      </c>
    </row>
    <row r="577" spans="1:2">
      <c r="A577" s="5" t="s">
        <v>968</v>
      </c>
      <c r="B577">
        <v>9000096</v>
      </c>
    </row>
    <row r="578" spans="1:2">
      <c r="A578" s="5" t="s">
        <v>969</v>
      </c>
      <c r="B578">
        <v>9000100</v>
      </c>
    </row>
    <row r="579" spans="1:2">
      <c r="A579" s="5" t="s">
        <v>970</v>
      </c>
      <c r="B579">
        <v>9000102</v>
      </c>
    </row>
    <row r="580" spans="1:2">
      <c r="A580" s="5" t="s">
        <v>971</v>
      </c>
      <c r="B580">
        <v>9000103</v>
      </c>
    </row>
    <row r="581" spans="1:2">
      <c r="A581" s="5" t="s">
        <v>972</v>
      </c>
      <c r="B581">
        <v>9000108</v>
      </c>
    </row>
    <row r="582" spans="1:2">
      <c r="A582" s="5" t="s">
        <v>973</v>
      </c>
      <c r="B582">
        <v>9000109</v>
      </c>
    </row>
    <row r="583" spans="1:2">
      <c r="A583" s="5" t="s">
        <v>976</v>
      </c>
      <c r="B583">
        <v>9000114</v>
      </c>
    </row>
    <row r="584" spans="1:2">
      <c r="A584" s="5" t="s">
        <v>978</v>
      </c>
      <c r="B584">
        <v>9000116</v>
      </c>
    </row>
    <row r="585" spans="1:2">
      <c r="A585" s="5" t="s">
        <v>982</v>
      </c>
      <c r="B585">
        <v>9000122</v>
      </c>
    </row>
    <row r="586" spans="1:2">
      <c r="A586" s="5" t="s">
        <v>983</v>
      </c>
      <c r="B586">
        <v>9000123</v>
      </c>
    </row>
    <row r="587" spans="1:2">
      <c r="A587" s="5" t="s">
        <v>984</v>
      </c>
      <c r="B587">
        <v>9000126</v>
      </c>
    </row>
    <row r="588" spans="1:2">
      <c r="A588" s="5" t="s">
        <v>985</v>
      </c>
      <c r="B588">
        <v>9000127</v>
      </c>
    </row>
    <row r="589" spans="1:2">
      <c r="A589" s="5" t="s">
        <v>986</v>
      </c>
      <c r="B589">
        <v>9000128</v>
      </c>
    </row>
    <row r="590" spans="1:2">
      <c r="A590" s="5" t="s">
        <v>987</v>
      </c>
      <c r="B590">
        <v>9000129</v>
      </c>
    </row>
    <row r="591" spans="1:2">
      <c r="A591" s="5" t="s">
        <v>988</v>
      </c>
      <c r="B591">
        <v>9000134</v>
      </c>
    </row>
    <row r="592" spans="1:2">
      <c r="A592" s="5" t="s">
        <v>990</v>
      </c>
      <c r="B592">
        <v>9000135</v>
      </c>
    </row>
    <row r="593" spans="1:2">
      <c r="A593" s="5" t="s">
        <v>991</v>
      </c>
      <c r="B593">
        <v>9000136</v>
      </c>
    </row>
    <row r="594" spans="1:2">
      <c r="A594" s="5" t="s">
        <v>994</v>
      </c>
      <c r="B594">
        <v>9000138</v>
      </c>
    </row>
    <row r="595" spans="1:2">
      <c r="A595" s="5" t="s">
        <v>996</v>
      </c>
      <c r="B595">
        <v>9000143</v>
      </c>
    </row>
    <row r="596" spans="1:2">
      <c r="A596" s="5" t="s">
        <v>998</v>
      </c>
      <c r="B596">
        <v>9000149</v>
      </c>
    </row>
    <row r="597" spans="1:2">
      <c r="A597" s="5" t="s">
        <v>1000</v>
      </c>
      <c r="B597">
        <v>9000152</v>
      </c>
    </row>
    <row r="598" spans="1:2">
      <c r="A598" s="5" t="s">
        <v>1001</v>
      </c>
      <c r="B598">
        <v>9000158</v>
      </c>
    </row>
    <row r="599" spans="1:2">
      <c r="A599" s="5" t="s">
        <v>1002</v>
      </c>
      <c r="B599">
        <v>9000160</v>
      </c>
    </row>
    <row r="600" spans="1:2">
      <c r="A600" s="5" t="s">
        <v>1003</v>
      </c>
      <c r="B600">
        <v>9000163</v>
      </c>
    </row>
    <row r="601" spans="1:2">
      <c r="A601" s="5" t="s">
        <v>1005</v>
      </c>
      <c r="B601">
        <v>9000164</v>
      </c>
    </row>
    <row r="602" spans="1:2">
      <c r="A602" s="5" t="s">
        <v>1007</v>
      </c>
      <c r="B602">
        <v>9000167</v>
      </c>
    </row>
    <row r="603" spans="1:2">
      <c r="A603" s="5" t="s">
        <v>1008</v>
      </c>
      <c r="B603">
        <v>9000168</v>
      </c>
    </row>
    <row r="604" spans="1:2">
      <c r="A604" s="5" t="s">
        <v>1009</v>
      </c>
      <c r="B604">
        <v>9000169</v>
      </c>
    </row>
    <row r="605" spans="1:2">
      <c r="A605" s="5" t="s">
        <v>1010</v>
      </c>
      <c r="B605">
        <v>9000171</v>
      </c>
    </row>
    <row r="606" spans="1:2">
      <c r="A606" s="5" t="s">
        <v>1011</v>
      </c>
      <c r="B606">
        <v>9000176</v>
      </c>
    </row>
    <row r="607" spans="1:2">
      <c r="A607" s="5" t="s">
        <v>1012</v>
      </c>
      <c r="B607">
        <v>9000179</v>
      </c>
    </row>
    <row r="608" spans="1:2">
      <c r="A608" s="5" t="s">
        <v>1014</v>
      </c>
      <c r="B608">
        <v>9000185</v>
      </c>
    </row>
    <row r="609" spans="1:2">
      <c r="A609" s="5" t="s">
        <v>1015</v>
      </c>
      <c r="B609">
        <v>9000186</v>
      </c>
    </row>
    <row r="610" spans="1:2">
      <c r="A610" s="5" t="s">
        <v>1016</v>
      </c>
      <c r="B610">
        <v>9000187</v>
      </c>
    </row>
    <row r="611" spans="1:2">
      <c r="A611" s="5" t="s">
        <v>1018</v>
      </c>
      <c r="B611">
        <v>9000189</v>
      </c>
    </row>
    <row r="612" spans="1:2">
      <c r="A612" s="5" t="s">
        <v>1019</v>
      </c>
      <c r="B612">
        <v>9000135</v>
      </c>
    </row>
    <row r="613" spans="1:2">
      <c r="A613" s="5" t="s">
        <v>1020</v>
      </c>
      <c r="B613">
        <v>9000038</v>
      </c>
    </row>
    <row r="614" spans="1:2">
      <c r="A614" s="5" t="s">
        <v>1022</v>
      </c>
      <c r="B614">
        <v>9000053</v>
      </c>
    </row>
    <row r="615" spans="1:2">
      <c r="A615" s="5" t="s">
        <v>1024</v>
      </c>
      <c r="B615">
        <v>9000100</v>
      </c>
    </row>
    <row r="616" spans="1:2">
      <c r="A616" s="5" t="s">
        <v>1025</v>
      </c>
      <c r="B616">
        <v>9000163</v>
      </c>
    </row>
    <row r="617" spans="1:2">
      <c r="A617" s="5" t="s">
        <v>1027</v>
      </c>
      <c r="B617">
        <v>9000190</v>
      </c>
    </row>
    <row r="618" spans="1:2">
      <c r="A618" s="5" t="s">
        <v>1028</v>
      </c>
      <c r="B618">
        <v>9000131</v>
      </c>
    </row>
    <row r="619" spans="1:2">
      <c r="A619" s="5" t="s">
        <v>1029</v>
      </c>
      <c r="B619">
        <v>9000153</v>
      </c>
    </row>
    <row r="620" spans="1:2">
      <c r="A620" s="5" t="s">
        <v>1030</v>
      </c>
      <c r="B620">
        <v>9000065</v>
      </c>
    </row>
    <row r="621" spans="1:2">
      <c r="A621" s="5" t="s">
        <v>1031</v>
      </c>
      <c r="B621">
        <v>9000175</v>
      </c>
    </row>
    <row r="622" spans="1:2">
      <c r="A622" s="5" t="s">
        <v>1032</v>
      </c>
      <c r="B622">
        <v>9000191</v>
      </c>
    </row>
    <row r="623" spans="1:2">
      <c r="A623" s="5" t="s">
        <v>1033</v>
      </c>
      <c r="B623">
        <v>9000133</v>
      </c>
    </row>
    <row r="624" spans="1:2">
      <c r="A624" s="5" t="s">
        <v>1036</v>
      </c>
      <c r="B624">
        <v>9000067</v>
      </c>
    </row>
    <row r="625" spans="1:2">
      <c r="A625" s="5" t="s">
        <v>1037</v>
      </c>
      <c r="B625">
        <v>9000027</v>
      </c>
    </row>
    <row r="626" spans="1:2">
      <c r="A626" s="5" t="s">
        <v>1038</v>
      </c>
      <c r="B626">
        <v>9000028</v>
      </c>
    </row>
    <row r="627" spans="1:2">
      <c r="A627" s="5" t="s">
        <v>1039</v>
      </c>
      <c r="B627">
        <v>9000128</v>
      </c>
    </row>
    <row r="628" spans="1:2">
      <c r="A628" s="5" t="s">
        <v>1040</v>
      </c>
      <c r="B628">
        <v>9000000</v>
      </c>
    </row>
    <row r="629" spans="1:2">
      <c r="A629" s="5" t="s">
        <v>1041</v>
      </c>
      <c r="B629">
        <v>9000189</v>
      </c>
    </row>
    <row r="630" spans="1:2">
      <c r="A630" s="5" t="s">
        <v>1042</v>
      </c>
      <c r="B630">
        <v>9000157</v>
      </c>
    </row>
    <row r="631" spans="1:2">
      <c r="A631" s="5" t="s">
        <v>1044</v>
      </c>
      <c r="B631">
        <v>9000035</v>
      </c>
    </row>
    <row r="632" spans="1:2">
      <c r="A632" s="5" t="s">
        <v>1045</v>
      </c>
      <c r="B632">
        <v>9000047</v>
      </c>
    </row>
    <row r="633" spans="1:2">
      <c r="A633" s="5" t="s">
        <v>1047</v>
      </c>
      <c r="B633">
        <v>9000136</v>
      </c>
    </row>
    <row r="634" spans="1:2">
      <c r="A634" s="5" t="s">
        <v>1050</v>
      </c>
      <c r="B634">
        <v>9000105</v>
      </c>
    </row>
    <row r="635" spans="1:2">
      <c r="A635" s="5" t="s">
        <v>1052</v>
      </c>
      <c r="B635">
        <v>9000141</v>
      </c>
    </row>
    <row r="636" spans="1:2">
      <c r="A636" s="5" t="s">
        <v>1053</v>
      </c>
      <c r="B636">
        <v>9000155</v>
      </c>
    </row>
    <row r="637" spans="1:2">
      <c r="A637" s="5" t="s">
        <v>1054</v>
      </c>
      <c r="B637">
        <v>9000116</v>
      </c>
    </row>
    <row r="638" spans="1:2">
      <c r="A638" s="5" t="s">
        <v>1055</v>
      </c>
      <c r="B638">
        <v>9000105</v>
      </c>
    </row>
    <row r="639" spans="1:2">
      <c r="A639" s="5" t="s">
        <v>1058</v>
      </c>
      <c r="B639">
        <v>9000028</v>
      </c>
    </row>
    <row r="640" spans="1:2">
      <c r="A640" s="5" t="s">
        <v>1059</v>
      </c>
      <c r="B640">
        <v>9000141</v>
      </c>
    </row>
    <row r="641" spans="1:2">
      <c r="A641" s="5" t="s">
        <v>1060</v>
      </c>
      <c r="B641">
        <v>9000027</v>
      </c>
    </row>
    <row r="642" spans="1:2">
      <c r="A642" s="5" t="s">
        <v>1061</v>
      </c>
      <c r="B642">
        <v>9000067</v>
      </c>
    </row>
    <row r="643" spans="1:2">
      <c r="A643" s="5" t="s">
        <v>1063</v>
      </c>
      <c r="B643">
        <v>9000191</v>
      </c>
    </row>
    <row r="644" spans="1:2">
      <c r="A644" s="5" t="s">
        <v>1064</v>
      </c>
      <c r="B644">
        <v>9000000</v>
      </c>
    </row>
    <row r="645" spans="1:2">
      <c r="A645" s="5" t="s">
        <v>1065</v>
      </c>
      <c r="B645">
        <v>9000116</v>
      </c>
    </row>
    <row r="646" spans="1:2">
      <c r="A646" s="5" t="s">
        <v>1069</v>
      </c>
      <c r="B646">
        <v>9000035</v>
      </c>
    </row>
    <row r="647" spans="1:2">
      <c r="A647" s="5" t="s">
        <v>1070</v>
      </c>
      <c r="B647">
        <v>9000155</v>
      </c>
    </row>
    <row r="648" spans="1:2">
      <c r="A648" s="5" t="s">
        <v>1071</v>
      </c>
      <c r="B648">
        <v>9000157</v>
      </c>
    </row>
    <row r="649" spans="1:2">
      <c r="A649" s="5" t="s">
        <v>1072</v>
      </c>
      <c r="B649">
        <v>9000032</v>
      </c>
    </row>
    <row r="650" spans="1:2">
      <c r="A650" s="5" t="s">
        <v>1073</v>
      </c>
      <c r="B650">
        <v>9000136</v>
      </c>
    </row>
    <row r="651" spans="1:2">
      <c r="A651" s="5" t="s">
        <v>1074</v>
      </c>
      <c r="B651">
        <v>9000000</v>
      </c>
    </row>
    <row r="652" spans="1:2">
      <c r="A652" s="5" t="s">
        <v>1075</v>
      </c>
      <c r="B652">
        <v>9000008</v>
      </c>
    </row>
    <row r="653" spans="1:2">
      <c r="A653" s="5" t="s">
        <v>1077</v>
      </c>
      <c r="B653">
        <v>9000019</v>
      </c>
    </row>
    <row r="654" spans="1:2">
      <c r="A654" s="5" t="s">
        <v>1078</v>
      </c>
      <c r="B654">
        <v>9000027</v>
      </c>
    </row>
    <row r="655" spans="1:2">
      <c r="A655" s="5" t="s">
        <v>1079</v>
      </c>
      <c r="B655">
        <v>9000028</v>
      </c>
    </row>
    <row r="656" spans="1:2">
      <c r="A656" s="5" t="s">
        <v>1080</v>
      </c>
      <c r="B656">
        <v>9000032</v>
      </c>
    </row>
    <row r="657" spans="1:2">
      <c r="A657" s="5" t="s">
        <v>1081</v>
      </c>
      <c r="B657">
        <v>9000035</v>
      </c>
    </row>
    <row r="658" spans="1:2">
      <c r="A658" s="5" t="s">
        <v>1082</v>
      </c>
      <c r="B658">
        <v>9000047</v>
      </c>
    </row>
    <row r="659" spans="1:2">
      <c r="A659" s="5" t="s">
        <v>1083</v>
      </c>
      <c r="B659">
        <v>9000048</v>
      </c>
    </row>
    <row r="660" spans="1:2">
      <c r="A660" s="5" t="s">
        <v>1084</v>
      </c>
      <c r="B660">
        <v>9000052</v>
      </c>
    </row>
    <row r="661" spans="1:2">
      <c r="A661" s="5" t="s">
        <v>1086</v>
      </c>
      <c r="B661">
        <v>9000065</v>
      </c>
    </row>
    <row r="662" spans="1:2">
      <c r="A662" s="5" t="s">
        <v>1087</v>
      </c>
      <c r="B662">
        <v>9000067</v>
      </c>
    </row>
    <row r="663" spans="1:2">
      <c r="A663" s="5" t="s">
        <v>1088</v>
      </c>
      <c r="B663">
        <v>9000076</v>
      </c>
    </row>
    <row r="664" spans="1:2">
      <c r="A664" s="5" t="s">
        <v>1089</v>
      </c>
      <c r="B664">
        <v>9000094</v>
      </c>
    </row>
    <row r="665" spans="1:2">
      <c r="A665" s="5" t="s">
        <v>1090</v>
      </c>
      <c r="B665">
        <v>9000098</v>
      </c>
    </row>
    <row r="666" spans="1:2">
      <c r="A666" s="5" t="s">
        <v>1091</v>
      </c>
      <c r="B666">
        <v>9000105</v>
      </c>
    </row>
    <row r="667" spans="1:2">
      <c r="A667" s="5" t="s">
        <v>1094</v>
      </c>
      <c r="B667">
        <v>9000116</v>
      </c>
    </row>
    <row r="668" spans="1:2">
      <c r="A668" s="5" t="s">
        <v>1095</v>
      </c>
      <c r="B668">
        <v>9000128</v>
      </c>
    </row>
    <row r="669" spans="1:2">
      <c r="A669" s="5" t="s">
        <v>1096</v>
      </c>
      <c r="B669">
        <v>9000131</v>
      </c>
    </row>
    <row r="670" spans="1:2">
      <c r="A670" s="5" t="s">
        <v>1097</v>
      </c>
      <c r="B670">
        <v>9000133</v>
      </c>
    </row>
    <row r="671" spans="1:2">
      <c r="A671" s="5" t="s">
        <v>1098</v>
      </c>
      <c r="B671">
        <v>9000136</v>
      </c>
    </row>
    <row r="672" spans="1:2">
      <c r="A672" s="5" t="s">
        <v>1099</v>
      </c>
      <c r="B672">
        <v>9000141</v>
      </c>
    </row>
    <row r="673" spans="1:2">
      <c r="A673" s="5" t="s">
        <v>1100</v>
      </c>
      <c r="B673">
        <v>9000144</v>
      </c>
    </row>
    <row r="674" spans="1:2">
      <c r="A674" s="5" t="s">
        <v>1102</v>
      </c>
      <c r="B674">
        <v>9000153</v>
      </c>
    </row>
    <row r="675" spans="1:2">
      <c r="A675" s="5" t="s">
        <v>1103</v>
      </c>
      <c r="B675">
        <v>9000155</v>
      </c>
    </row>
    <row r="676" spans="1:2">
      <c r="A676" s="5" t="s">
        <v>1104</v>
      </c>
      <c r="B676">
        <v>9000157</v>
      </c>
    </row>
    <row r="677" spans="1:2">
      <c r="A677" s="5" t="s">
        <v>1107</v>
      </c>
      <c r="B677">
        <v>9000175</v>
      </c>
    </row>
    <row r="678" spans="1:2">
      <c r="A678" s="5" t="s">
        <v>1110</v>
      </c>
      <c r="B678">
        <v>9000189</v>
      </c>
    </row>
    <row r="679" spans="1:2">
      <c r="A679" s="5" t="s">
        <v>1111</v>
      </c>
      <c r="B679">
        <v>9000190</v>
      </c>
    </row>
    <row r="680" spans="1:2">
      <c r="A680" s="5" t="s">
        <v>1112</v>
      </c>
      <c r="B680">
        <v>9000191</v>
      </c>
    </row>
    <row r="681" spans="1:2">
      <c r="A681" s="5" t="s">
        <v>1113</v>
      </c>
      <c r="B681">
        <v>9000133</v>
      </c>
    </row>
    <row r="682" spans="1:2">
      <c r="A682" s="5" t="s">
        <v>1114</v>
      </c>
      <c r="B682">
        <v>9000094</v>
      </c>
    </row>
    <row r="683" spans="1:2">
      <c r="A683" s="5" t="s">
        <v>1115</v>
      </c>
      <c r="B683">
        <v>9000047</v>
      </c>
    </row>
    <row r="684" spans="1:2">
      <c r="A684" s="5" t="s">
        <v>1116</v>
      </c>
      <c r="B684">
        <v>9000189</v>
      </c>
    </row>
    <row r="685" spans="1:2">
      <c r="A685" s="5" t="s">
        <v>1117</v>
      </c>
      <c r="B685">
        <v>9000128</v>
      </c>
    </row>
    <row r="686" spans="1:2">
      <c r="A686" s="5" t="s">
        <v>1119</v>
      </c>
      <c r="B686">
        <v>9000034</v>
      </c>
    </row>
    <row r="687" spans="1:2">
      <c r="A687" s="5" t="s">
        <v>1120</v>
      </c>
      <c r="B687">
        <v>9000098</v>
      </c>
    </row>
    <row r="688" spans="1:2">
      <c r="A688" s="5" t="s">
        <v>1121</v>
      </c>
      <c r="B688">
        <v>9000019</v>
      </c>
    </row>
    <row r="689" spans="1:2">
      <c r="A689" s="5" t="s">
        <v>1122</v>
      </c>
      <c r="B689">
        <v>9000144</v>
      </c>
    </row>
    <row r="690" spans="1:2">
      <c r="A690" s="5" t="s">
        <v>1123</v>
      </c>
      <c r="B690">
        <v>9000034</v>
      </c>
    </row>
    <row r="691" spans="1:2">
      <c r="A691" s="5" t="s">
        <v>1124</v>
      </c>
      <c r="B691">
        <v>9000137</v>
      </c>
    </row>
    <row r="692" spans="1:2">
      <c r="A692" s="5" t="s">
        <v>1125</v>
      </c>
      <c r="B692">
        <v>9000104</v>
      </c>
    </row>
    <row r="693" spans="1:2">
      <c r="A693" s="5" t="s">
        <v>1126</v>
      </c>
      <c r="B693">
        <v>9000137</v>
      </c>
    </row>
    <row r="694" spans="1:2">
      <c r="A694" s="5" t="s">
        <v>1127</v>
      </c>
      <c r="B694">
        <v>9000137</v>
      </c>
    </row>
    <row r="695" spans="1:2">
      <c r="A695" s="5" t="s">
        <v>1128</v>
      </c>
      <c r="B695">
        <v>9000113</v>
      </c>
    </row>
    <row r="696" spans="1:2">
      <c r="A696" s="5" t="s">
        <v>1129</v>
      </c>
      <c r="B696">
        <v>9000071</v>
      </c>
    </row>
    <row r="697" spans="1:2">
      <c r="A697" s="5" t="s">
        <v>1130</v>
      </c>
      <c r="B697">
        <v>9000159</v>
      </c>
    </row>
    <row r="698" spans="1:2">
      <c r="A698" s="5" t="s">
        <v>1131</v>
      </c>
      <c r="B698">
        <v>9000142</v>
      </c>
    </row>
    <row r="699" spans="1:2">
      <c r="A699" s="5" t="s">
        <v>1132</v>
      </c>
      <c r="B699">
        <v>9000142</v>
      </c>
    </row>
    <row r="700" spans="1:2">
      <c r="A700" s="5" t="s">
        <v>1133</v>
      </c>
      <c r="B700">
        <v>9000188</v>
      </c>
    </row>
    <row r="701" spans="1:2">
      <c r="A701" s="5" t="s">
        <v>1134</v>
      </c>
      <c r="B701">
        <v>9000185</v>
      </c>
    </row>
    <row r="702" spans="1:2">
      <c r="A702" s="5" t="s">
        <v>1135</v>
      </c>
      <c r="B702">
        <v>9000155</v>
      </c>
    </row>
    <row r="703" spans="1:2">
      <c r="A703" s="5" t="s">
        <v>1138</v>
      </c>
      <c r="B703">
        <v>9000090</v>
      </c>
    </row>
    <row r="704" spans="1:2">
      <c r="A704" s="5" t="s">
        <v>1139</v>
      </c>
      <c r="B704">
        <v>9000105</v>
      </c>
    </row>
    <row r="705" spans="1:2">
      <c r="A705" s="5" t="s">
        <v>1140</v>
      </c>
      <c r="B705">
        <v>9000071</v>
      </c>
    </row>
    <row r="706" spans="1:2">
      <c r="A706" s="5" t="s">
        <v>1141</v>
      </c>
      <c r="B706">
        <v>9000148</v>
      </c>
    </row>
    <row r="707" spans="1:2">
      <c r="A707" s="5" t="s">
        <v>1144</v>
      </c>
      <c r="B707">
        <v>9000104</v>
      </c>
    </row>
    <row r="708" spans="1:2">
      <c r="A708" s="5" t="s">
        <v>1145</v>
      </c>
      <c r="B708">
        <v>9000174</v>
      </c>
    </row>
    <row r="709" spans="1:2">
      <c r="A709" s="5" t="s">
        <v>1149</v>
      </c>
      <c r="B709">
        <v>9000187</v>
      </c>
    </row>
    <row r="710" spans="1:2">
      <c r="A710" s="5" t="s">
        <v>1150</v>
      </c>
      <c r="B710">
        <v>9000098</v>
      </c>
    </row>
    <row r="711" spans="1:2">
      <c r="A711" s="5" t="s">
        <v>1152</v>
      </c>
      <c r="B711">
        <v>9000144</v>
      </c>
    </row>
    <row r="712" spans="1:2">
      <c r="A712" s="5" t="s">
        <v>11</v>
      </c>
      <c r="B712">
        <v>9000087</v>
      </c>
    </row>
    <row r="713" spans="1:2">
      <c r="A713" s="5" t="s">
        <v>12</v>
      </c>
      <c r="B713">
        <v>9000112</v>
      </c>
    </row>
    <row r="714" spans="1:2">
      <c r="A714" s="5" t="s">
        <v>13</v>
      </c>
      <c r="B714">
        <v>9000146</v>
      </c>
    </row>
    <row r="715" spans="1:2">
      <c r="A715" s="5" t="s">
        <v>16</v>
      </c>
      <c r="B715">
        <v>9000086</v>
      </c>
    </row>
    <row r="716" spans="1:2">
      <c r="A716" s="5" t="s">
        <v>21</v>
      </c>
      <c r="B716">
        <v>9000124</v>
      </c>
    </row>
    <row r="717" spans="1:2">
      <c r="A717" s="5" t="s">
        <v>26</v>
      </c>
      <c r="B717">
        <v>9000106</v>
      </c>
    </row>
    <row r="718" spans="1:2">
      <c r="A718" s="5" t="s">
        <v>31</v>
      </c>
      <c r="B718">
        <v>9000009</v>
      </c>
    </row>
    <row r="719" spans="1:2">
      <c r="A719" s="5" t="s">
        <v>34</v>
      </c>
      <c r="B719">
        <v>9000115</v>
      </c>
    </row>
    <row r="720" spans="1:2">
      <c r="A720" s="5" t="s">
        <v>36</v>
      </c>
      <c r="B720">
        <v>9000162</v>
      </c>
    </row>
    <row r="721" spans="1:2">
      <c r="A721" s="5" t="s">
        <v>37</v>
      </c>
      <c r="B721">
        <v>9000184</v>
      </c>
    </row>
    <row r="722" spans="1:2">
      <c r="A722" s="5" t="s">
        <v>64</v>
      </c>
      <c r="B722">
        <v>9000020</v>
      </c>
    </row>
    <row r="723" spans="1:2">
      <c r="A723" s="5" t="s">
        <v>65</v>
      </c>
      <c r="B723">
        <v>9000007</v>
      </c>
    </row>
    <row r="724" spans="1:2">
      <c r="A724" s="5" t="s">
        <v>66</v>
      </c>
      <c r="B724">
        <v>9000039</v>
      </c>
    </row>
    <row r="725" spans="1:2">
      <c r="A725" s="5" t="s">
        <v>67</v>
      </c>
      <c r="B725">
        <v>9000050</v>
      </c>
    </row>
    <row r="726" spans="1:2">
      <c r="A726" s="5" t="s">
        <v>73</v>
      </c>
      <c r="B726">
        <v>9000132</v>
      </c>
    </row>
    <row r="727" spans="1:2">
      <c r="A727" s="5" t="s">
        <v>74</v>
      </c>
      <c r="B727">
        <v>9000188</v>
      </c>
    </row>
    <row r="728" spans="1:2">
      <c r="A728" s="5" t="s">
        <v>75</v>
      </c>
      <c r="B728">
        <v>9000077</v>
      </c>
    </row>
    <row r="729" spans="1:2">
      <c r="A729" s="5" t="s">
        <v>78</v>
      </c>
      <c r="B729">
        <v>9000165</v>
      </c>
    </row>
    <row r="730" spans="1:2">
      <c r="A730" s="5" t="s">
        <v>85</v>
      </c>
      <c r="B730">
        <v>9000075</v>
      </c>
    </row>
    <row r="731" spans="1:2">
      <c r="A731" s="5" t="s">
        <v>86</v>
      </c>
      <c r="B731">
        <v>9000003</v>
      </c>
    </row>
    <row r="732" spans="1:2">
      <c r="A732" s="5" t="s">
        <v>89</v>
      </c>
      <c r="B732">
        <v>9000101</v>
      </c>
    </row>
    <row r="733" spans="1:2">
      <c r="A733" s="5" t="s">
        <v>90</v>
      </c>
      <c r="B733">
        <v>9000117</v>
      </c>
    </row>
    <row r="734" spans="1:2">
      <c r="A734" s="5" t="s">
        <v>198</v>
      </c>
      <c r="B734">
        <v>9000037</v>
      </c>
    </row>
    <row r="735" spans="1:2">
      <c r="A735" s="5" t="s">
        <v>212</v>
      </c>
      <c r="B735">
        <v>9000145</v>
      </c>
    </row>
    <row r="736" spans="1:2">
      <c r="A736" s="5" t="s">
        <v>214</v>
      </c>
      <c r="B736">
        <v>9000181</v>
      </c>
    </row>
    <row r="737" spans="1:2">
      <c r="A737" s="5" t="s">
        <v>215</v>
      </c>
      <c r="B737">
        <v>9000049</v>
      </c>
    </row>
    <row r="738" spans="1:2">
      <c r="A738" s="5" t="s">
        <v>220</v>
      </c>
      <c r="B738">
        <v>9000082</v>
      </c>
    </row>
    <row r="739" spans="1:2">
      <c r="A739" s="5" t="s">
        <v>221</v>
      </c>
      <c r="B739">
        <v>9000121</v>
      </c>
    </row>
    <row r="740" spans="1:2">
      <c r="A740" s="5" t="s">
        <v>223</v>
      </c>
      <c r="B740">
        <v>9000110</v>
      </c>
    </row>
    <row r="741" spans="1:2">
      <c r="A741" s="5" t="s">
        <v>231</v>
      </c>
      <c r="B741">
        <v>9000120</v>
      </c>
    </row>
    <row r="742" spans="1:2">
      <c r="A742" s="5" t="s">
        <v>235</v>
      </c>
      <c r="B742">
        <v>9000156</v>
      </c>
    </row>
    <row r="743" spans="1:2">
      <c r="A743" s="5" t="s">
        <v>247</v>
      </c>
      <c r="B743">
        <v>9000151</v>
      </c>
    </row>
    <row r="744" spans="1:2">
      <c r="A744" s="5" t="s">
        <v>252</v>
      </c>
      <c r="B744">
        <v>9000140</v>
      </c>
    </row>
    <row r="745" spans="1:2">
      <c r="A745" s="5" t="s">
        <v>254</v>
      </c>
      <c r="B745">
        <v>9000130</v>
      </c>
    </row>
    <row r="746" spans="1:2">
      <c r="A746" s="5" t="s">
        <v>256</v>
      </c>
      <c r="B746">
        <v>9000139</v>
      </c>
    </row>
    <row r="747" spans="1:2">
      <c r="A747" s="5" t="s">
        <v>257</v>
      </c>
      <c r="B747">
        <v>9000044</v>
      </c>
    </row>
    <row r="748" spans="1:2">
      <c r="A748" s="5" t="s">
        <v>261</v>
      </c>
      <c r="B748">
        <v>9000088</v>
      </c>
    </row>
    <row r="749" spans="1:2">
      <c r="A749" s="5" t="s">
        <v>264</v>
      </c>
      <c r="B749">
        <v>9000099</v>
      </c>
    </row>
    <row r="750" spans="1:2">
      <c r="A750" s="5" t="s">
        <v>267</v>
      </c>
      <c r="B750">
        <v>9000060</v>
      </c>
    </row>
    <row r="751" spans="1:2">
      <c r="A751" s="5" t="s">
        <v>271</v>
      </c>
      <c r="B751">
        <v>9000000</v>
      </c>
    </row>
    <row r="752" spans="1:2">
      <c r="A752" s="5" t="s">
        <v>278</v>
      </c>
      <c r="B752">
        <v>9000024</v>
      </c>
    </row>
    <row r="753" spans="1:2">
      <c r="A753" s="5" t="s">
        <v>281</v>
      </c>
      <c r="B753">
        <v>9000183</v>
      </c>
    </row>
    <row r="754" spans="1:2">
      <c r="A754" s="5" t="s">
        <v>283</v>
      </c>
      <c r="B754">
        <v>9000180</v>
      </c>
    </row>
    <row r="755" spans="1:2">
      <c r="A755" s="5" t="s">
        <v>285</v>
      </c>
      <c r="B755">
        <v>9000182</v>
      </c>
    </row>
    <row r="756" spans="1:2">
      <c r="A756" s="5" t="s">
        <v>286</v>
      </c>
      <c r="B756">
        <v>9000066</v>
      </c>
    </row>
    <row r="757" spans="1:2">
      <c r="A757" s="5" t="s">
        <v>289</v>
      </c>
      <c r="B757">
        <v>9000021</v>
      </c>
    </row>
    <row r="758" spans="1:2">
      <c r="A758" s="5" t="s">
        <v>290</v>
      </c>
      <c r="B758">
        <v>9000033</v>
      </c>
    </row>
    <row r="759" spans="1:2">
      <c r="A759" s="5" t="s">
        <v>291</v>
      </c>
      <c r="B759">
        <v>9000051</v>
      </c>
    </row>
    <row r="760" spans="1:2">
      <c r="A760" s="5" t="s">
        <v>292</v>
      </c>
      <c r="B760">
        <v>9000107</v>
      </c>
    </row>
    <row r="761" spans="1:2">
      <c r="A761" s="5" t="s">
        <v>293</v>
      </c>
      <c r="B761">
        <v>9000142</v>
      </c>
    </row>
    <row r="762" spans="1:2">
      <c r="A762" s="5" t="s">
        <v>296</v>
      </c>
      <c r="B762">
        <v>9000172</v>
      </c>
    </row>
    <row r="763" spans="1:2">
      <c r="A763" s="5" t="s">
        <v>566</v>
      </c>
      <c r="B763">
        <v>9000057</v>
      </c>
    </row>
    <row r="764" spans="1:2">
      <c r="A764" s="5" t="s">
        <v>588</v>
      </c>
      <c r="B764">
        <v>9000164</v>
      </c>
    </row>
    <row r="765" spans="1:2">
      <c r="A765" s="5" t="s">
        <v>589</v>
      </c>
      <c r="B765">
        <v>9000131</v>
      </c>
    </row>
    <row r="766" spans="1:2">
      <c r="A766" s="5" t="s">
        <v>594</v>
      </c>
      <c r="B766">
        <v>9000012</v>
      </c>
    </row>
    <row r="767" spans="1:2">
      <c r="A767" s="5" t="s">
        <v>610</v>
      </c>
      <c r="B767">
        <v>9000054</v>
      </c>
    </row>
    <row r="768" spans="1:2">
      <c r="A768" s="5" t="s">
        <v>612</v>
      </c>
      <c r="B768">
        <v>9000011</v>
      </c>
    </row>
    <row r="769" spans="1:2">
      <c r="A769" s="5" t="s">
        <v>616</v>
      </c>
      <c r="B769">
        <v>9000161</v>
      </c>
    </row>
    <row r="770" spans="1:2">
      <c r="A770" s="5" t="s">
        <v>620</v>
      </c>
      <c r="B770">
        <v>9000036</v>
      </c>
    </row>
    <row r="771" spans="1:2">
      <c r="A771" s="5" t="s">
        <v>627</v>
      </c>
      <c r="B771">
        <v>9000186</v>
      </c>
    </row>
    <row r="772" spans="1:2">
      <c r="A772" s="5" t="s">
        <v>629</v>
      </c>
      <c r="B772">
        <v>9000061</v>
      </c>
    </row>
    <row r="773" spans="1:2">
      <c r="A773" s="5" t="s">
        <v>630</v>
      </c>
      <c r="B773">
        <v>9000010</v>
      </c>
    </row>
    <row r="774" spans="1:2">
      <c r="A774" s="5" t="s">
        <v>633</v>
      </c>
      <c r="B774">
        <v>9000092</v>
      </c>
    </row>
    <row r="775" spans="1:2">
      <c r="A775" s="5" t="s">
        <v>678</v>
      </c>
      <c r="B775">
        <v>9000014</v>
      </c>
    </row>
    <row r="776" spans="1:2">
      <c r="A776" s="5" t="s">
        <v>727</v>
      </c>
      <c r="B776">
        <v>9000113</v>
      </c>
    </row>
    <row r="777" spans="1:2">
      <c r="A777" s="5" t="s">
        <v>728</v>
      </c>
      <c r="B777">
        <v>9000028</v>
      </c>
    </row>
    <row r="778" spans="1:2">
      <c r="A778" s="5" t="s">
        <v>729</v>
      </c>
      <c r="B778">
        <v>9000052</v>
      </c>
    </row>
    <row r="779" spans="1:2">
      <c r="A779" s="5" t="s">
        <v>730</v>
      </c>
      <c r="B779">
        <v>9000067</v>
      </c>
    </row>
    <row r="780" spans="1:2">
      <c r="A780" s="5" t="s">
        <v>732</v>
      </c>
      <c r="B780">
        <v>9000141</v>
      </c>
    </row>
    <row r="781" spans="1:2">
      <c r="A781" s="5" t="s">
        <v>734</v>
      </c>
      <c r="B781">
        <v>9000171</v>
      </c>
    </row>
    <row r="782" spans="1:2">
      <c r="A782" s="5" t="s">
        <v>736</v>
      </c>
      <c r="B782">
        <v>9000189</v>
      </c>
    </row>
    <row r="783" spans="1:2">
      <c r="A783" s="5" t="s">
        <v>738</v>
      </c>
      <c r="B783">
        <v>9000025</v>
      </c>
    </row>
    <row r="784" spans="1:2">
      <c r="A784" s="5" t="s">
        <v>749</v>
      </c>
      <c r="B784">
        <v>9000125</v>
      </c>
    </row>
    <row r="785" spans="1:2">
      <c r="A785" s="5" t="s">
        <v>752</v>
      </c>
      <c r="B785">
        <v>9000078</v>
      </c>
    </row>
    <row r="786" spans="1:2">
      <c r="A786" s="5" t="s">
        <v>798</v>
      </c>
      <c r="B786">
        <v>9000055</v>
      </c>
    </row>
    <row r="787" spans="1:2">
      <c r="A787" s="5" t="s">
        <v>825</v>
      </c>
      <c r="B787">
        <v>9000041</v>
      </c>
    </row>
    <row r="788" spans="1:2">
      <c r="A788" s="5" t="s">
        <v>1142</v>
      </c>
      <c r="B788">
        <v>9000095</v>
      </c>
    </row>
    <row r="789" spans="1:2">
      <c r="A789" s="5" t="s">
        <v>1143</v>
      </c>
      <c r="B789">
        <v>9000043</v>
      </c>
    </row>
    <row r="790" spans="1:2">
      <c r="A790" s="5" t="s">
        <v>1148</v>
      </c>
      <c r="B790">
        <v>9000167</v>
      </c>
    </row>
    <row r="791" spans="1:2">
      <c r="A791" s="5" t="s">
        <v>2</v>
      </c>
      <c r="B791" s="4">
        <v>9771092</v>
      </c>
    </row>
    <row r="792" spans="1:2">
      <c r="A792" s="5" t="s">
        <v>3</v>
      </c>
      <c r="B792" s="4">
        <v>9770941</v>
      </c>
    </row>
    <row r="793" spans="1:2">
      <c r="A793" s="5" t="s">
        <v>4</v>
      </c>
      <c r="B793" s="4">
        <v>9770527</v>
      </c>
    </row>
    <row r="794" spans="1:2">
      <c r="A794" s="5" t="s">
        <v>5</v>
      </c>
      <c r="B794" s="4">
        <v>9770986</v>
      </c>
    </row>
    <row r="795" spans="1:2">
      <c r="A795" s="5" t="s">
        <v>6</v>
      </c>
      <c r="B795" s="4">
        <v>9771091</v>
      </c>
    </row>
    <row r="796" spans="1:2">
      <c r="A796" s="5" t="s">
        <v>7</v>
      </c>
      <c r="B796" s="4">
        <v>9770995</v>
      </c>
    </row>
    <row r="797" spans="1:2">
      <c r="A797" s="5" t="s">
        <v>8</v>
      </c>
      <c r="B797" s="4">
        <v>9770963</v>
      </c>
    </row>
    <row r="798" spans="1:2">
      <c r="A798" s="5" t="s">
        <v>9</v>
      </c>
      <c r="B798" s="4">
        <v>9770784</v>
      </c>
    </row>
    <row r="799" spans="1:2">
      <c r="A799" s="5" t="s">
        <v>14</v>
      </c>
      <c r="B799" s="4">
        <v>9770846</v>
      </c>
    </row>
    <row r="800" spans="1:2">
      <c r="A800" s="5" t="s">
        <v>15</v>
      </c>
      <c r="B800" s="4">
        <v>9770973</v>
      </c>
    </row>
    <row r="801" spans="1:2">
      <c r="A801" s="5" t="s">
        <v>17</v>
      </c>
      <c r="B801" s="4">
        <v>9770753</v>
      </c>
    </row>
    <row r="802" spans="1:2">
      <c r="A802" s="5" t="s">
        <v>18</v>
      </c>
      <c r="B802" s="4">
        <v>9770356</v>
      </c>
    </row>
    <row r="803" spans="1:2">
      <c r="A803" s="5" t="s">
        <v>19</v>
      </c>
      <c r="B803" s="4">
        <v>9770786</v>
      </c>
    </row>
    <row r="804" spans="1:2">
      <c r="A804" s="5" t="s">
        <v>20</v>
      </c>
      <c r="B804" s="4">
        <v>9770813</v>
      </c>
    </row>
    <row r="805" spans="1:2">
      <c r="A805" s="5" t="s">
        <v>27</v>
      </c>
      <c r="B805" s="4">
        <v>9770808</v>
      </c>
    </row>
    <row r="806" spans="1:2">
      <c r="A806" s="5" t="s">
        <v>28</v>
      </c>
      <c r="B806" s="4">
        <v>9770926</v>
      </c>
    </row>
    <row r="807" spans="1:2">
      <c r="A807" s="5" t="s">
        <v>30</v>
      </c>
      <c r="B807" s="4">
        <v>9770932</v>
      </c>
    </row>
    <row r="808" spans="1:2">
      <c r="A808" s="5" t="s">
        <v>32</v>
      </c>
      <c r="B808" s="4">
        <v>9770927</v>
      </c>
    </row>
    <row r="809" spans="1:2">
      <c r="A809" s="5" t="s">
        <v>33</v>
      </c>
      <c r="B809" s="4">
        <v>9770966</v>
      </c>
    </row>
    <row r="810" spans="1:2">
      <c r="A810" s="5" t="s">
        <v>35</v>
      </c>
      <c r="B810" s="4">
        <v>9771000</v>
      </c>
    </row>
    <row r="811" spans="1:2">
      <c r="A811" s="5" t="s">
        <v>38</v>
      </c>
      <c r="B811" s="4">
        <v>9771094</v>
      </c>
    </row>
    <row r="812" spans="1:2">
      <c r="A812" s="5" t="s">
        <v>40</v>
      </c>
      <c r="B812" s="4">
        <v>9771023</v>
      </c>
    </row>
    <row r="813" spans="1:2">
      <c r="A813" s="5" t="s">
        <v>41</v>
      </c>
      <c r="B813" s="4">
        <v>9770768</v>
      </c>
    </row>
    <row r="814" spans="1:2">
      <c r="A814" s="5" t="s">
        <v>43</v>
      </c>
      <c r="B814" s="4">
        <v>9771008</v>
      </c>
    </row>
    <row r="815" spans="1:2">
      <c r="A815" s="5" t="s">
        <v>47</v>
      </c>
      <c r="B815" s="4">
        <v>9771006</v>
      </c>
    </row>
    <row r="816" spans="1:2">
      <c r="A816" s="5" t="s">
        <v>51</v>
      </c>
      <c r="B816" s="4">
        <v>9771003</v>
      </c>
    </row>
    <row r="817" spans="1:2">
      <c r="A817" s="5" t="s">
        <v>53</v>
      </c>
      <c r="B817" s="4">
        <v>9771002</v>
      </c>
    </row>
    <row r="818" spans="1:2">
      <c r="A818" s="5" t="s">
        <v>54</v>
      </c>
      <c r="B818" s="4">
        <v>9770883</v>
      </c>
    </row>
    <row r="819" spans="1:2">
      <c r="A819" s="5" t="s">
        <v>60</v>
      </c>
      <c r="B819" s="4">
        <v>9771041</v>
      </c>
    </row>
    <row r="820" spans="1:2">
      <c r="A820" s="5" t="s">
        <v>63</v>
      </c>
      <c r="B820" s="4">
        <v>9770962</v>
      </c>
    </row>
    <row r="821" spans="1:2">
      <c r="A821" s="5" t="s">
        <v>68</v>
      </c>
      <c r="B821" s="4">
        <v>9770950</v>
      </c>
    </row>
    <row r="822" spans="1:2">
      <c r="A822" s="5" t="s">
        <v>69</v>
      </c>
      <c r="B822" s="4">
        <v>9770779</v>
      </c>
    </row>
    <row r="823" spans="1:2">
      <c r="A823" s="5" t="s">
        <v>70</v>
      </c>
      <c r="B823" s="4">
        <v>9770968</v>
      </c>
    </row>
    <row r="824" spans="1:2">
      <c r="A824" s="5" t="s">
        <v>71</v>
      </c>
      <c r="B824" s="4">
        <v>9770872</v>
      </c>
    </row>
    <row r="825" spans="1:2">
      <c r="A825" s="5" t="s">
        <v>72</v>
      </c>
      <c r="B825" s="4">
        <v>9770876</v>
      </c>
    </row>
    <row r="826" spans="1:2">
      <c r="A826" s="5" t="s">
        <v>76</v>
      </c>
      <c r="B826" s="4">
        <v>9771017</v>
      </c>
    </row>
    <row r="827" spans="1:2">
      <c r="A827" s="5" t="s">
        <v>77</v>
      </c>
      <c r="B827" s="4">
        <v>9771068</v>
      </c>
    </row>
    <row r="828" spans="1:2">
      <c r="A828" s="5" t="s">
        <v>79</v>
      </c>
      <c r="B828" s="4">
        <v>9770752</v>
      </c>
    </row>
    <row r="829" spans="1:2">
      <c r="A829" s="5" t="s">
        <v>80</v>
      </c>
      <c r="B829" s="4">
        <v>9770980</v>
      </c>
    </row>
    <row r="830" spans="1:2">
      <c r="A830" s="5" t="s">
        <v>81</v>
      </c>
      <c r="B830" s="4">
        <v>9770999</v>
      </c>
    </row>
    <row r="831" spans="1:2">
      <c r="A831" s="5" t="s">
        <v>82</v>
      </c>
      <c r="B831" s="4">
        <v>9771093</v>
      </c>
    </row>
    <row r="832" spans="1:2">
      <c r="A832" s="5" t="s">
        <v>83</v>
      </c>
      <c r="B832" s="4">
        <v>9771098</v>
      </c>
    </row>
    <row r="833" spans="1:2">
      <c r="A833" s="5" t="s">
        <v>84</v>
      </c>
      <c r="B833" s="4">
        <v>9770859</v>
      </c>
    </row>
    <row r="834" spans="1:2">
      <c r="A834" s="5" t="s">
        <v>87</v>
      </c>
      <c r="B834" s="4">
        <v>9770934</v>
      </c>
    </row>
    <row r="835" spans="1:2">
      <c r="A835" s="5" t="s">
        <v>88</v>
      </c>
      <c r="B835" s="4">
        <v>9771060</v>
      </c>
    </row>
    <row r="836" spans="1:2">
      <c r="A836" s="5" t="s">
        <v>91</v>
      </c>
      <c r="B836" s="4">
        <v>9770936</v>
      </c>
    </row>
    <row r="837" spans="1:2">
      <c r="A837" s="5" t="s">
        <v>93</v>
      </c>
      <c r="B837" s="4">
        <v>9770982</v>
      </c>
    </row>
    <row r="838" spans="1:2">
      <c r="A838" s="5" t="s">
        <v>96</v>
      </c>
      <c r="B838" s="4">
        <v>9771015</v>
      </c>
    </row>
    <row r="839" spans="1:2">
      <c r="A839" s="5" t="s">
        <v>97</v>
      </c>
      <c r="B839" s="4">
        <v>9770835</v>
      </c>
    </row>
    <row r="840" spans="1:2">
      <c r="A840" s="5" t="s">
        <v>112</v>
      </c>
      <c r="B840" s="4">
        <v>9771024</v>
      </c>
    </row>
    <row r="841" spans="1:2">
      <c r="A841" s="5" t="s">
        <v>113</v>
      </c>
      <c r="B841" s="4">
        <v>9770811</v>
      </c>
    </row>
    <row r="842" spans="1:2">
      <c r="A842" s="5" t="s">
        <v>119</v>
      </c>
      <c r="B842" s="4">
        <v>9770956</v>
      </c>
    </row>
    <row r="843" spans="1:2">
      <c r="A843" s="5" t="s">
        <v>120</v>
      </c>
      <c r="B843" s="4">
        <v>9770679</v>
      </c>
    </row>
    <row r="844" spans="1:2">
      <c r="A844" s="5" t="s">
        <v>124</v>
      </c>
      <c r="B844" s="4">
        <v>9770719</v>
      </c>
    </row>
    <row r="845" spans="1:2">
      <c r="A845" s="5" t="s">
        <v>126</v>
      </c>
      <c r="B845" s="4">
        <v>9770725</v>
      </c>
    </row>
    <row r="846" spans="1:2">
      <c r="A846" s="5" t="s">
        <v>128</v>
      </c>
      <c r="B846" s="4">
        <v>9770985</v>
      </c>
    </row>
    <row r="847" spans="1:2">
      <c r="A847" s="5" t="s">
        <v>141</v>
      </c>
      <c r="B847" s="4">
        <v>9770742</v>
      </c>
    </row>
    <row r="848" spans="1:2">
      <c r="A848" s="5" t="s">
        <v>144</v>
      </c>
      <c r="B848" s="4">
        <v>9770767</v>
      </c>
    </row>
    <row r="849" spans="1:2">
      <c r="A849" s="5" t="s">
        <v>145</v>
      </c>
      <c r="B849" s="4">
        <v>9770944</v>
      </c>
    </row>
    <row r="850" spans="1:2">
      <c r="A850" s="5" t="s">
        <v>147</v>
      </c>
      <c r="B850" s="4">
        <v>9771030</v>
      </c>
    </row>
    <row r="851" spans="1:2">
      <c r="A851" s="5" t="s">
        <v>150</v>
      </c>
      <c r="B851" s="4">
        <v>9770996</v>
      </c>
    </row>
    <row r="852" spans="1:2">
      <c r="A852" s="5" t="s">
        <v>161</v>
      </c>
      <c r="B852" s="4">
        <v>9770598</v>
      </c>
    </row>
    <row r="853" spans="1:2">
      <c r="A853" s="5" t="s">
        <v>162</v>
      </c>
      <c r="B853" s="4">
        <v>9770812</v>
      </c>
    </row>
    <row r="854" spans="1:2">
      <c r="A854" s="5" t="s">
        <v>163</v>
      </c>
      <c r="B854" s="4">
        <v>9771032</v>
      </c>
    </row>
    <row r="855" spans="1:2">
      <c r="A855" s="5" t="s">
        <v>164</v>
      </c>
      <c r="B855" s="4">
        <v>9771028</v>
      </c>
    </row>
    <row r="856" spans="1:2">
      <c r="A856" s="5" t="s">
        <v>165</v>
      </c>
      <c r="B856" s="4">
        <v>9770602</v>
      </c>
    </row>
    <row r="857" spans="1:2">
      <c r="A857" s="5" t="s">
        <v>171</v>
      </c>
      <c r="B857" s="4">
        <v>9770914</v>
      </c>
    </row>
    <row r="858" spans="1:2">
      <c r="A858" s="5" t="s">
        <v>174</v>
      </c>
      <c r="B858" s="4">
        <v>9770837</v>
      </c>
    </row>
    <row r="859" spans="1:2">
      <c r="A859" s="5" t="s">
        <v>177</v>
      </c>
      <c r="B859" s="4">
        <v>9770954</v>
      </c>
    </row>
    <row r="860" spans="1:2">
      <c r="A860" s="5" t="s">
        <v>184</v>
      </c>
      <c r="B860" s="4">
        <v>9770450</v>
      </c>
    </row>
    <row r="861" spans="1:2">
      <c r="A861" s="5" t="s">
        <v>193</v>
      </c>
      <c r="B861" s="4">
        <v>9770886</v>
      </c>
    </row>
    <row r="862" spans="1:2">
      <c r="A862" s="5" t="s">
        <v>196</v>
      </c>
      <c r="B862" s="4">
        <v>9770981</v>
      </c>
    </row>
    <row r="863" spans="1:2">
      <c r="A863" s="5" t="s">
        <v>197</v>
      </c>
      <c r="B863" s="4">
        <v>9770839</v>
      </c>
    </row>
    <row r="864" spans="1:2">
      <c r="A864" s="5" t="s">
        <v>199</v>
      </c>
      <c r="B864" s="4">
        <v>9770741</v>
      </c>
    </row>
    <row r="865" spans="1:2">
      <c r="A865" s="5" t="s">
        <v>200</v>
      </c>
      <c r="B865" s="4">
        <v>9771001</v>
      </c>
    </row>
    <row r="866" spans="1:2">
      <c r="A866" s="5" t="s">
        <v>203</v>
      </c>
      <c r="B866" s="4">
        <v>9770977</v>
      </c>
    </row>
    <row r="867" spans="1:2">
      <c r="A867" s="5" t="s">
        <v>210</v>
      </c>
      <c r="B867" s="4">
        <v>9770774</v>
      </c>
    </row>
    <row r="868" spans="1:2">
      <c r="A868" s="5" t="s">
        <v>211</v>
      </c>
      <c r="B868" s="4">
        <v>9770931</v>
      </c>
    </row>
    <row r="869" spans="1:2">
      <c r="A869" s="5" t="s">
        <v>213</v>
      </c>
      <c r="B869" s="4">
        <v>9770951</v>
      </c>
    </row>
    <row r="870" spans="1:2">
      <c r="A870" s="5" t="s">
        <v>216</v>
      </c>
      <c r="B870" s="4">
        <v>9770952</v>
      </c>
    </row>
    <row r="871" spans="1:2">
      <c r="A871" s="5" t="s">
        <v>217</v>
      </c>
      <c r="B871" s="4">
        <v>9770878</v>
      </c>
    </row>
    <row r="872" spans="1:2">
      <c r="A872" s="5" t="s">
        <v>218</v>
      </c>
      <c r="B872" s="4">
        <v>9770712</v>
      </c>
    </row>
    <row r="873" spans="1:2">
      <c r="A873" s="5" t="s">
        <v>219</v>
      </c>
      <c r="B873" s="4">
        <v>9771009</v>
      </c>
    </row>
    <row r="874" spans="1:2">
      <c r="A874" s="5" t="s">
        <v>222</v>
      </c>
      <c r="B874" s="4">
        <v>9770869</v>
      </c>
    </row>
    <row r="875" spans="1:2">
      <c r="A875" s="5" t="s">
        <v>224</v>
      </c>
      <c r="B875" s="4">
        <v>9770881</v>
      </c>
    </row>
    <row r="876" spans="1:2">
      <c r="A876" s="5" t="s">
        <v>225</v>
      </c>
      <c r="B876" s="4">
        <v>9771089</v>
      </c>
    </row>
    <row r="877" spans="1:2">
      <c r="A877" s="5" t="s">
        <v>226</v>
      </c>
      <c r="B877" s="4">
        <v>9771058</v>
      </c>
    </row>
    <row r="878" spans="1:2">
      <c r="A878" s="5" t="s">
        <v>227</v>
      </c>
      <c r="B878" s="4">
        <v>9771038</v>
      </c>
    </row>
    <row r="879" spans="1:2">
      <c r="A879" s="5" t="s">
        <v>228</v>
      </c>
      <c r="B879" s="4">
        <v>9770826</v>
      </c>
    </row>
    <row r="880" spans="1:2">
      <c r="A880" s="5" t="s">
        <v>229</v>
      </c>
      <c r="B880" s="4">
        <v>9771037</v>
      </c>
    </row>
    <row r="881" spans="1:2">
      <c r="A881" s="5" t="s">
        <v>232</v>
      </c>
      <c r="B881" s="4">
        <v>9770587</v>
      </c>
    </row>
    <row r="882" spans="1:2">
      <c r="A882" s="5" t="s">
        <v>234</v>
      </c>
      <c r="B882" s="4">
        <v>9771007</v>
      </c>
    </row>
    <row r="883" spans="1:2">
      <c r="A883" s="5" t="s">
        <v>237</v>
      </c>
      <c r="B883" s="4">
        <v>9770911</v>
      </c>
    </row>
    <row r="884" spans="1:2">
      <c r="A884" s="5" t="s">
        <v>241</v>
      </c>
      <c r="B884" s="4">
        <v>9770984</v>
      </c>
    </row>
    <row r="885" spans="1:2">
      <c r="A885" s="5" t="s">
        <v>243</v>
      </c>
      <c r="B885" s="4">
        <v>9770723</v>
      </c>
    </row>
    <row r="886" spans="1:2">
      <c r="A886" s="5" t="s">
        <v>245</v>
      </c>
      <c r="B886" s="4">
        <v>9770929</v>
      </c>
    </row>
    <row r="887" spans="1:2">
      <c r="A887" s="5" t="s">
        <v>246</v>
      </c>
      <c r="B887" s="4">
        <v>9770836</v>
      </c>
    </row>
    <row r="888" spans="1:2">
      <c r="A888" s="5" t="s">
        <v>248</v>
      </c>
      <c r="B888" s="4">
        <v>9770414</v>
      </c>
    </row>
    <row r="889" spans="1:2">
      <c r="A889" s="5" t="s">
        <v>249</v>
      </c>
      <c r="B889" s="4">
        <v>9770997</v>
      </c>
    </row>
    <row r="890" spans="1:2">
      <c r="A890" s="5" t="s">
        <v>250</v>
      </c>
      <c r="B890" s="4">
        <v>9770372</v>
      </c>
    </row>
    <row r="891" spans="1:2">
      <c r="A891" s="5" t="s">
        <v>251</v>
      </c>
      <c r="B891" s="4">
        <v>9771010</v>
      </c>
    </row>
    <row r="892" spans="1:2">
      <c r="A892" s="5" t="s">
        <v>253</v>
      </c>
      <c r="B892" s="4">
        <v>9770998</v>
      </c>
    </row>
    <row r="893" spans="1:2">
      <c r="A893" s="5" t="s">
        <v>255</v>
      </c>
      <c r="B893" s="4">
        <v>9770967</v>
      </c>
    </row>
    <row r="894" spans="1:2">
      <c r="A894" s="5" t="s">
        <v>260</v>
      </c>
      <c r="B894" s="4">
        <v>9770991</v>
      </c>
    </row>
    <row r="895" spans="1:2">
      <c r="A895" s="5" t="s">
        <v>262</v>
      </c>
      <c r="B895" s="4">
        <v>9770990</v>
      </c>
    </row>
    <row r="896" spans="1:2">
      <c r="A896" s="5" t="s">
        <v>263</v>
      </c>
      <c r="B896" s="4">
        <v>9770755</v>
      </c>
    </row>
    <row r="897" spans="1:2">
      <c r="A897" s="5" t="s">
        <v>265</v>
      </c>
      <c r="B897" s="4">
        <v>9771012</v>
      </c>
    </row>
    <row r="898" spans="1:2">
      <c r="A898" s="5" t="s">
        <v>266</v>
      </c>
      <c r="B898" s="4">
        <v>9770864</v>
      </c>
    </row>
    <row r="899" spans="1:2">
      <c r="A899" s="5" t="s">
        <v>268</v>
      </c>
      <c r="B899" s="4">
        <v>9770933</v>
      </c>
    </row>
    <row r="900" spans="1:2">
      <c r="A900" s="5" t="s">
        <v>270</v>
      </c>
      <c r="B900" s="4">
        <v>9770858</v>
      </c>
    </row>
    <row r="901" spans="1:2">
      <c r="A901" s="5" t="s">
        <v>272</v>
      </c>
      <c r="B901" s="4">
        <v>9770905</v>
      </c>
    </row>
    <row r="902" spans="1:2">
      <c r="A902" s="5" t="s">
        <v>274</v>
      </c>
      <c r="B902" s="4">
        <v>9770912</v>
      </c>
    </row>
    <row r="903" spans="1:2">
      <c r="A903" s="5" t="s">
        <v>277</v>
      </c>
      <c r="B903" s="4">
        <v>9770975</v>
      </c>
    </row>
    <row r="904" spans="1:2">
      <c r="A904" s="5" t="s">
        <v>279</v>
      </c>
      <c r="B904" s="4">
        <v>9770770</v>
      </c>
    </row>
    <row r="905" spans="1:2">
      <c r="A905" s="5" t="s">
        <v>282</v>
      </c>
      <c r="B905" s="4">
        <v>9771090</v>
      </c>
    </row>
    <row r="906" spans="1:2">
      <c r="A906" s="5" t="s">
        <v>284</v>
      </c>
      <c r="B906" s="4">
        <v>9770764</v>
      </c>
    </row>
    <row r="907" spans="1:2">
      <c r="A907" s="5" t="s">
        <v>287</v>
      </c>
      <c r="B907" s="4">
        <v>9770871</v>
      </c>
    </row>
    <row r="908" spans="1:2">
      <c r="A908" s="5" t="s">
        <v>288</v>
      </c>
      <c r="B908" s="4">
        <v>9770090</v>
      </c>
    </row>
    <row r="909" spans="1:2">
      <c r="A909" s="5" t="s">
        <v>294</v>
      </c>
      <c r="B909" s="4">
        <v>9770456</v>
      </c>
    </row>
    <row r="910" spans="1:2">
      <c r="A910" s="5" t="s">
        <v>295</v>
      </c>
      <c r="B910" s="4">
        <v>9770852</v>
      </c>
    </row>
    <row r="911" spans="1:2">
      <c r="A911" s="5" t="s">
        <v>297</v>
      </c>
      <c r="B911" s="4">
        <v>9770676</v>
      </c>
    </row>
    <row r="912" spans="1:2">
      <c r="A912" s="5" t="s">
        <v>300</v>
      </c>
      <c r="B912" s="4">
        <v>9771280</v>
      </c>
    </row>
    <row r="913" spans="1:2">
      <c r="A913" s="5" t="s">
        <v>301</v>
      </c>
      <c r="B913" s="4">
        <v>9770933</v>
      </c>
    </row>
    <row r="914" spans="1:2">
      <c r="A914" s="5" t="s">
        <v>306</v>
      </c>
      <c r="B914" s="4">
        <v>9771007</v>
      </c>
    </row>
    <row r="915" spans="1:2">
      <c r="A915" s="5" t="s">
        <v>308</v>
      </c>
      <c r="B915" s="4">
        <v>9770931</v>
      </c>
    </row>
    <row r="916" spans="1:2">
      <c r="A916" s="5" t="s">
        <v>310</v>
      </c>
      <c r="B916" s="4">
        <v>9770956</v>
      </c>
    </row>
    <row r="917" spans="1:2">
      <c r="A917" s="5" t="s">
        <v>312</v>
      </c>
      <c r="B917" s="4">
        <v>9770679</v>
      </c>
    </row>
    <row r="918" spans="1:2">
      <c r="A918" s="5" t="s">
        <v>313</v>
      </c>
      <c r="B918" s="4">
        <v>9770977</v>
      </c>
    </row>
    <row r="919" spans="1:2">
      <c r="A919" s="5" t="s">
        <v>314</v>
      </c>
      <c r="B919" s="4">
        <v>9770998</v>
      </c>
    </row>
    <row r="920" spans="1:2">
      <c r="A920" s="5" t="s">
        <v>316</v>
      </c>
      <c r="B920" s="4">
        <v>9770927</v>
      </c>
    </row>
    <row r="921" spans="1:2">
      <c r="A921" s="5" t="s">
        <v>317</v>
      </c>
      <c r="B921" s="4">
        <v>9770712</v>
      </c>
    </row>
    <row r="922" spans="1:2">
      <c r="A922" s="5" t="s">
        <v>321</v>
      </c>
      <c r="B922" s="4">
        <v>9770719</v>
      </c>
    </row>
    <row r="923" spans="1:2">
      <c r="A923" s="5" t="s">
        <v>323</v>
      </c>
      <c r="B923" s="4">
        <v>9770997</v>
      </c>
    </row>
    <row r="924" spans="1:2">
      <c r="A924" s="5" t="s">
        <v>326</v>
      </c>
      <c r="B924" s="4">
        <v>9770723</v>
      </c>
    </row>
    <row r="925" spans="1:2">
      <c r="A925" s="5" t="s">
        <v>328</v>
      </c>
      <c r="B925" s="4">
        <v>9770941</v>
      </c>
    </row>
    <row r="926" spans="1:2">
      <c r="A926" s="5" t="s">
        <v>329</v>
      </c>
      <c r="B926" s="4">
        <v>9770984</v>
      </c>
    </row>
    <row r="927" spans="1:2">
      <c r="A927" s="5" t="s">
        <v>332</v>
      </c>
      <c r="B927" s="4">
        <v>9770725</v>
      </c>
    </row>
    <row r="928" spans="1:2">
      <c r="A928" s="5" t="s">
        <v>333</v>
      </c>
      <c r="B928" s="4">
        <v>9770527</v>
      </c>
    </row>
    <row r="929" spans="1:2">
      <c r="A929" s="5" t="s">
        <v>334</v>
      </c>
      <c r="B929" s="4">
        <v>9771024</v>
      </c>
    </row>
    <row r="930" spans="1:2">
      <c r="A930" s="5" t="s">
        <v>338</v>
      </c>
      <c r="B930" s="4">
        <v>9770985</v>
      </c>
    </row>
    <row r="931" spans="1:2">
      <c r="A931" s="5" t="s">
        <v>342</v>
      </c>
      <c r="B931" s="4">
        <v>9771089</v>
      </c>
    </row>
    <row r="932" spans="1:2">
      <c r="A932" s="5" t="s">
        <v>348</v>
      </c>
      <c r="B932" s="4">
        <v>9770975</v>
      </c>
    </row>
    <row r="933" spans="1:2">
      <c r="A933" s="5" t="s">
        <v>349</v>
      </c>
      <c r="B933" s="4">
        <v>9770981</v>
      </c>
    </row>
    <row r="934" spans="1:2">
      <c r="A934" s="5" t="s">
        <v>351</v>
      </c>
      <c r="B934" s="4">
        <v>9770934</v>
      </c>
    </row>
    <row r="935" spans="1:2">
      <c r="A935" s="5" t="s">
        <v>356</v>
      </c>
      <c r="B935" s="4">
        <v>9771023</v>
      </c>
    </row>
    <row r="936" spans="1:2">
      <c r="A936" s="5" t="s">
        <v>357</v>
      </c>
      <c r="B936" s="4">
        <v>9771090</v>
      </c>
    </row>
    <row r="937" spans="1:2">
      <c r="A937" s="5" t="s">
        <v>359</v>
      </c>
      <c r="B937" s="4">
        <v>9771009</v>
      </c>
    </row>
    <row r="938" spans="1:2">
      <c r="A938" s="5" t="s">
        <v>363</v>
      </c>
      <c r="B938" s="4">
        <v>9770982</v>
      </c>
    </row>
    <row r="939" spans="1:2">
      <c r="A939" s="5" t="s">
        <v>364</v>
      </c>
      <c r="B939" s="4">
        <v>9770986</v>
      </c>
    </row>
    <row r="940" spans="1:2">
      <c r="A940" s="5" t="s">
        <v>365</v>
      </c>
      <c r="B940" s="4">
        <v>9770741</v>
      </c>
    </row>
    <row r="941" spans="1:2">
      <c r="A941" s="5" t="s">
        <v>366</v>
      </c>
      <c r="B941" s="4">
        <v>9770742</v>
      </c>
    </row>
    <row r="942" spans="1:2">
      <c r="A942" s="5" t="s">
        <v>368</v>
      </c>
      <c r="B942" s="4">
        <v>9770991</v>
      </c>
    </row>
    <row r="943" spans="1:2">
      <c r="A943" s="5" t="s">
        <v>374</v>
      </c>
      <c r="B943" s="4">
        <v>9770752</v>
      </c>
    </row>
    <row r="944" spans="1:2">
      <c r="A944" s="5" t="s">
        <v>375</v>
      </c>
      <c r="B944" s="4">
        <v>9770753</v>
      </c>
    </row>
    <row r="945" spans="1:2">
      <c r="A945" s="5" t="s">
        <v>376</v>
      </c>
      <c r="B945" s="4">
        <v>9770755</v>
      </c>
    </row>
    <row r="946" spans="1:2">
      <c r="A946" s="5" t="s">
        <v>377</v>
      </c>
      <c r="B946" s="4">
        <v>9771091</v>
      </c>
    </row>
    <row r="947" spans="1:2">
      <c r="A947" s="5" t="s">
        <v>381</v>
      </c>
      <c r="B947" s="4">
        <v>9770764</v>
      </c>
    </row>
    <row r="948" spans="1:2">
      <c r="A948" s="5" t="s">
        <v>383</v>
      </c>
      <c r="B948" s="4">
        <v>9770911</v>
      </c>
    </row>
    <row r="949" spans="1:2">
      <c r="A949" s="5" t="s">
        <v>384</v>
      </c>
      <c r="B949" s="4">
        <v>9770767</v>
      </c>
    </row>
    <row r="950" spans="1:2">
      <c r="A950" s="5" t="s">
        <v>385</v>
      </c>
      <c r="B950" s="4">
        <v>9770768</v>
      </c>
    </row>
    <row r="951" spans="1:2">
      <c r="A951" s="5" t="s">
        <v>388</v>
      </c>
      <c r="B951" s="4">
        <v>9770770</v>
      </c>
    </row>
    <row r="952" spans="1:2">
      <c r="A952" s="5" t="s">
        <v>389</v>
      </c>
      <c r="B952" s="4">
        <v>9770090</v>
      </c>
    </row>
    <row r="953" spans="1:2">
      <c r="A953" s="5" t="s">
        <v>391</v>
      </c>
      <c r="B953" s="4">
        <v>9770944</v>
      </c>
    </row>
    <row r="954" spans="1:2">
      <c r="A954" s="5" t="s">
        <v>394</v>
      </c>
      <c r="B954" s="4">
        <v>9771030</v>
      </c>
    </row>
    <row r="955" spans="1:2">
      <c r="A955" s="5" t="s">
        <v>395</v>
      </c>
      <c r="B955" s="4">
        <v>9770774</v>
      </c>
    </row>
    <row r="956" spans="1:2">
      <c r="A956" s="5" t="s">
        <v>396</v>
      </c>
      <c r="B956" s="4">
        <v>9770929</v>
      </c>
    </row>
    <row r="957" spans="1:2">
      <c r="A957" s="5" t="s">
        <v>398</v>
      </c>
      <c r="B957" s="4">
        <v>9770950</v>
      </c>
    </row>
    <row r="958" spans="1:2">
      <c r="A958" s="5" t="s">
        <v>399</v>
      </c>
      <c r="B958" s="4">
        <v>9770995</v>
      </c>
    </row>
    <row r="959" spans="1:2">
      <c r="A959" s="5" t="s">
        <v>400</v>
      </c>
      <c r="B959" s="4">
        <v>9770932</v>
      </c>
    </row>
    <row r="960" spans="1:2">
      <c r="A960" s="5" t="s">
        <v>402</v>
      </c>
      <c r="B960" s="4">
        <v>9770963</v>
      </c>
    </row>
    <row r="961" spans="1:2">
      <c r="A961" s="5" t="s">
        <v>403</v>
      </c>
      <c r="B961" s="4">
        <v>9770779</v>
      </c>
    </row>
    <row r="962" spans="1:2">
      <c r="A962" s="5" t="s">
        <v>406</v>
      </c>
      <c r="B962" s="4">
        <v>9770980</v>
      </c>
    </row>
    <row r="963" spans="1:2">
      <c r="A963" s="5" t="s">
        <v>407</v>
      </c>
      <c r="B963" s="4">
        <v>9770356</v>
      </c>
    </row>
    <row r="964" spans="1:2">
      <c r="A964" s="5" t="s">
        <v>408</v>
      </c>
      <c r="B964" s="4">
        <v>9771092</v>
      </c>
    </row>
    <row r="965" spans="1:2">
      <c r="A965" s="5" t="s">
        <v>409</v>
      </c>
      <c r="B965" s="4">
        <v>9770784</v>
      </c>
    </row>
    <row r="966" spans="1:2">
      <c r="A966" s="5" t="s">
        <v>411</v>
      </c>
      <c r="B966" s="4">
        <v>9770786</v>
      </c>
    </row>
    <row r="967" spans="1:2">
      <c r="A967" s="5" t="s">
        <v>412</v>
      </c>
      <c r="B967" s="4">
        <v>9771008</v>
      </c>
    </row>
    <row r="968" spans="1:2">
      <c r="A968" s="5" t="s">
        <v>413</v>
      </c>
      <c r="B968" s="4">
        <v>9770999</v>
      </c>
    </row>
    <row r="969" spans="1:2">
      <c r="A969" s="5" t="s">
        <v>414</v>
      </c>
      <c r="B969" s="4">
        <v>9771093</v>
      </c>
    </row>
    <row r="970" spans="1:2">
      <c r="A970" s="5" t="s">
        <v>415</v>
      </c>
      <c r="B970" s="4">
        <v>9771001</v>
      </c>
    </row>
    <row r="971" spans="1:2">
      <c r="A971" s="5" t="s">
        <v>416</v>
      </c>
      <c r="B971" s="4">
        <v>9770996</v>
      </c>
    </row>
    <row r="972" spans="1:2">
      <c r="A972" s="5" t="s">
        <v>417</v>
      </c>
      <c r="B972" s="4">
        <v>9771094</v>
      </c>
    </row>
    <row r="973" spans="1:2">
      <c r="A973" s="5" t="s">
        <v>418</v>
      </c>
      <c r="B973" s="4">
        <v>9770967</v>
      </c>
    </row>
    <row r="974" spans="1:2">
      <c r="A974" s="5" t="s">
        <v>419</v>
      </c>
      <c r="B974" s="4">
        <v>9771058</v>
      </c>
    </row>
    <row r="975" spans="1:2">
      <c r="A975" s="5" t="s">
        <v>422</v>
      </c>
      <c r="B975" s="4">
        <v>9770968</v>
      </c>
    </row>
    <row r="976" spans="1:2">
      <c r="A976" s="5" t="s">
        <v>430</v>
      </c>
      <c r="B976" s="4">
        <v>9770587</v>
      </c>
    </row>
    <row r="977" spans="1:2">
      <c r="A977" s="5" t="s">
        <v>431</v>
      </c>
      <c r="B977" s="4">
        <v>9770372</v>
      </c>
    </row>
    <row r="978" spans="1:2">
      <c r="A978" s="5" t="s">
        <v>433</v>
      </c>
      <c r="B978" s="4">
        <v>9771017</v>
      </c>
    </row>
    <row r="979" spans="1:2">
      <c r="A979" s="5" t="s">
        <v>434</v>
      </c>
      <c r="B979" s="4">
        <v>9771010</v>
      </c>
    </row>
    <row r="980" spans="1:2">
      <c r="A980" s="5" t="s">
        <v>439</v>
      </c>
      <c r="B980" s="4">
        <v>9771037</v>
      </c>
    </row>
    <row r="981" spans="1:2">
      <c r="A981" s="5" t="s">
        <v>441</v>
      </c>
      <c r="B981" s="4">
        <v>9770871</v>
      </c>
    </row>
    <row r="982" spans="1:2">
      <c r="A982" s="5" t="s">
        <v>442</v>
      </c>
      <c r="B982" s="4">
        <v>9770872</v>
      </c>
    </row>
    <row r="983" spans="1:2">
      <c r="A983" s="5" t="s">
        <v>445</v>
      </c>
      <c r="B983" s="4">
        <v>9771038</v>
      </c>
    </row>
    <row r="984" spans="1:2">
      <c r="A984" s="5" t="s">
        <v>447</v>
      </c>
      <c r="B984" s="4">
        <v>9770966</v>
      </c>
    </row>
    <row r="985" spans="1:2">
      <c r="A985" s="5" t="s">
        <v>452</v>
      </c>
      <c r="B985" s="4">
        <v>9770912</v>
      </c>
    </row>
    <row r="986" spans="1:2">
      <c r="A986" s="5" t="s">
        <v>454</v>
      </c>
      <c r="B986" s="4">
        <v>9770808</v>
      </c>
    </row>
    <row r="987" spans="1:2">
      <c r="A987" s="5" t="s">
        <v>456</v>
      </c>
      <c r="B987" s="4">
        <v>9770598</v>
      </c>
    </row>
    <row r="988" spans="1:2">
      <c r="A988" s="5" t="s">
        <v>457</v>
      </c>
      <c r="B988" s="4">
        <v>9770811</v>
      </c>
    </row>
    <row r="989" spans="1:2">
      <c r="A989" s="5" t="s">
        <v>459</v>
      </c>
      <c r="B989" s="4">
        <v>9770812</v>
      </c>
    </row>
    <row r="990" spans="1:2">
      <c r="A990" s="5" t="s">
        <v>462</v>
      </c>
      <c r="B990" s="4">
        <v>9771032</v>
      </c>
    </row>
    <row r="991" spans="1:2">
      <c r="A991" s="5" t="s">
        <v>463</v>
      </c>
      <c r="B991" s="4">
        <v>9770876</v>
      </c>
    </row>
    <row r="992" spans="1:2">
      <c r="A992" s="5" t="s">
        <v>464</v>
      </c>
      <c r="B992" s="4">
        <v>9770813</v>
      </c>
    </row>
    <row r="993" spans="1:2">
      <c r="A993" s="5" t="s">
        <v>465</v>
      </c>
      <c r="B993" s="4">
        <v>9770905</v>
      </c>
    </row>
    <row r="994" spans="1:2">
      <c r="A994" s="5" t="s">
        <v>468</v>
      </c>
      <c r="B994" s="4">
        <v>9771028</v>
      </c>
    </row>
    <row r="995" spans="1:2">
      <c r="A995" s="5" t="s">
        <v>469</v>
      </c>
      <c r="B995" s="4">
        <v>9770602</v>
      </c>
    </row>
    <row r="996" spans="1:2">
      <c r="A996" s="5" t="s">
        <v>470</v>
      </c>
      <c r="B996" s="4">
        <v>9770414</v>
      </c>
    </row>
    <row r="997" spans="1:2">
      <c r="A997" s="5" t="s">
        <v>471</v>
      </c>
      <c r="B997" s="4">
        <v>9771098</v>
      </c>
    </row>
    <row r="998" spans="1:2">
      <c r="A998" s="5" t="s">
        <v>474</v>
      </c>
      <c r="B998" s="4">
        <v>9771003</v>
      </c>
    </row>
    <row r="999" spans="1:2">
      <c r="A999" s="5" t="s">
        <v>479</v>
      </c>
      <c r="B999" s="4">
        <v>9770826</v>
      </c>
    </row>
    <row r="1000" spans="1:2">
      <c r="A1000" s="5" t="s">
        <v>482</v>
      </c>
      <c r="B1000" s="4">
        <v>9770878</v>
      </c>
    </row>
    <row r="1001" spans="1:2">
      <c r="A1001" s="5" t="s">
        <v>484</v>
      </c>
      <c r="B1001" s="4">
        <v>9771060</v>
      </c>
    </row>
    <row r="1002" spans="1:2">
      <c r="A1002" s="5" t="s">
        <v>488</v>
      </c>
      <c r="B1002" s="4">
        <v>9770914</v>
      </c>
    </row>
    <row r="1003" spans="1:2">
      <c r="A1003" s="5" t="s">
        <v>492</v>
      </c>
      <c r="B1003" s="4">
        <v>9770835</v>
      </c>
    </row>
    <row r="1004" spans="1:2">
      <c r="A1004" s="5" t="s">
        <v>493</v>
      </c>
      <c r="B1004" s="4">
        <v>9771002</v>
      </c>
    </row>
    <row r="1005" spans="1:2">
      <c r="A1005" s="5" t="s">
        <v>496</v>
      </c>
      <c r="B1005" s="4">
        <v>9771280</v>
      </c>
    </row>
    <row r="1006" spans="1:2">
      <c r="A1006" s="5" t="s">
        <v>497</v>
      </c>
      <c r="B1006" s="4">
        <v>9770836</v>
      </c>
    </row>
    <row r="1007" spans="1:2">
      <c r="A1007" s="5" t="s">
        <v>500</v>
      </c>
      <c r="B1007" s="4">
        <v>9770837</v>
      </c>
    </row>
    <row r="1008" spans="1:2">
      <c r="A1008" s="5" t="s">
        <v>505</v>
      </c>
      <c r="B1008" s="4">
        <v>9770839</v>
      </c>
    </row>
    <row r="1009" spans="1:2">
      <c r="A1009" s="5" t="s">
        <v>506</v>
      </c>
      <c r="B1009" s="4">
        <v>9771041</v>
      </c>
    </row>
    <row r="1010" spans="1:2">
      <c r="A1010" s="5" t="s">
        <v>508</v>
      </c>
      <c r="B1010" s="4">
        <v>9771000</v>
      </c>
    </row>
    <row r="1011" spans="1:2">
      <c r="A1011" s="5" t="s">
        <v>510</v>
      </c>
      <c r="B1011" s="4">
        <v>9770954</v>
      </c>
    </row>
    <row r="1012" spans="1:2">
      <c r="A1012" s="5" t="s">
        <v>511</v>
      </c>
      <c r="B1012" s="4">
        <v>9770951</v>
      </c>
    </row>
    <row r="1013" spans="1:2">
      <c r="A1013" s="5" t="s">
        <v>512</v>
      </c>
      <c r="B1013" s="4">
        <v>9770846</v>
      </c>
    </row>
    <row r="1014" spans="1:2">
      <c r="A1014" s="5" t="s">
        <v>514</v>
      </c>
      <c r="B1014" s="4">
        <v>9770926</v>
      </c>
    </row>
    <row r="1015" spans="1:2">
      <c r="A1015" s="5" t="s">
        <v>518</v>
      </c>
      <c r="B1015" s="4">
        <v>9770881</v>
      </c>
    </row>
    <row r="1016" spans="1:2">
      <c r="A1016" s="5" t="s">
        <v>523</v>
      </c>
      <c r="B1016" s="4">
        <v>9771012</v>
      </c>
    </row>
    <row r="1017" spans="1:2">
      <c r="A1017" s="5" t="s">
        <v>527</v>
      </c>
      <c r="B1017" s="4">
        <v>9771006</v>
      </c>
    </row>
    <row r="1018" spans="1:2">
      <c r="A1018" s="5" t="s">
        <v>528</v>
      </c>
      <c r="B1018" s="4">
        <v>9771068</v>
      </c>
    </row>
    <row r="1019" spans="1:2">
      <c r="A1019" s="5" t="s">
        <v>531</v>
      </c>
      <c r="B1019" s="4">
        <v>9770450</v>
      </c>
    </row>
    <row r="1020" spans="1:2">
      <c r="A1020" s="5" t="s">
        <v>532</v>
      </c>
      <c r="B1020" s="4">
        <v>9770973</v>
      </c>
    </row>
    <row r="1021" spans="1:2">
      <c r="A1021" s="5" t="s">
        <v>533</v>
      </c>
      <c r="B1021" s="4">
        <v>9770990</v>
      </c>
    </row>
    <row r="1022" spans="1:2">
      <c r="A1022" s="5" t="s">
        <v>534</v>
      </c>
      <c r="B1022" s="4">
        <v>9770456</v>
      </c>
    </row>
    <row r="1023" spans="1:2">
      <c r="A1023" s="5" t="s">
        <v>538</v>
      </c>
      <c r="B1023" s="4">
        <v>9770883</v>
      </c>
    </row>
    <row r="1024" spans="1:2">
      <c r="A1024" s="5" t="s">
        <v>540</v>
      </c>
      <c r="B1024" s="4">
        <v>9770852</v>
      </c>
    </row>
    <row r="1025" spans="1:2">
      <c r="A1025" s="5" t="s">
        <v>548</v>
      </c>
      <c r="B1025" s="4">
        <v>9770952</v>
      </c>
    </row>
    <row r="1026" spans="1:2">
      <c r="A1026" s="5" t="s">
        <v>550</v>
      </c>
      <c r="B1026" s="4">
        <v>9770962</v>
      </c>
    </row>
    <row r="1027" spans="1:2">
      <c r="A1027" s="5" t="s">
        <v>553</v>
      </c>
      <c r="B1027" s="4">
        <v>9770858</v>
      </c>
    </row>
    <row r="1028" spans="1:2">
      <c r="A1028" s="5" t="s">
        <v>555</v>
      </c>
      <c r="B1028" s="4">
        <v>9770859</v>
      </c>
    </row>
    <row r="1029" spans="1:2">
      <c r="A1029" s="5" t="s">
        <v>558</v>
      </c>
      <c r="B1029" s="4">
        <v>9770886</v>
      </c>
    </row>
    <row r="1030" spans="1:2">
      <c r="A1030" s="5" t="s">
        <v>560</v>
      </c>
      <c r="B1030" s="4">
        <v>9770864</v>
      </c>
    </row>
    <row r="1031" spans="1:2">
      <c r="A1031" s="5" t="s">
        <v>564</v>
      </c>
      <c r="B1031" s="4">
        <v>9770936</v>
      </c>
    </row>
    <row r="1032" spans="1:2">
      <c r="A1032" s="5" t="s">
        <v>574</v>
      </c>
      <c r="B1032" s="4">
        <v>9770869</v>
      </c>
    </row>
    <row r="1033" spans="1:2">
      <c r="A1033" s="5" t="s">
        <v>586</v>
      </c>
      <c r="B1033" s="4">
        <v>9770676</v>
      </c>
    </row>
    <row r="1034" spans="1:2">
      <c r="A1034" s="5" t="s">
        <v>595</v>
      </c>
      <c r="B1034" s="4">
        <v>9770858</v>
      </c>
    </row>
    <row r="1035" spans="1:2">
      <c r="A1035" s="5" t="s">
        <v>619</v>
      </c>
      <c r="B1035" s="4">
        <v>9771030</v>
      </c>
    </row>
    <row r="1036" spans="1:2">
      <c r="A1036" s="5" t="s">
        <v>621</v>
      </c>
      <c r="B1036" s="4">
        <v>9771023</v>
      </c>
    </row>
    <row r="1037" spans="1:2">
      <c r="A1037" s="5" t="s">
        <v>622</v>
      </c>
      <c r="B1037" s="4">
        <v>9771008</v>
      </c>
    </row>
    <row r="1038" spans="1:2">
      <c r="A1038" s="5" t="s">
        <v>623</v>
      </c>
      <c r="B1038" s="4">
        <v>9770835</v>
      </c>
    </row>
    <row r="1039" spans="1:2">
      <c r="A1039" s="5" t="s">
        <v>625</v>
      </c>
      <c r="B1039" s="4">
        <v>9770450</v>
      </c>
    </row>
    <row r="1040" spans="1:2">
      <c r="A1040" s="5" t="s">
        <v>626</v>
      </c>
      <c r="B1040" s="4">
        <v>9770962</v>
      </c>
    </row>
    <row r="1041" spans="1:2">
      <c r="A1041" s="5" t="s">
        <v>643</v>
      </c>
      <c r="B1041" s="4">
        <v>9770869</v>
      </c>
    </row>
    <row r="1042" spans="1:2">
      <c r="A1042" s="5" t="s">
        <v>646</v>
      </c>
      <c r="B1042" s="4">
        <v>9770977</v>
      </c>
    </row>
    <row r="1043" spans="1:2">
      <c r="A1043" s="5" t="s">
        <v>656</v>
      </c>
      <c r="B1043" s="4">
        <v>9770912</v>
      </c>
    </row>
    <row r="1044" spans="1:2">
      <c r="A1044" s="5" t="s">
        <v>667</v>
      </c>
      <c r="B1044" s="4">
        <v>9770858</v>
      </c>
    </row>
    <row r="1045" spans="1:2">
      <c r="A1045" s="5" t="s">
        <v>669</v>
      </c>
      <c r="B1045" s="4">
        <v>9771015</v>
      </c>
    </row>
    <row r="1046" spans="1:2">
      <c r="A1046" s="5" t="s">
        <v>673</v>
      </c>
      <c r="B1046" s="4">
        <v>9771280</v>
      </c>
    </row>
    <row r="1047" spans="1:2">
      <c r="A1047" s="5" t="s">
        <v>676</v>
      </c>
      <c r="B1047" s="4">
        <v>9771012</v>
      </c>
    </row>
    <row r="1048" spans="1:2">
      <c r="A1048" s="5" t="s">
        <v>702</v>
      </c>
      <c r="B1048" s="4">
        <v>9770977</v>
      </c>
    </row>
    <row r="1049" spans="1:2">
      <c r="A1049" s="5" t="s">
        <v>717</v>
      </c>
      <c r="B1049" s="4">
        <v>9771015</v>
      </c>
    </row>
    <row r="1050" spans="1:2">
      <c r="A1050" s="5" t="s">
        <v>719</v>
      </c>
      <c r="B1050" s="4">
        <v>9771280</v>
      </c>
    </row>
    <row r="1051" spans="1:2">
      <c r="A1051" s="5" t="s">
        <v>733</v>
      </c>
      <c r="B1051" s="4">
        <v>9770883</v>
      </c>
    </row>
    <row r="1052" spans="1:2">
      <c r="A1052" s="5" t="s">
        <v>735</v>
      </c>
      <c r="B1052" s="4">
        <v>9770858</v>
      </c>
    </row>
    <row r="1053" spans="1:2">
      <c r="A1053" s="5" t="s">
        <v>740</v>
      </c>
      <c r="B1053" s="4">
        <v>9770883</v>
      </c>
    </row>
    <row r="1054" spans="1:2">
      <c r="A1054" s="5" t="s">
        <v>753</v>
      </c>
      <c r="B1054" s="4">
        <v>9770784</v>
      </c>
    </row>
    <row r="1055" spans="1:2">
      <c r="A1055" s="5" t="s">
        <v>768</v>
      </c>
      <c r="B1055" s="4">
        <v>9770912</v>
      </c>
    </row>
    <row r="1056" spans="1:2">
      <c r="A1056" s="5" t="s">
        <v>780</v>
      </c>
      <c r="B1056" s="4">
        <v>9771012</v>
      </c>
    </row>
    <row r="1057" spans="1:2">
      <c r="A1057" s="5" t="s">
        <v>787</v>
      </c>
      <c r="B1057" s="4">
        <v>9770858</v>
      </c>
    </row>
    <row r="1058" spans="1:2">
      <c r="A1058" s="5" t="s">
        <v>796</v>
      </c>
      <c r="B1058" s="4">
        <v>9770784</v>
      </c>
    </row>
    <row r="1059" spans="1:2">
      <c r="A1059" s="5" t="s">
        <v>800</v>
      </c>
      <c r="B1059" s="4">
        <v>9770755</v>
      </c>
    </row>
    <row r="1060" spans="1:2">
      <c r="A1060" s="5" t="s">
        <v>801</v>
      </c>
      <c r="B1060" s="4">
        <v>9770954</v>
      </c>
    </row>
    <row r="1061" spans="1:2">
      <c r="A1061" s="5" t="s">
        <v>803</v>
      </c>
      <c r="B1061" s="4">
        <v>9770954</v>
      </c>
    </row>
    <row r="1062" spans="1:2">
      <c r="A1062" s="5" t="s">
        <v>807</v>
      </c>
      <c r="B1062" s="4">
        <v>9770679</v>
      </c>
    </row>
    <row r="1063" spans="1:2">
      <c r="A1063" s="5" t="s">
        <v>811</v>
      </c>
      <c r="B1063" s="4">
        <v>9770886</v>
      </c>
    </row>
    <row r="1064" spans="1:2">
      <c r="A1064" s="5" t="s">
        <v>815</v>
      </c>
      <c r="B1064" s="4">
        <v>9770944</v>
      </c>
    </row>
    <row r="1065" spans="1:2">
      <c r="A1065" s="5" t="s">
        <v>831</v>
      </c>
      <c r="B1065" s="4">
        <v>9770602</v>
      </c>
    </row>
    <row r="1066" spans="1:2">
      <c r="A1066" s="5" t="s">
        <v>838</v>
      </c>
      <c r="B1066" s="4">
        <v>9770742</v>
      </c>
    </row>
    <row r="1067" spans="1:2">
      <c r="A1067" s="5" t="s">
        <v>841</v>
      </c>
      <c r="B1067" s="4">
        <v>9770962</v>
      </c>
    </row>
    <row r="1068" spans="1:2">
      <c r="A1068" s="5" t="s">
        <v>843</v>
      </c>
      <c r="B1068" s="4">
        <v>9771023</v>
      </c>
    </row>
    <row r="1069" spans="1:2">
      <c r="A1069" s="5" t="s">
        <v>845</v>
      </c>
      <c r="B1069" s="4">
        <v>9771030</v>
      </c>
    </row>
    <row r="1070" spans="1:2">
      <c r="A1070" s="5" t="s">
        <v>847</v>
      </c>
      <c r="B1070" s="4">
        <v>9770768</v>
      </c>
    </row>
    <row r="1071" spans="1:2">
      <c r="A1071" s="5" t="s">
        <v>849</v>
      </c>
      <c r="B1071" s="4">
        <v>9770811</v>
      </c>
    </row>
    <row r="1072" spans="1:2">
      <c r="A1072" s="5" t="s">
        <v>856</v>
      </c>
      <c r="B1072" s="4">
        <v>9770725</v>
      </c>
    </row>
    <row r="1073" spans="1:2">
      <c r="A1073" s="5" t="s">
        <v>858</v>
      </c>
      <c r="B1073" s="4">
        <v>9771008</v>
      </c>
    </row>
    <row r="1074" spans="1:2">
      <c r="A1074" s="5" t="s">
        <v>862</v>
      </c>
      <c r="B1074" s="4">
        <v>9771041</v>
      </c>
    </row>
    <row r="1075" spans="1:2">
      <c r="A1075" s="5" t="s">
        <v>863</v>
      </c>
      <c r="B1075" s="4">
        <v>9771024</v>
      </c>
    </row>
    <row r="1076" spans="1:2">
      <c r="A1076" s="5" t="s">
        <v>864</v>
      </c>
      <c r="B1076" s="4">
        <v>9770985</v>
      </c>
    </row>
    <row r="1077" spans="1:2">
      <c r="A1077" s="5" t="s">
        <v>868</v>
      </c>
      <c r="B1077" s="4">
        <v>9770956</v>
      </c>
    </row>
    <row r="1078" spans="1:2">
      <c r="A1078" s="5" t="s">
        <v>869</v>
      </c>
      <c r="B1078" s="4">
        <v>9770719</v>
      </c>
    </row>
    <row r="1079" spans="1:2">
      <c r="A1079" s="5" t="s">
        <v>871</v>
      </c>
      <c r="B1079" s="4">
        <v>9770598</v>
      </c>
    </row>
    <row r="1080" spans="1:2">
      <c r="A1080" s="5" t="s">
        <v>872</v>
      </c>
      <c r="B1080" s="4">
        <v>9771003</v>
      </c>
    </row>
    <row r="1081" spans="1:2">
      <c r="A1081" s="5" t="s">
        <v>874</v>
      </c>
      <c r="B1081" s="4">
        <v>9770996</v>
      </c>
    </row>
    <row r="1082" spans="1:2">
      <c r="A1082" s="5" t="s">
        <v>875</v>
      </c>
      <c r="B1082" s="4">
        <v>9770914</v>
      </c>
    </row>
    <row r="1083" spans="1:2">
      <c r="A1083" s="5" t="s">
        <v>881</v>
      </c>
      <c r="B1083" s="4">
        <v>9770835</v>
      </c>
    </row>
    <row r="1084" spans="1:2">
      <c r="A1084" s="5" t="s">
        <v>892</v>
      </c>
      <c r="B1084" s="4">
        <v>9770767</v>
      </c>
    </row>
    <row r="1085" spans="1:2">
      <c r="A1085" s="5" t="s">
        <v>894</v>
      </c>
      <c r="B1085" s="4">
        <v>9770812</v>
      </c>
    </row>
    <row r="1086" spans="1:2">
      <c r="A1086" s="5" t="s">
        <v>895</v>
      </c>
      <c r="B1086" s="4">
        <v>9771002</v>
      </c>
    </row>
    <row r="1087" spans="1:2">
      <c r="A1087" s="5" t="s">
        <v>901</v>
      </c>
      <c r="B1087" s="4">
        <v>9771028</v>
      </c>
    </row>
    <row r="1088" spans="1:2">
      <c r="A1088" s="5" t="s">
        <v>909</v>
      </c>
      <c r="B1088" s="4">
        <v>9770450</v>
      </c>
    </row>
    <row r="1089" spans="1:2">
      <c r="A1089" s="5" t="s">
        <v>911</v>
      </c>
      <c r="B1089" s="4">
        <v>9770837</v>
      </c>
    </row>
    <row r="1090" spans="1:2">
      <c r="A1090" s="5" t="s">
        <v>918</v>
      </c>
      <c r="B1090" s="4">
        <v>9770956</v>
      </c>
    </row>
    <row r="1091" spans="1:2">
      <c r="A1091" s="5" t="s">
        <v>919</v>
      </c>
      <c r="B1091" s="4">
        <v>9770679</v>
      </c>
    </row>
    <row r="1092" spans="1:2">
      <c r="A1092" s="5" t="s">
        <v>923</v>
      </c>
      <c r="B1092" s="4">
        <v>9770719</v>
      </c>
    </row>
    <row r="1093" spans="1:2">
      <c r="A1093" s="5" t="s">
        <v>926</v>
      </c>
      <c r="B1093" s="4">
        <v>9770725</v>
      </c>
    </row>
    <row r="1094" spans="1:2">
      <c r="A1094" s="5" t="s">
        <v>927</v>
      </c>
      <c r="B1094" s="4">
        <v>9771024</v>
      </c>
    </row>
    <row r="1095" spans="1:2">
      <c r="A1095" s="5" t="s">
        <v>929</v>
      </c>
      <c r="B1095" s="4">
        <v>9770985</v>
      </c>
    </row>
    <row r="1096" spans="1:2">
      <c r="A1096" s="5" t="s">
        <v>936</v>
      </c>
      <c r="B1096" s="4">
        <v>9771023</v>
      </c>
    </row>
    <row r="1097" spans="1:2">
      <c r="A1097" s="5" t="s">
        <v>942</v>
      </c>
      <c r="B1097" s="4">
        <v>9770742</v>
      </c>
    </row>
    <row r="1098" spans="1:2">
      <c r="A1098" s="5" t="s">
        <v>945</v>
      </c>
      <c r="B1098" s="4">
        <v>9770755</v>
      </c>
    </row>
    <row r="1099" spans="1:2">
      <c r="A1099" s="5" t="s">
        <v>948</v>
      </c>
      <c r="B1099" s="4">
        <v>9770767</v>
      </c>
    </row>
    <row r="1100" spans="1:2">
      <c r="A1100" s="5" t="s">
        <v>949</v>
      </c>
      <c r="B1100" s="4">
        <v>9770768</v>
      </c>
    </row>
    <row r="1101" spans="1:2">
      <c r="A1101" s="5" t="s">
        <v>952</v>
      </c>
      <c r="B1101" s="4">
        <v>9770944</v>
      </c>
    </row>
    <row r="1102" spans="1:2">
      <c r="A1102" s="5" t="s">
        <v>954</v>
      </c>
      <c r="B1102" s="4">
        <v>9771030</v>
      </c>
    </row>
    <row r="1103" spans="1:2">
      <c r="A1103" s="5" t="s">
        <v>958</v>
      </c>
      <c r="B1103" s="4">
        <v>9771008</v>
      </c>
    </row>
    <row r="1104" spans="1:2">
      <c r="A1104" s="5" t="s">
        <v>959</v>
      </c>
      <c r="B1104" s="4">
        <v>9770996</v>
      </c>
    </row>
    <row r="1105" spans="1:2">
      <c r="A1105" s="5" t="s">
        <v>974</v>
      </c>
      <c r="B1105" s="4">
        <v>9770811</v>
      </c>
    </row>
    <row r="1106" spans="1:2">
      <c r="A1106" s="5" t="s">
        <v>975</v>
      </c>
      <c r="B1106" s="4">
        <v>9770812</v>
      </c>
    </row>
    <row r="1107" spans="1:2">
      <c r="A1107" s="5" t="s">
        <v>977</v>
      </c>
      <c r="B1107" s="4">
        <v>9771032</v>
      </c>
    </row>
    <row r="1108" spans="1:2">
      <c r="A1108" s="5" t="s">
        <v>979</v>
      </c>
      <c r="B1108" s="4">
        <v>9771028</v>
      </c>
    </row>
    <row r="1109" spans="1:2">
      <c r="A1109" s="5" t="s">
        <v>980</v>
      </c>
      <c r="B1109" s="4">
        <v>9770602</v>
      </c>
    </row>
    <row r="1110" spans="1:2">
      <c r="A1110" s="5" t="s">
        <v>981</v>
      </c>
      <c r="B1110" s="4">
        <v>9771003</v>
      </c>
    </row>
    <row r="1111" spans="1:2">
      <c r="A1111" s="5" t="s">
        <v>989</v>
      </c>
      <c r="B1111" s="4">
        <v>9770914</v>
      </c>
    </row>
    <row r="1112" spans="1:2">
      <c r="A1112" s="5" t="s">
        <v>992</v>
      </c>
      <c r="B1112" s="4">
        <v>9770835</v>
      </c>
    </row>
    <row r="1113" spans="1:2">
      <c r="A1113" s="5" t="s">
        <v>993</v>
      </c>
      <c r="B1113" s="4">
        <v>9771002</v>
      </c>
    </row>
    <row r="1114" spans="1:2">
      <c r="A1114" s="5" t="s">
        <v>995</v>
      </c>
      <c r="B1114" s="4">
        <v>9770837</v>
      </c>
    </row>
    <row r="1115" spans="1:2">
      <c r="A1115" s="5" t="s">
        <v>997</v>
      </c>
      <c r="B1115" s="4">
        <v>9771041</v>
      </c>
    </row>
    <row r="1116" spans="1:2">
      <c r="A1116" s="5" t="s">
        <v>999</v>
      </c>
      <c r="B1116" s="4">
        <v>9770954</v>
      </c>
    </row>
    <row r="1117" spans="1:2">
      <c r="A1117" s="5" t="s">
        <v>1004</v>
      </c>
      <c r="B1117" s="4">
        <v>9771006</v>
      </c>
    </row>
    <row r="1118" spans="1:2">
      <c r="A1118" s="5" t="s">
        <v>1006</v>
      </c>
      <c r="B1118" s="4">
        <v>9770450</v>
      </c>
    </row>
    <row r="1119" spans="1:2">
      <c r="A1119" s="5" t="s">
        <v>1013</v>
      </c>
      <c r="B1119" s="4">
        <v>9770962</v>
      </c>
    </row>
    <row r="1120" spans="1:2">
      <c r="A1120" s="5" t="s">
        <v>1017</v>
      </c>
      <c r="B1120" s="4">
        <v>9770886</v>
      </c>
    </row>
    <row r="1121" spans="1:2">
      <c r="A1121" s="5" t="s">
        <v>1021</v>
      </c>
      <c r="B1121" s="4">
        <v>9770954</v>
      </c>
    </row>
    <row r="1122" spans="1:2">
      <c r="A1122" s="5" t="s">
        <v>1023</v>
      </c>
      <c r="B1122" s="4">
        <v>9771032</v>
      </c>
    </row>
    <row r="1123" spans="1:2">
      <c r="A1123" s="5" t="s">
        <v>1026</v>
      </c>
      <c r="B1123" s="4">
        <v>9771006</v>
      </c>
    </row>
    <row r="1124" spans="1:2">
      <c r="A1124" s="5" t="s">
        <v>1034</v>
      </c>
      <c r="B1124" s="4">
        <v>9770944</v>
      </c>
    </row>
    <row r="1125" spans="1:2">
      <c r="A1125" s="5" t="s">
        <v>1035</v>
      </c>
      <c r="B1125" s="4">
        <v>9770886</v>
      </c>
    </row>
    <row r="1126" spans="1:2">
      <c r="A1126" s="5" t="s">
        <v>1043</v>
      </c>
      <c r="B1126" s="4">
        <v>9770883</v>
      </c>
    </row>
    <row r="1127" spans="1:2">
      <c r="A1127" s="5" t="s">
        <v>1046</v>
      </c>
      <c r="B1127" s="4">
        <v>9770858</v>
      </c>
    </row>
    <row r="1128" spans="1:2">
      <c r="A1128" s="5" t="s">
        <v>1048</v>
      </c>
      <c r="B1128" s="4">
        <v>9771012</v>
      </c>
    </row>
    <row r="1129" spans="1:2">
      <c r="A1129" s="5" t="s">
        <v>1049</v>
      </c>
      <c r="B1129" s="4">
        <v>9770679</v>
      </c>
    </row>
    <row r="1130" spans="1:2">
      <c r="A1130" s="5" t="s">
        <v>1051</v>
      </c>
      <c r="B1130" s="4">
        <v>9770912</v>
      </c>
    </row>
    <row r="1131" spans="1:2">
      <c r="A1131" s="5" t="s">
        <v>1056</v>
      </c>
      <c r="B1131" s="4">
        <v>9770886</v>
      </c>
    </row>
    <row r="1132" spans="1:2">
      <c r="A1132" s="5" t="s">
        <v>1057</v>
      </c>
      <c r="B1132" s="4">
        <v>9770679</v>
      </c>
    </row>
    <row r="1133" spans="1:2">
      <c r="A1133" s="5" t="s">
        <v>1062</v>
      </c>
      <c r="B1133" s="4">
        <v>9770883</v>
      </c>
    </row>
    <row r="1134" spans="1:2">
      <c r="A1134" s="5" t="s">
        <v>1066</v>
      </c>
      <c r="B1134" s="4">
        <v>9770912</v>
      </c>
    </row>
    <row r="1135" spans="1:2">
      <c r="A1135" s="5" t="s">
        <v>1067</v>
      </c>
      <c r="B1135" s="4">
        <v>9771012</v>
      </c>
    </row>
    <row r="1136" spans="1:2">
      <c r="A1136" s="5" t="s">
        <v>1068</v>
      </c>
      <c r="B1136" s="4">
        <v>9770944</v>
      </c>
    </row>
    <row r="1137" spans="1:2">
      <c r="A1137" s="5" t="s">
        <v>1076</v>
      </c>
      <c r="B1137" s="4">
        <v>9770679</v>
      </c>
    </row>
    <row r="1138" spans="1:2">
      <c r="A1138" s="5" t="s">
        <v>1085</v>
      </c>
      <c r="B1138" s="4">
        <v>9770944</v>
      </c>
    </row>
    <row r="1139" spans="1:2">
      <c r="A1139" s="5" t="s">
        <v>1092</v>
      </c>
      <c r="B1139" s="4">
        <v>9770912</v>
      </c>
    </row>
    <row r="1140" spans="1:2">
      <c r="A1140" s="5" t="s">
        <v>1093</v>
      </c>
      <c r="B1140" s="4">
        <v>9770598</v>
      </c>
    </row>
    <row r="1141" spans="1:2">
      <c r="A1141" s="5" t="s">
        <v>1101</v>
      </c>
      <c r="B1141" s="4">
        <v>9770954</v>
      </c>
    </row>
    <row r="1142" spans="1:2">
      <c r="A1142" s="5" t="s">
        <v>1105</v>
      </c>
      <c r="B1142" s="4">
        <v>9771012</v>
      </c>
    </row>
    <row r="1143" spans="1:2">
      <c r="A1143" s="5" t="s">
        <v>1106</v>
      </c>
      <c r="B1143" s="4">
        <v>9770883</v>
      </c>
    </row>
    <row r="1144" spans="1:2">
      <c r="A1144" s="5" t="s">
        <v>1108</v>
      </c>
      <c r="B1144" s="4">
        <v>9770858</v>
      </c>
    </row>
    <row r="1145" spans="1:2">
      <c r="A1145" s="5" t="s">
        <v>1109</v>
      </c>
      <c r="B1145" s="4">
        <v>9770886</v>
      </c>
    </row>
    <row r="1146" spans="1:2">
      <c r="A1146" s="5" t="s">
        <v>1118</v>
      </c>
      <c r="B1146" s="4">
        <v>9770858</v>
      </c>
    </row>
    <row r="1147" spans="1:2">
      <c r="A1147" s="5" t="s">
        <v>1136</v>
      </c>
      <c r="B1147" s="4">
        <v>9770883</v>
      </c>
    </row>
    <row r="1148" spans="1:2">
      <c r="A1148" s="5" t="s">
        <v>1137</v>
      </c>
      <c r="B1148" s="4">
        <v>9771002</v>
      </c>
    </row>
    <row r="1149" spans="1:2">
      <c r="A1149" s="5" t="s">
        <v>1146</v>
      </c>
      <c r="B1149" s="4">
        <v>9771103</v>
      </c>
    </row>
    <row r="1150" spans="1:2">
      <c r="A1150" s="5" t="s">
        <v>1147</v>
      </c>
      <c r="B1150" s="4">
        <v>9771103</v>
      </c>
    </row>
    <row r="1151" spans="1:2">
      <c r="A1151" s="5" t="s">
        <v>1151</v>
      </c>
      <c r="B1151" s="4">
        <v>9771012</v>
      </c>
    </row>
  </sheetData>
  <autoFilter ref="A1:A711" xr:uid="{0F4C7B3E-266F-C84F-AA34-9B7678244C40}"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2021-04-26T00:16:32Z</dcterms:created>
  <dcterms:modified xsi:type="dcterms:W3CDTF">2021-04-26T06:31:18Z</dcterms:modified>
</cp:coreProperties>
</file>