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<sst xmlns="http://schemas.openxmlformats.org/spreadsheetml/2006/main" count="40" uniqueCount="18">
  <si>
    <t xml:space="preserve">    姓名
题号</t>
  </si>
  <si>
    <t>屈俊盟</t>
  </si>
  <si>
    <t>分数</t>
  </si>
  <si>
    <t>余志恺</t>
  </si>
  <si>
    <t>周新</t>
  </si>
  <si>
    <t>郁云鹏</t>
  </si>
  <si>
    <t>没有奇偶判断，输出结果不正确</t>
  </si>
  <si>
    <t>if(i==1||i==3)做成偶数下标了</t>
  </si>
  <si>
    <t xml:space="preserve"> 笔记本充电器没有带回去</t>
  </si>
  <si>
    <t xml:space="preserve"> </t>
  </si>
  <si>
    <t>没有用循环语句，输出不正确</t>
  </si>
  <si>
    <t>没有使用循环语句</t>
  </si>
  <si>
    <t>没有用循环语句</t>
  </si>
  <si>
    <t>声明了两个数组代码过于复杂</t>
  </si>
  <si>
    <t>count应当放在else外面</t>
  </si>
  <si>
    <t>两个方法第一个循环复制，第二个Arrays.copyof方法复制</t>
  </si>
  <si>
    <t>屈俊盟需要加强代码的排版</t>
  </si>
  <si>
    <t>周新需要加强代码的排版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</si>
</sst>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8" borderId="8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5" fillId="27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K7" sqref="K7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28.8" spans="1:9">
      <c r="A2" s="4">
        <v>1</v>
      </c>
      <c r="B2" s="5" t="s">
        <v>6</v>
      </c>
      <c r="C2" s="3">
        <v>5</v>
      </c>
      <c r="D2" s="5" t="s">
        <v>7</v>
      </c>
      <c r="E2" s="3">
        <v>0</v>
      </c>
      <c r="F2" s="5" t="s">
        <v>7</v>
      </c>
      <c r="G2" s="3">
        <v>0</v>
      </c>
      <c r="H2" s="6" t="s">
        <v>8</v>
      </c>
      <c r="I2" s="3" t="s">
        <v>9</v>
      </c>
    </row>
    <row r="3" spans="1:9">
      <c r="A3" s="4">
        <v>2</v>
      </c>
      <c r="B3" s="5" t="s">
        <v>9</v>
      </c>
      <c r="C3" s="3">
        <v>10</v>
      </c>
      <c r="D3" s="5" t="s">
        <v>9</v>
      </c>
      <c r="E3" s="3">
        <v>10</v>
      </c>
      <c r="F3" s="5" t="s">
        <v>9</v>
      </c>
      <c r="G3" s="3">
        <v>10</v>
      </c>
      <c r="H3" s="7"/>
      <c r="I3" s="3" t="s">
        <v>9</v>
      </c>
    </row>
    <row r="4" ht="40" customHeight="1" spans="1:9">
      <c r="A4" s="4">
        <v>3</v>
      </c>
      <c r="B4" s="5" t="s">
        <v>9</v>
      </c>
      <c r="C4" s="3">
        <v>20</v>
      </c>
      <c r="D4" s="5" t="s">
        <v>9</v>
      </c>
      <c r="E4" s="3">
        <v>10</v>
      </c>
      <c r="F4" s="5" t="s">
        <v>9</v>
      </c>
      <c r="G4" s="3">
        <v>10</v>
      </c>
      <c r="H4" s="7"/>
      <c r="I4" s="3" t="s">
        <v>9</v>
      </c>
    </row>
    <row r="5" ht="28.8" spans="1:9">
      <c r="A5" s="4">
        <v>4</v>
      </c>
      <c r="B5" s="5" t="s">
        <v>10</v>
      </c>
      <c r="C5" s="3">
        <v>0</v>
      </c>
      <c r="D5" s="5" t="s">
        <v>9</v>
      </c>
      <c r="E5" s="3">
        <v>10</v>
      </c>
      <c r="F5" s="5" t="s">
        <v>11</v>
      </c>
      <c r="G5" s="3">
        <v>5</v>
      </c>
      <c r="H5" s="7"/>
      <c r="I5" s="3" t="s">
        <v>9</v>
      </c>
    </row>
    <row r="6" ht="28.8" spans="1:9">
      <c r="A6" s="4">
        <v>5</v>
      </c>
      <c r="B6" s="5" t="s">
        <v>12</v>
      </c>
      <c r="C6" s="3">
        <v>5</v>
      </c>
      <c r="D6" s="8"/>
      <c r="E6" s="3">
        <v>10</v>
      </c>
      <c r="F6" s="5" t="s">
        <v>11</v>
      </c>
      <c r="G6" s="3">
        <v>5</v>
      </c>
      <c r="H6" s="7"/>
      <c r="I6" s="3"/>
    </row>
    <row r="7" ht="28.8" spans="1:9">
      <c r="A7" s="4">
        <v>6</v>
      </c>
      <c r="B7" s="5" t="s">
        <v>12</v>
      </c>
      <c r="C7" s="3">
        <v>5</v>
      </c>
      <c r="D7" s="8" t="s">
        <v>13</v>
      </c>
      <c r="E7" s="3">
        <v>5</v>
      </c>
      <c r="F7" s="5" t="s">
        <v>11</v>
      </c>
      <c r="G7" s="3">
        <v>5</v>
      </c>
      <c r="H7" s="7"/>
      <c r="I7" s="3"/>
    </row>
    <row r="8" spans="1:9">
      <c r="A8" s="4">
        <v>7</v>
      </c>
      <c r="B8" s="5"/>
      <c r="C8" s="3">
        <v>10</v>
      </c>
      <c r="D8" s="8"/>
      <c r="E8" s="3">
        <v>10</v>
      </c>
      <c r="F8" s="5"/>
      <c r="G8" s="3">
        <v>10</v>
      </c>
      <c r="H8" s="7"/>
      <c r="I8" s="3"/>
    </row>
    <row r="9" spans="1:9">
      <c r="A9" s="4">
        <v>8</v>
      </c>
      <c r="B9" s="5"/>
      <c r="C9" s="3">
        <v>10</v>
      </c>
      <c r="D9" s="8"/>
      <c r="E9" s="3">
        <v>10</v>
      </c>
      <c r="F9" s="5"/>
      <c r="G9" s="3">
        <v>10</v>
      </c>
      <c r="H9" s="7"/>
      <c r="I9" s="3"/>
    </row>
    <row r="10" spans="1:9">
      <c r="A10" s="4">
        <v>9</v>
      </c>
      <c r="B10" s="5"/>
      <c r="C10" s="3">
        <v>10</v>
      </c>
      <c r="D10" s="8"/>
      <c r="E10" s="3">
        <v>10</v>
      </c>
      <c r="F10" s="5"/>
      <c r="G10" s="3">
        <v>10</v>
      </c>
      <c r="H10" s="7"/>
      <c r="I10" s="3"/>
    </row>
    <row r="11" ht="28.8" spans="1:9">
      <c r="A11" s="4">
        <v>10</v>
      </c>
      <c r="B11" s="5" t="s">
        <v>14</v>
      </c>
      <c r="C11" s="3">
        <v>5</v>
      </c>
      <c r="D11" s="8"/>
      <c r="E11" s="3">
        <v>10</v>
      </c>
      <c r="F11" s="5"/>
      <c r="G11" s="3">
        <v>10</v>
      </c>
      <c r="H11" s="7"/>
      <c r="I11" s="3"/>
    </row>
    <row r="12" spans="1:9">
      <c r="A12" s="4">
        <v>11</v>
      </c>
      <c r="B12" s="5"/>
      <c r="C12" s="3">
        <v>10</v>
      </c>
      <c r="D12" s="8"/>
      <c r="E12" s="3">
        <v>10</v>
      </c>
      <c r="F12" s="5"/>
      <c r="G12" s="3">
        <v>10</v>
      </c>
      <c r="H12" s="7"/>
      <c r="I12" s="3"/>
    </row>
    <row r="13" spans="1:9">
      <c r="A13" s="4">
        <v>12</v>
      </c>
      <c r="B13" s="5"/>
      <c r="C13" s="3">
        <v>10</v>
      </c>
      <c r="D13" s="8"/>
      <c r="E13" s="3">
        <v>10</v>
      </c>
      <c r="F13" s="5"/>
      <c r="G13" s="3">
        <v>10</v>
      </c>
      <c r="H13" s="7"/>
      <c r="I13" s="3"/>
    </row>
    <row r="14" ht="57.6" spans="1:9">
      <c r="A14" s="4">
        <v>13</v>
      </c>
      <c r="B14" s="5" t="s">
        <v>11</v>
      </c>
      <c r="C14" s="3">
        <v>5</v>
      </c>
      <c r="D14" s="9" t="s">
        <v>15</v>
      </c>
      <c r="E14" s="3">
        <v>5</v>
      </c>
      <c r="F14" s="5" t="s">
        <v>11</v>
      </c>
      <c r="G14" s="3">
        <v>5</v>
      </c>
      <c r="H14" s="10"/>
      <c r="I14" s="3" t="s">
        <v>9</v>
      </c>
    </row>
    <row r="15" spans="1:9">
      <c r="A15" s="11" t="s">
        <v>2</v>
      </c>
      <c r="B15" s="12"/>
      <c r="C15" s="13">
        <f>SUM(C2:C14)</f>
        <v>105</v>
      </c>
      <c r="D15" s="12"/>
      <c r="E15" s="13">
        <f>SUM(E2:E14)</f>
        <v>110</v>
      </c>
      <c r="F15" s="12"/>
      <c r="G15" s="13">
        <f>SUM(G2:G14)</f>
        <v>100</v>
      </c>
      <c r="H15" s="12"/>
      <c r="I15" s="13" t="s">
        <v>9</v>
      </c>
    </row>
    <row r="16" ht="28.8" spans="1:9">
      <c r="A16" s="14"/>
      <c r="B16" s="14" t="s">
        <v>16</v>
      </c>
      <c r="C16" s="14"/>
      <c r="D16" s="14"/>
      <c r="E16" s="14"/>
      <c r="F16" s="14" t="s">
        <v>17</v>
      </c>
      <c r="G16" s="14"/>
      <c r="H16" s="14"/>
      <c r="I16" s="14"/>
    </row>
  </sheetData>
  <mergeCells count="1">
    <mergeCell ref="H2:H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2019-04-17T01:51:37Z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