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<sst xmlns="http://schemas.openxmlformats.org/spreadsheetml/2006/main" count="30" uniqueCount="15">
  <si>
    <t xml:space="preserve">    姓名
题号</t>
  </si>
  <si>
    <t>屈俊盟</t>
  </si>
  <si>
    <t>分数</t>
  </si>
  <si>
    <t>余志恺</t>
  </si>
  <si>
    <t>周新</t>
  </si>
  <si>
    <t>郁云鹏</t>
  </si>
  <si>
    <t xml:space="preserve"> </t>
  </si>
  <si>
    <t>两个数的和没有输出</t>
  </si>
  <si>
    <t>两个数的差没有输出</t>
  </si>
  <si>
    <t>输出语句中和改为差</t>
  </si>
  <si>
    <t>两个数字较大的没有输出</t>
  </si>
  <si>
    <t>答案输出不对，getsum方法中i应该小于等于k</t>
  </si>
  <si>
    <t>答案输出不对，方法返回值应该为sum1，不是sum</t>
  </si>
  <si>
    <t>s</t>
  </si>
  <si>
    <t>周新需要加强代码的排版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</si>
</sst>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H16" sqref="H16"/>
    </sheetView>
  </sheetViews>
  <sheetFormatPr defaultColWidth="9" defaultRowHeight="14.4"/>
  <cols>
    <col min="2" max="2" width="20.6296296296296" customWidth="1"/>
    <col min="4" max="4" width="18" customWidth="1"/>
    <col min="5" max="5" width="13.25" customWidth="1"/>
    <col min="6" max="6" width="16" customWidth="1"/>
    <col min="8" max="8" width="16.25" customWidth="1"/>
  </cols>
  <sheetData>
    <row r="1" ht="43" customHeight="1" spans="1:9">
      <c r="A1" s="1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H1" s="2" t="s">
        <v>5</v>
      </c>
      <c r="I1" s="3" t="s">
        <v>2</v>
      </c>
    </row>
    <row r="2" spans="1:9">
      <c r="A2" s="4">
        <v>1</v>
      </c>
      <c r="B2" s="5" t="s">
        <v>6</v>
      </c>
      <c r="C2" s="3">
        <v>10</v>
      </c>
      <c r="D2" s="5" t="s">
        <v>6</v>
      </c>
      <c r="E2" s="3">
        <v>10</v>
      </c>
      <c r="F2" s="5" t="s">
        <v>6</v>
      </c>
      <c r="G2" s="3">
        <v>10</v>
      </c>
      <c r="H2" s="5"/>
      <c r="I2" s="3">
        <v>10</v>
      </c>
    </row>
    <row r="3" spans="1:9">
      <c r="A3" s="4">
        <v>2</v>
      </c>
      <c r="B3" s="5" t="s">
        <v>6</v>
      </c>
      <c r="C3" s="3">
        <v>10</v>
      </c>
      <c r="D3" s="5" t="s">
        <v>6</v>
      </c>
      <c r="E3" s="3">
        <v>10</v>
      </c>
      <c r="F3" s="5" t="s">
        <v>6</v>
      </c>
      <c r="G3" s="3">
        <v>10</v>
      </c>
      <c r="H3" s="5"/>
      <c r="I3" s="3">
        <v>10</v>
      </c>
    </row>
    <row r="4" ht="40" customHeight="1" spans="1:9">
      <c r="A4" s="4">
        <v>3</v>
      </c>
      <c r="B4" s="5" t="s">
        <v>7</v>
      </c>
      <c r="C4" s="3">
        <v>10</v>
      </c>
      <c r="D4" s="5"/>
      <c r="E4" s="3">
        <v>10</v>
      </c>
      <c r="F4" s="5" t="s">
        <v>6</v>
      </c>
      <c r="G4" s="3">
        <v>10</v>
      </c>
      <c r="H4" s="5"/>
      <c r="I4" s="3">
        <v>10</v>
      </c>
    </row>
    <row r="5" ht="28.8" spans="1:9">
      <c r="A5" s="4">
        <v>4</v>
      </c>
      <c r="B5" s="5" t="s">
        <v>8</v>
      </c>
      <c r="C5" s="3">
        <v>10</v>
      </c>
      <c r="D5" s="5" t="s">
        <v>9</v>
      </c>
      <c r="E5" s="3">
        <v>10</v>
      </c>
      <c r="F5" s="5" t="s">
        <v>6</v>
      </c>
      <c r="G5" s="3">
        <v>10</v>
      </c>
      <c r="H5" s="5" t="s">
        <v>6</v>
      </c>
      <c r="I5" s="3">
        <v>10</v>
      </c>
    </row>
    <row r="6" ht="28.8" spans="1:9">
      <c r="A6" s="4">
        <v>5</v>
      </c>
      <c r="B6" s="5" t="s">
        <v>10</v>
      </c>
      <c r="C6" s="3">
        <v>10</v>
      </c>
      <c r="D6" s="6"/>
      <c r="E6" s="3">
        <v>10</v>
      </c>
      <c r="F6" s="5"/>
      <c r="G6" s="3">
        <v>10</v>
      </c>
      <c r="H6" s="5"/>
      <c r="I6" s="3">
        <v>10</v>
      </c>
    </row>
    <row r="7" spans="1:9">
      <c r="A7" s="4">
        <v>6</v>
      </c>
      <c r="B7" s="5"/>
      <c r="C7" s="3">
        <v>10</v>
      </c>
      <c r="D7" s="6"/>
      <c r="E7" s="3">
        <v>10</v>
      </c>
      <c r="F7" s="5"/>
      <c r="G7" s="3">
        <v>10</v>
      </c>
      <c r="H7" s="5"/>
      <c r="I7" s="3">
        <v>10</v>
      </c>
    </row>
    <row r="8" spans="1:9">
      <c r="A8" s="4">
        <v>7</v>
      </c>
      <c r="B8" s="5"/>
      <c r="C8" s="3">
        <v>10</v>
      </c>
      <c r="D8" s="6"/>
      <c r="E8" s="3">
        <v>10</v>
      </c>
      <c r="F8" s="5"/>
      <c r="G8" s="3">
        <v>10</v>
      </c>
      <c r="H8" s="5"/>
      <c r="I8" s="3">
        <v>10</v>
      </c>
    </row>
    <row r="9" spans="1:9">
      <c r="A9" s="4">
        <v>8</v>
      </c>
      <c r="B9" s="5"/>
      <c r="C9" s="3">
        <v>10</v>
      </c>
      <c r="D9" s="6"/>
      <c r="E9" s="3">
        <v>10</v>
      </c>
      <c r="F9" s="5" t="s">
        <v>6</v>
      </c>
      <c r="G9" s="3">
        <v>10</v>
      </c>
      <c r="H9" s="5"/>
      <c r="I9" s="3">
        <v>10</v>
      </c>
    </row>
    <row r="10" ht="43.2" spans="1:9">
      <c r="A10" s="4">
        <v>9</v>
      </c>
      <c r="B10" s="5" t="s">
        <v>11</v>
      </c>
      <c r="C10" s="3">
        <v>5</v>
      </c>
      <c r="D10" s="6"/>
      <c r="E10" s="3">
        <v>10</v>
      </c>
      <c r="F10" s="5" t="s">
        <v>12</v>
      </c>
      <c r="G10" s="3">
        <v>5</v>
      </c>
      <c r="H10" s="5"/>
      <c r="I10" s="3">
        <v>10</v>
      </c>
    </row>
    <row r="11" spans="1:9">
      <c r="A11" s="4">
        <v>10</v>
      </c>
      <c r="B11" s="5"/>
      <c r="C11" s="3">
        <v>10</v>
      </c>
      <c r="D11" s="7" t="s">
        <v>6</v>
      </c>
      <c r="E11" s="3">
        <v>10</v>
      </c>
      <c r="F11" s="5"/>
      <c r="G11" s="3">
        <v>10</v>
      </c>
      <c r="H11" s="5" t="s">
        <v>6</v>
      </c>
      <c r="I11" s="3">
        <v>10</v>
      </c>
    </row>
    <row r="12" spans="1:9">
      <c r="A12" s="8" t="s">
        <v>2</v>
      </c>
      <c r="B12" s="9"/>
      <c r="C12" s="10">
        <f>SUM(C2:C11)</f>
        <v>95</v>
      </c>
      <c r="D12" s="9"/>
      <c r="E12" s="3" t="s">
        <v>13</v>
      </c>
      <c r="F12" s="9"/>
      <c r="G12" s="10">
        <f>SUM(G2:G11)</f>
        <v>95</v>
      </c>
      <c r="H12" s="9"/>
      <c r="I12" s="10">
        <f>SUM(I2:I11)</f>
        <v>100</v>
      </c>
    </row>
    <row r="13" ht="28.8" spans="1:9">
      <c r="A13" s="11"/>
      <c r="B13" s="11"/>
      <c r="C13" s="11"/>
      <c r="D13" s="11"/>
      <c r="E13" s="11"/>
      <c r="F13" s="11" t="s">
        <v>14</v>
      </c>
      <c r="G13" s="11"/>
      <c r="H13" s="11"/>
      <c r="I13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帅菲</cp:lastModifiedBy>
  <dcterms:created xsi:type="dcterms:W3CDTF">2018-02-27T11:14:00Z</dcterms:created>
  <dcterms:modified xsi:type="dcterms:W3CDTF">2019-04-19T01:55:11Z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