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2_ncr:500000_{8A8527AD-DEFE-4729-BA67-365DE5238E2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<sst xmlns="http://schemas.openxmlformats.org/spreadsheetml/2006/main" count="39" uniqueCount="38">
  <si>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序号</t>
  </si>
  <si>
    <t>时间</t>
  </si>
  <si>
    <t>水位</t>
  </si>
  <si>
    <t>流量</t>
  </si>
  <si>
    <t>河水特征码</t>
  </si>
  <si>
    <t>水势</t>
  </si>
  <si>
    <t>断面过水面积</t>
  </si>
  <si>
    <t>断面平均流速</t>
  </si>
  <si>
    <t>断面最大流速</t>
  </si>
  <si>
    <t>测流方法</t>
  </si>
  <si>
    <t>测积方法</t>
  </si>
  <si>
    <t>测速方法</t>
  </si>
  <si>
    <t>测站名称</t>
    <phoneticPr fontId="2" type="noConversion"/>
  </si>
  <si>
    <t>干涸</t>
    <phoneticPr fontId="2" type="noConversion"/>
  </si>
  <si>
    <t>断流</t>
    <phoneticPr fontId="2" type="noConversion"/>
  </si>
  <si>
    <t>流向不定</t>
    <phoneticPr fontId="2" type="noConversion"/>
  </si>
  <si>
    <t>逆流</t>
    <phoneticPr fontId="2" type="noConversion"/>
  </si>
  <si>
    <t>起涨</t>
    <phoneticPr fontId="2" type="noConversion"/>
  </si>
  <si>
    <t>洪峰</t>
    <phoneticPr fontId="2" type="noConversion"/>
  </si>
  <si>
    <t>水电厂发电流量</t>
    <phoneticPr fontId="2" type="noConversion"/>
  </si>
  <si>
    <t>一般情况</t>
    <phoneticPr fontId="2" type="noConversion"/>
  </si>
  <si>
    <t>落</t>
    <phoneticPr fontId="2" type="noConversion"/>
  </si>
  <si>
    <t>涨</t>
    <phoneticPr fontId="2" type="noConversion"/>
  </si>
  <si>
    <t>平</t>
    <phoneticPr fontId="2" type="noConversion"/>
  </si>
  <si>
    <t>水位流量关系曲线</t>
    <phoneticPr fontId="2" type="noConversion"/>
  </si>
  <si>
    <t>浮标及溶液测流法</t>
    <phoneticPr fontId="2" type="noConversion"/>
  </si>
  <si>
    <t>流速仪及量水建筑物</t>
    <phoneticPr fontId="2" type="noConversion"/>
  </si>
  <si>
    <t>估算法</t>
    <phoneticPr fontId="2" type="noConversion"/>
  </si>
  <si>
    <t>ADCP</t>
    <phoneticPr fontId="2" type="noConversion"/>
  </si>
  <si>
    <t>电功率反推法</t>
    <phoneticPr fontId="2" type="noConversion"/>
  </si>
  <si>
    <t>其它方法</t>
  </si>
  <si>
    <t>其它方法</t>
    <phoneticPr fontId="2" type="noConversion"/>
  </si>
  <si>
    <t>水位面积关系曲线</t>
    <phoneticPr fontId="2" type="noConversion"/>
  </si>
  <si>
    <t>测深杆或测深锤、铅鱼</t>
    <phoneticPr fontId="2" type="noConversion"/>
  </si>
  <si>
    <t>回声测深仪</t>
    <phoneticPr fontId="2" type="noConversion"/>
  </si>
  <si>
    <t>流速仪</t>
    <phoneticPr fontId="2" type="noConversion"/>
  </si>
  <si>
    <t>浮标法</t>
    <phoneticPr fontId="2" type="noConversion"/>
  </si>
  <si>
    <t>声学法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</si>
</sst>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0"/>
      <name val="Arial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Alignment="1" applyProtection="1">
      <alignment horizontal="center"/>
    </xf>
    <xf numFmtId="0" fontId="3" fillId="0" borderId="0" xfId="1" applyFont="1" applyAlignment="1" applyProtection="1">
      <alignment horizontal="center"/>
    </xf>
    <xf numFmtId="49" fontId="1" fillId="0" borderId="0" xfId="1" applyNumberFormat="1" applyAlignment="1" applyProtection="1">
      <alignment horizontal="center"/>
    </xf>
    <xf numFmtId="49" fontId="0" fillId="0" borderId="0" xfId="0" applyNumberFormat="1"/>
    <xf numFmtId="0" fontId="4" fillId="0" borderId="0" xfId="0" applyFont="1"/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F2" sqref="F2"/>
    </sheetView>
  </sheetViews>
  <sheetFormatPr defaultRowHeight="14.25" x14ac:dyDescent="0.2"/>
  <cols>
    <col min="2" max="2" width="18.125" customWidth="1"/>
    <col min="3" max="3" width="17.875" style="4" customWidth="1"/>
    <col min="4" max="5" width="17.875" customWidth="1"/>
    <col min="6" max="7" width="18" customWidth="1"/>
    <col min="8" max="8" width="17.875" customWidth="1"/>
    <col min="9" max="9" width="18" customWidth="1"/>
    <col min="10" max="12" width="18.125" customWidth="1"/>
    <col min="13" max="13" width="18" customWidth="1"/>
  </cols>
  <sheetData>
    <row r="1" spans="1:13" x14ac:dyDescent="0.2">
      <c r="A1" s="1" t="s">
        <v>0</v>
      </c>
      <c r="B1" s="2" t="s">
        <v>12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phoneticPr fontId="2" type="noConversion"/>
  <dataValidations count="5">
    <dataValidation type="decimal" allowBlank="1" showInputMessage="1" showErrorMessage="1" sqref="D1:D1048576" xr:uid="{DFD97DFF-BE31-4A22-827A-C538B712F215}">
      <formula1>0</formula1>
      <formula2>11111111111</formula2>
    </dataValidation>
    <dataValidation type="decimal" allowBlank="1" showInputMessage="1" showErrorMessage="1" sqref="E1:E1048576" xr:uid="{7446FE76-41E9-4EF8-9752-FB3B86EDA57F}">
      <formula1>0</formula1>
      <formula2>111111111111111</formula2>
    </dataValidation>
    <dataValidation type="decimal" allowBlank="1" showInputMessage="1" showErrorMessage="1" sqref="H1:H1048576" xr:uid="{C35A2800-AC4A-43D4-AA6F-581A8EF64A93}">
      <formula1>0</formula1>
      <formula2>1111111111111110000</formula2>
    </dataValidation>
    <dataValidation type="decimal" allowBlank="1" showInputMessage="1" showErrorMessage="1" sqref="I1:I1048576" xr:uid="{50D4F7DA-24F0-407D-AA04-3C2FDB5C8B96}">
      <formula1>0</formula1>
      <formula2>111111111111111000</formula2>
    </dataValidation>
    <dataValidation type="decimal" allowBlank="1" showInputMessage="1" showErrorMessage="1" sqref="J1:J1048576" xr:uid="{19511EA5-DEB9-426C-8C42-95C1C243148C}">
      <formula1>0</formula1>
      <formula2>1111111111111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C7958FA-80F6-4992-9DF9-90E580EC940F}">
          <x14:formula1>
            <xm:f>Sheet2!$A:$A</xm:f>
          </x14:formula1>
          <xm:sqref>F1:F1048576</xm:sqref>
        </x14:dataValidation>
        <x14:dataValidation type="list" allowBlank="1" showInputMessage="1" showErrorMessage="1" xr:uid="{5A5EA862-3CF3-4023-8DCD-CBAE17C2EBB3}">
          <x14:formula1>
            <xm:f>Sheet2!$B:$B</xm:f>
          </x14:formula1>
          <xm:sqref>G1:G1048576</xm:sqref>
        </x14:dataValidation>
        <x14:dataValidation type="list" allowBlank="1" showInputMessage="1" showErrorMessage="1" xr:uid="{6C36D1E3-3744-4698-A463-59EB7ECA7D94}">
          <x14:formula1>
            <xm:f>Sheet2!$C:$C</xm:f>
          </x14:formula1>
          <xm:sqref>K1:K1048576</xm:sqref>
        </x14:dataValidation>
        <x14:dataValidation type="list" allowBlank="1" showInputMessage="1" showErrorMessage="1" xr:uid="{FDFF9DEF-68BA-4283-A3DF-DFCD1F0B8C9B}">
          <x14:formula1>
            <xm:f>Sheet2!$D:$D</xm:f>
          </x14:formula1>
          <xm:sqref>L1:L1048576</xm:sqref>
        </x14:dataValidation>
        <x14:dataValidation type="list" allowBlank="1" showInputMessage="1" showErrorMessage="1" xr:uid="{930AE76C-60CE-49E3-B92E-417E35532527}">
          <x14:formula1>
            <xm:f>Sheet2!$E:$E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AFD7-726B-43F9-9C2B-34FD92EF7213}">
  <dimension ref="A1:E8"/>
  <sheetViews>
    <sheetView workbookViewId="0">
      <selection activeCell="E4" sqref="E4"/>
    </sheetView>
  </sheetViews>
  <sheetFormatPr defaultRowHeight="14.25" x14ac:dyDescent="0.2"/>
  <cols>
    <col min="1" max="1" width="18" customWidth="1"/>
    <col min="3" max="3" width="17.875" customWidth="1"/>
    <col min="4" max="4" width="18.125" customWidth="1"/>
    <col min="5" max="5" width="17.875" customWidth="1"/>
  </cols>
  <sheetData>
    <row r="1" spans="1:5" x14ac:dyDescent="0.2">
      <c r="A1" t="s">
        <v>13</v>
      </c>
      <c r="B1" t="s">
        <v>21</v>
      </c>
      <c r="C1" t="s">
        <v>24</v>
      </c>
      <c r="D1" t="s">
        <v>32</v>
      </c>
      <c r="E1" t="s">
        <v>35</v>
      </c>
    </row>
    <row r="2" spans="1:5" x14ac:dyDescent="0.2">
      <c r="A2" t="s">
        <v>14</v>
      </c>
      <c r="B2" t="s">
        <v>22</v>
      </c>
      <c r="C2" t="s">
        <v>25</v>
      </c>
      <c r="D2" t="s">
        <v>33</v>
      </c>
      <c r="E2" t="s">
        <v>36</v>
      </c>
    </row>
    <row r="3" spans="1:5" x14ac:dyDescent="0.2">
      <c r="A3" t="s">
        <v>15</v>
      </c>
      <c r="B3" t="s">
        <v>23</v>
      </c>
      <c r="C3" t="s">
        <v>26</v>
      </c>
      <c r="D3" t="s">
        <v>34</v>
      </c>
      <c r="E3" t="s">
        <v>37</v>
      </c>
    </row>
    <row r="4" spans="1:5" x14ac:dyDescent="0.2">
      <c r="A4" t="s">
        <v>16</v>
      </c>
      <c r="C4" t="s">
        <v>27</v>
      </c>
      <c r="D4" s="5" t="s">
        <v>30</v>
      </c>
      <c r="E4" t="s">
        <v>31</v>
      </c>
    </row>
    <row r="5" spans="1:5" x14ac:dyDescent="0.2">
      <c r="A5" t="s">
        <v>17</v>
      </c>
      <c r="C5" t="s">
        <v>28</v>
      </c>
    </row>
    <row r="6" spans="1:5" x14ac:dyDescent="0.2">
      <c r="A6" t="s">
        <v>18</v>
      </c>
      <c r="C6" t="s">
        <v>29</v>
      </c>
    </row>
    <row r="7" spans="1:5" x14ac:dyDescent="0.2">
      <c r="A7" t="s">
        <v>19</v>
      </c>
      <c r="C7" t="s">
        <v>31</v>
      </c>
    </row>
    <row r="8" spans="1:5" x14ac:dyDescent="0.2">
      <c r="A8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2018-08-03T02:26:09Z</dcterms:modified>
</cp:coreProperties>
</file>