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Sheet1!$A$1:$E$6</definedName>
  </definedNames>
  <calcPr/>
</workbook>
</file>

<file path=xl/sharedStrings.xml><?xml version="1.0" encoding="utf-8"?>
<sst xmlns="http://schemas.openxmlformats.org/spreadsheetml/2006/main" count="10" uniqueCount="10">
  <si>
    <t>jenis_tes</t>
  </si>
  <si>
    <t>jumlah_bagian_tes</t>
  </si>
  <si>
    <t>mengikuti</t>
  </si>
  <si>
    <t>selesai</t>
  </si>
  <si>
    <t>tingkat_penyelesaian</t>
  </si>
  <si>
    <t>Bidang Studi</t>
  </si>
  <si>
    <t>Kemampuan Bahasa Inggris</t>
  </si>
  <si>
    <t>Kemampuan Visual Spasial</t>
  </si>
  <si>
    <t>Literasi Bahasa Indonesia</t>
  </si>
  <si>
    <t>Penalaran Matematika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</si>
</sst>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Monospac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2" t="s">
        <v>5</v>
      </c>
      <c r="B2" s="3">
        <v>1.0</v>
      </c>
      <c r="C2" s="3">
        <v>609.0</v>
      </c>
      <c r="D2" s="3">
        <v>581.0</v>
      </c>
      <c r="E2" s="4">
        <f t="shared" ref="E2:E6" si="1">D2/C2*100</f>
        <v>95.40229885</v>
      </c>
      <c r="F2" s="2"/>
    </row>
    <row r="3">
      <c r="A3" s="2" t="s">
        <v>6</v>
      </c>
      <c r="B3" s="3">
        <v>7.0</v>
      </c>
      <c r="C3" s="3">
        <v>506.0</v>
      </c>
      <c r="D3" s="3">
        <v>506.0</v>
      </c>
      <c r="E3" s="4">
        <f t="shared" si="1"/>
        <v>100</v>
      </c>
      <c r="F3" s="2"/>
    </row>
    <row r="4">
      <c r="A4" s="2" t="s">
        <v>7</v>
      </c>
      <c r="B4" s="3">
        <v>1.0</v>
      </c>
      <c r="C4" s="3">
        <v>238.0</v>
      </c>
      <c r="D4" s="3">
        <v>224.0</v>
      </c>
      <c r="E4" s="4">
        <f t="shared" si="1"/>
        <v>94.11764706</v>
      </c>
      <c r="F4" s="2"/>
    </row>
    <row r="5">
      <c r="A5" s="2" t="s">
        <v>8</v>
      </c>
      <c r="B5" s="3">
        <v>6.0</v>
      </c>
      <c r="C5" s="3">
        <v>130.0</v>
      </c>
      <c r="D5" s="3">
        <v>130.0</v>
      </c>
      <c r="E5" s="4">
        <f t="shared" si="1"/>
        <v>100</v>
      </c>
      <c r="F5" s="2"/>
    </row>
    <row r="6">
      <c r="A6" s="2" t="s">
        <v>9</v>
      </c>
      <c r="B6" s="3">
        <v>1.0</v>
      </c>
      <c r="C6" s="3">
        <v>2268.0</v>
      </c>
      <c r="D6" s="3">
        <v>613.0</v>
      </c>
      <c r="E6" s="4">
        <f t="shared" si="1"/>
        <v>27.02821869</v>
      </c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</sheetData>
  <autoFilter ref="$A$1:$E$6"/>
  <drawing r:id="rId1"/>
</worksheet>
</file>