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algoritmos\listas\04-divisao-conquista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<sst xmlns="http://schemas.openxmlformats.org/spreadsheetml/2006/main" count="8" uniqueCount="5">
  <si>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Busca Binária</t>
  </si>
  <si>
    <t>Linear</t>
  </si>
  <si>
    <t>Divisão e Conquista</t>
  </si>
  <si>
    <t>Tamanho da entrada</t>
  </si>
  <si>
    <t>Função 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</si>
</sst>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7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Busca Binária</a:t>
            </a:r>
          </a:p>
        </c:rich>
      </c:tx>
      <c:layout>
        <c:manualLayout>
          <c:xMode val="edge"/>
          <c:yMode val="edge"/>
          <c:x val="0.360451224846894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Plan1!$B$2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Plan1!$A$3:$A$9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Plan1!$B$3:$B$9</c:f>
              <c:numCache>
                <c:formatCode>0.000000</c:formatCode>
                <c:ptCount val="7"/>
                <c:pt idx="0">
                  <c:v>8.5000000000000006E-5</c:v>
                </c:pt>
                <c:pt idx="1">
                  <c:v>1.4899999999999999E-4</c:v>
                </c:pt>
                <c:pt idx="2">
                  <c:v>2.41E-4</c:v>
                </c:pt>
                <c:pt idx="3">
                  <c:v>4.3899999999999999E-4</c:v>
                </c:pt>
                <c:pt idx="4">
                  <c:v>8.4999999999999995E-4</c:v>
                </c:pt>
                <c:pt idx="5">
                  <c:v>1.6230000000000001E-3</c:v>
                </c:pt>
                <c:pt idx="6">
                  <c:v>3.7569999999999999E-3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Divisão e Conquista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Plan1!$A$3:$A$9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Plan1!$C$3:$C$9</c:f>
              <c:numCache>
                <c:formatCode>0.000000</c:formatCode>
                <c:ptCount val="7"/>
                <c:pt idx="0">
                  <c:v>1.4300000000000001E-4</c:v>
                </c:pt>
                <c:pt idx="1">
                  <c:v>2.63E-4</c:v>
                </c:pt>
                <c:pt idx="2">
                  <c:v>4.0000000000000002E-4</c:v>
                </c:pt>
                <c:pt idx="3">
                  <c:v>5.9599999999999996E-4</c:v>
                </c:pt>
                <c:pt idx="4">
                  <c:v>8.0099999999999995E-4</c:v>
                </c:pt>
                <c:pt idx="5">
                  <c:v>1.0430000000000001E-3</c:v>
                </c:pt>
                <c:pt idx="6">
                  <c:v>1.3860000000000001E-3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800744"/>
        <c:axId val="394797608"/>
      </c:scatterChart>
      <c:valAx>
        <c:axId val="39480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797608"/>
        <c:crosses val="autoZero"/>
        <c:crossBetween val="midCat"/>
      </c:valAx>
      <c:valAx>
        <c:axId val="39479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480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Função</a:t>
            </a:r>
            <a:r>
              <a:rPr lang="pt-BR" baseline="0"/>
              <a:t> Exponencial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Plan1!$B$13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Plan1!$A$14:$A$20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Plan1!$B$14:$B$20</c:f>
              <c:numCache>
                <c:formatCode>0.000000</c:formatCode>
                <c:ptCount val="7"/>
                <c:pt idx="0">
                  <c:v>8.2999999999999998E-5</c:v>
                </c:pt>
                <c:pt idx="1">
                  <c:v>3.0800000000000001E-4</c:v>
                </c:pt>
                <c:pt idx="2">
                  <c:v>4.4200000000000001E-4</c:v>
                </c:pt>
                <c:pt idx="3">
                  <c:v>1.266E-3</c:v>
                </c:pt>
                <c:pt idx="4">
                  <c:v>1.8910000000000001E-3</c:v>
                </c:pt>
                <c:pt idx="5">
                  <c:v>3.0850000000000001E-3</c:v>
                </c:pt>
                <c:pt idx="6">
                  <c:v>5.1130000000000004E-3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Plan1!$C$13</c:f>
              <c:strCache>
                <c:ptCount val="1"/>
                <c:pt idx="0">
                  <c:v>Divisão e Conquista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Plan1!$A$14:$A$20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Plan1!$C$14:$C$20</c:f>
              <c:numCache>
                <c:formatCode>0.000000</c:formatCode>
                <c:ptCount val="7"/>
                <c:pt idx="0">
                  <c:v>1.21E-4</c:v>
                </c:pt>
                <c:pt idx="1">
                  <c:v>2.4800000000000001E-4</c:v>
                </c:pt>
                <c:pt idx="2">
                  <c:v>4.3300000000000001E-4</c:v>
                </c:pt>
                <c:pt idx="3">
                  <c:v>6.3699999999999998E-4</c:v>
                </c:pt>
                <c:pt idx="4">
                  <c:v>1.072E-3</c:v>
                </c:pt>
                <c:pt idx="5">
                  <c:v>1.3179999999999999E-3</c:v>
                </c:pt>
                <c:pt idx="6">
                  <c:v>1.565E-3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1120"/>
        <c:axId val="391998968"/>
      </c:scatterChart>
      <c:valAx>
        <c:axId val="39201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998968"/>
        <c:crosses val="autoZero"/>
        <c:crossBetween val="midCat"/>
      </c:valAx>
      <c:valAx>
        <c:axId val="39199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201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347662</xdr:colOff>
      <xdr:row>0</xdr:row>
      <xdr:rowOff>80962</xdr:rowOff>
    </xdr:from>
    <xdr:to>
      <xdr:col>9</xdr:col>
      <xdr:colOff>52387</xdr:colOff>
      <xdr:row>11</xdr:row>
      <xdr:rowOff>176212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271462</xdr:colOff>
      <xdr:row>11</xdr:row>
      <xdr:rowOff>319087</xdr:rowOff>
    </xdr:from>
    <xdr:to>
      <xdr:col>8</xdr:col>
      <xdr:colOff>585787</xdr:colOff>
      <xdr:row>24</xdr:row>
      <xdr:rowOff>33337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N12" sqref="N12"/>
    </sheetView>
  </sheetViews>
  <sheetFormatPr defaultRowHeight="15" x14ac:dyDescent="0.25"/>
  <cols>
    <col min="1" max="1" width="27.140625" bestFit="1" customWidth="1"/>
    <col min="2" max="2" width="18" customWidth="1"/>
    <col min="3" max="3" width="25.42578125" bestFit="1" customWidth="1"/>
    <col min="7" max="7" width="36.42578125" customWidth="1"/>
  </cols>
  <sheetData>
    <row r="1" spans="1:3" ht="26.25" x14ac:dyDescent="0.4">
      <c r="A1" s="3" t="s">
        <v>0</v>
      </c>
      <c r="B1" s="3"/>
      <c r="C1" s="3"/>
    </row>
    <row r="2" spans="1:3" ht="21" x14ac:dyDescent="0.35">
      <c r="A2" s="2" t="s">
        <v>3</v>
      </c>
      <c r="B2" s="2" t="s">
        <v>1</v>
      </c>
      <c r="C2" s="2" t="s">
        <v>2</v>
      </c>
    </row>
    <row r="3" spans="1:3" ht="18.75" x14ac:dyDescent="0.3">
      <c r="A3" s="1">
        <v>2</v>
      </c>
      <c r="B3" s="4">
        <v>8.5000000000000006E-5</v>
      </c>
      <c r="C3" s="4">
        <v>1.4300000000000001E-4</v>
      </c>
    </row>
    <row r="4" spans="1:3" ht="18.75" x14ac:dyDescent="0.3">
      <c r="A4" s="1">
        <v>4</v>
      </c>
      <c r="B4" s="4">
        <v>1.4899999999999999E-4</v>
      </c>
      <c r="C4" s="4">
        <v>2.63E-4</v>
      </c>
    </row>
    <row r="5" spans="1:3" ht="18.75" x14ac:dyDescent="0.3">
      <c r="A5" s="1">
        <v>8</v>
      </c>
      <c r="B5" s="4">
        <v>2.41E-4</v>
      </c>
      <c r="C5" s="4">
        <v>4.0000000000000002E-4</v>
      </c>
    </row>
    <row r="6" spans="1:3" ht="18.75" x14ac:dyDescent="0.3">
      <c r="A6" s="1">
        <v>16</v>
      </c>
      <c r="B6" s="4">
        <v>4.3899999999999999E-4</v>
      </c>
      <c r="C6" s="4">
        <v>5.9599999999999996E-4</v>
      </c>
    </row>
    <row r="7" spans="1:3" ht="18.75" x14ac:dyDescent="0.3">
      <c r="A7" s="1">
        <v>32</v>
      </c>
      <c r="B7" s="4">
        <v>8.4999999999999995E-4</v>
      </c>
      <c r="C7" s="4">
        <v>8.0099999999999995E-4</v>
      </c>
    </row>
    <row r="8" spans="1:3" ht="18.75" x14ac:dyDescent="0.3">
      <c r="A8" s="1">
        <v>64</v>
      </c>
      <c r="B8" s="4">
        <v>1.6230000000000001E-3</v>
      </c>
      <c r="C8" s="4">
        <v>1.0430000000000001E-3</v>
      </c>
    </row>
    <row r="9" spans="1:3" ht="18.75" x14ac:dyDescent="0.3">
      <c r="A9" s="1">
        <v>128</v>
      </c>
      <c r="B9" s="4">
        <v>3.7569999999999999E-3</v>
      </c>
      <c r="C9" s="4">
        <v>1.3860000000000001E-3</v>
      </c>
    </row>
    <row r="12" spans="1:3" ht="26.25" x14ac:dyDescent="0.4">
      <c r="A12" s="3" t="s">
        <v>4</v>
      </c>
      <c r="B12" s="3"/>
      <c r="C12" s="3"/>
    </row>
    <row r="13" spans="1:3" ht="21" x14ac:dyDescent="0.35">
      <c r="A13" s="2" t="s">
        <v>3</v>
      </c>
      <c r="B13" s="2" t="s">
        <v>1</v>
      </c>
      <c r="C13" s="2" t="s">
        <v>2</v>
      </c>
    </row>
    <row r="14" spans="1:3" ht="18.75" x14ac:dyDescent="0.3">
      <c r="A14" s="1">
        <v>2</v>
      </c>
      <c r="B14" s="4">
        <v>8.2999999999999998E-5</v>
      </c>
      <c r="C14" s="4">
        <v>1.21E-4</v>
      </c>
    </row>
    <row r="15" spans="1:3" ht="18.75" x14ac:dyDescent="0.3">
      <c r="A15" s="1">
        <v>4</v>
      </c>
      <c r="B15" s="4">
        <v>3.0800000000000001E-4</v>
      </c>
      <c r="C15" s="4">
        <v>2.4800000000000001E-4</v>
      </c>
    </row>
    <row r="16" spans="1:3" ht="18.75" x14ac:dyDescent="0.3">
      <c r="A16" s="1">
        <v>8</v>
      </c>
      <c r="B16" s="4">
        <v>4.4200000000000001E-4</v>
      </c>
      <c r="C16" s="4">
        <v>4.3300000000000001E-4</v>
      </c>
    </row>
    <row r="17" spans="1:3" ht="18.75" x14ac:dyDescent="0.3">
      <c r="A17" s="1">
        <v>16</v>
      </c>
      <c r="B17" s="4">
        <v>1.266E-3</v>
      </c>
      <c r="C17" s="4">
        <v>6.3699999999999998E-4</v>
      </c>
    </row>
    <row r="18" spans="1:3" ht="18.75" x14ac:dyDescent="0.3">
      <c r="A18" s="1">
        <v>32</v>
      </c>
      <c r="B18" s="4">
        <v>1.8910000000000001E-3</v>
      </c>
      <c r="C18" s="4">
        <v>1.072E-3</v>
      </c>
    </row>
    <row r="19" spans="1:3" ht="18.75" x14ac:dyDescent="0.3">
      <c r="A19" s="1">
        <v>64</v>
      </c>
      <c r="B19" s="4">
        <v>3.0850000000000001E-3</v>
      </c>
      <c r="C19" s="4">
        <v>1.3179999999999999E-3</v>
      </c>
    </row>
    <row r="20" spans="1:3" ht="18.75" x14ac:dyDescent="0.3">
      <c r="A20" s="1">
        <v>128</v>
      </c>
      <c r="B20" s="4">
        <v>5.1130000000000004E-3</v>
      </c>
      <c r="C20" s="4">
        <v>1.565E-3</v>
      </c>
    </row>
  </sheetData>
  <mergeCells count="2">
    <mergeCell ref="A1:C1"/>
    <mergeCell ref="A12:C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2017-01-27T21:20:52Z</dcterms:created>
  <dcterms:modified xsi:type="dcterms:W3CDTF">2017-01-28T01:03:30Z</dcterms:modified>
</cp:coreProperties>
</file>