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Questionnaire" sheetId="1" r:id="rId5"/>
    <sheet state="visible" name="Sheet1" sheetId="2" r:id="rId6"/>
    <sheet state="visible" name="LS 2.0" sheetId="3" r:id="rId7"/>
  </sheets>
  <definedNames/>
  <calcPr/>
</workbook>
</file>

<file path=xl/sharedStrings.xml><?xml version="1.0" encoding="utf-8"?>
<sst xmlns="http://schemas.openxmlformats.org/spreadsheetml/2006/main" count="2996" uniqueCount="1661">
  <si>
    <t>S/N</t>
  </si>
  <si>
    <t>Module 1: General Facility Information</t>
  </si>
  <si>
    <t>Questions</t>
  </si>
  <si>
    <t>Description of Question</t>
  </si>
  <si>
    <t>Skip</t>
  </si>
  <si>
    <t>Explanatory Notes</t>
  </si>
  <si>
    <t>Decision</t>
  </si>
  <si>
    <t>MODULE 1; FACILITY GENERAL INFORMATION (For Baseline &amp; Bi-weekly)</t>
  </si>
  <si>
    <t xml:space="preserve">Comment </t>
  </si>
  <si>
    <t>Name of Service Provider/In-Charge:</t>
  </si>
  <si>
    <t>A.1</t>
  </si>
  <si>
    <t>Select LGA</t>
  </si>
  <si>
    <t>Cadre of Service Provider:</t>
  </si>
  <si>
    <t>This question is asking the LGA where the facility resides</t>
  </si>
  <si>
    <t>Other Cadre of Service Provider:</t>
  </si>
  <si>
    <t>Select from the Dropdown of the List of LGAs</t>
  </si>
  <si>
    <t>Position of service provider/In-charge:</t>
  </si>
  <si>
    <t>Phone number of facility:</t>
  </si>
  <si>
    <t>Hours of operation:</t>
  </si>
  <si>
    <t>Remain</t>
  </si>
  <si>
    <t>Select Ward</t>
  </si>
  <si>
    <t>What time does the facility open everyday?</t>
  </si>
  <si>
    <t>This question is asking the ward within which the facility is located</t>
  </si>
  <si>
    <t>Select from the Dropdown of List of Wards</t>
  </si>
  <si>
    <t>Focus on client facing service providers, ask who is knowledgeable if the SP is not knowledgeable, you can ask for the main responsdernt</t>
  </si>
  <si>
    <t>What time does the facility close everyday?</t>
  </si>
  <si>
    <t>Is the facility open when you arrive?</t>
  </si>
  <si>
    <t>What time did you arrive at the facility?</t>
  </si>
  <si>
    <t>What time did the facility open?</t>
  </si>
  <si>
    <t>A.2</t>
  </si>
  <si>
    <t>What was the main reason why the facility was closed when you arrive?</t>
  </si>
  <si>
    <t>Select Facility</t>
  </si>
  <si>
    <t>What was the other reason why the facility was closed when you arrive?</t>
  </si>
  <si>
    <t>This question is asking the name of the facility</t>
  </si>
  <si>
    <t>Select from the Dropdown List of Facilities</t>
  </si>
  <si>
    <t>Number of days in a week facility is routinely open:</t>
  </si>
  <si>
    <t>Facility Alternate Name</t>
  </si>
  <si>
    <t>What is the total number of staff in this facility?</t>
  </si>
  <si>
    <t>what other names or alternative names is this facility known by</t>
  </si>
  <si>
    <t>How many are permanent staff?</t>
  </si>
  <si>
    <t>Write None if the facility has no alternative name</t>
  </si>
  <si>
    <t>A.3</t>
  </si>
  <si>
    <t>How many are ad hoc/seconded A staff?</t>
  </si>
  <si>
    <t>How many are ad hoc/seconded B staff?</t>
  </si>
  <si>
    <t>How many are volunteer staff?</t>
  </si>
  <si>
    <t>Select Name of Data Champion reporting</t>
  </si>
  <si>
    <t>This question is asking the Data Collectors name</t>
  </si>
  <si>
    <t>Does the facility have Cold Chain Equipments (CCEs) for storage of Vaccines?</t>
  </si>
  <si>
    <t>Select from the Dropdown List of Data Champion Names</t>
  </si>
  <si>
    <t>A.4</t>
  </si>
  <si>
    <t>What types of CCEs are available in the facility?</t>
  </si>
  <si>
    <t>Position of Service Provider:</t>
  </si>
  <si>
    <t>Are the Solar Refrigerators and Freezers functional?</t>
  </si>
  <si>
    <t>COLLECT THE GPS COORDINATES OF THE FACILITY WHILE STANDING OUT IN THE OPEN AIR. THANK YOU.</t>
  </si>
  <si>
    <t>Get the geo-location of the facility follow the instructions below:
Stand outside the building; approximately 5 meters from the facility entrance
Choose an unobstructed spot in the open air
Click on the take coordinate button and wait for the device to pick the geo-location</t>
  </si>
  <si>
    <t>A.5</t>
  </si>
  <si>
    <t>Phone Number of Facility:</t>
  </si>
  <si>
    <t>A.6</t>
  </si>
  <si>
    <t>Hours of Operation:</t>
  </si>
  <si>
    <t>Are the Refrigerators functional?</t>
  </si>
  <si>
    <t>Are the Temperature Monitoring Devices functional?</t>
  </si>
  <si>
    <t>Provide the fixed operating hours of the facility. This can be between 1-24 hours</t>
  </si>
  <si>
    <t>Adding opening and closing hours of the faciliy. Did this facility open when you arrive - Yes/No? If no, (date/timestamp) when did they open : {{Time selection period}} why - open ended/ preselected options?
Hours of Operations - One Off
Time - Recurrent</t>
  </si>
  <si>
    <t>Are the Cold Boxes (6L) functional?</t>
  </si>
  <si>
    <t>The exact number of hours they operate and choose between 1 - 24</t>
  </si>
  <si>
    <t>Add notes on reasons (for example persons not available have gone to pick vaccines?)</t>
  </si>
  <si>
    <t>Are the GioStyle (4L) functional?</t>
  </si>
  <si>
    <t>One-Off</t>
  </si>
  <si>
    <t>Are the Rush (3L) functional?</t>
  </si>
  <si>
    <t>Are the Ice packs functional?</t>
  </si>
  <si>
    <t>Which services are provided in this facility?</t>
  </si>
  <si>
    <t>A.7</t>
  </si>
  <si>
    <t>During the last month, were all planned immunization sessions at this facility conducted?</t>
  </si>
  <si>
    <t>Number of Days in a Week Facility is Routinely Open:</t>
  </si>
  <si>
    <t>What was the main reason one or more planned immunization sessions were not conducted at this facility last month?</t>
  </si>
  <si>
    <t>Provide the number of days in a week the facility opens to conduct its day-to-day activities.</t>
  </si>
  <si>
    <t>Specify other reasons one or more planned immunization sessions were not conducted at this facility last month?</t>
  </si>
  <si>
    <t>The number of days of they and choose between 1 - 7</t>
  </si>
  <si>
    <t>In the past 2 years, has any staff from this facility received formal training (workshop, refresher, on-the-job)?</t>
  </si>
  <si>
    <t>Which types of training have staff from this facility received in the past 2 years? (Select all that apply)</t>
  </si>
  <si>
    <t>Which *other* training(s) were received by the staff of this facility?</t>
  </si>
  <si>
    <t>B.1</t>
  </si>
  <si>
    <t>Record the full name of the person who will be responding to the questions on this tool (the respondent)
Ideally, the person responsible for managing or overseeing the health facility should be interviewed, but in cases where those persons are not available, interview the next senior person in the facility (the next in-charge or Facility Manager).</t>
  </si>
  <si>
    <t>Does the facility have dedicated days for service delivery (e.g., particular days for ANC or Immunization)?</t>
  </si>
  <si>
    <t>Record the full name of the person responsible for managing or overseeing the health facility.</t>
  </si>
  <si>
    <t>Select corresponding day(s) for Immunization</t>
  </si>
  <si>
    <t>This refers to the professional category of the respondent</t>
  </si>
  <si>
    <t>Select corresponding day(s) for Nutrition</t>
  </si>
  <si>
    <t>B.2</t>
  </si>
  <si>
    <t>Select from Options 
The professional category or designation of the service provider (e.g., Doctor, Nurse, Community Health Extension Worker, CHO, CHEW, JCHEW, Pharmacy Technician, Other).</t>
  </si>
  <si>
    <t>Select corresponding day(s) for Antenatal services</t>
  </si>
  <si>
    <t>What is the number of staff allocated by the SPHCB?  This is to determine allocation numbers from the HQ. You compare to the survey. 
(a) Based on the facility approved business plan, how many staff are you suppose to be having
(b) How many staff are suppose to be allocated based on MSP.</t>
  </si>
  <si>
    <t>Select corresponding day(s) for Post natal care</t>
  </si>
  <si>
    <t>Analysis Table
- BHCPF based on business plan
- MSP per cadre
- Explore WISN Mapping</t>
  </si>
  <si>
    <t>Select corresponding day(s) for Integrated Management of Childhood Illness (IMCI)</t>
  </si>
  <si>
    <t>If the respondent was previously in a different professional category, provide the previous category</t>
  </si>
  <si>
    <t>Select corresponding day(s) for Malaria</t>
  </si>
  <si>
    <t>To be gotten from the SPHCB</t>
  </si>
  <si>
    <t>Select corresponding day(s) for Labour and Delivery</t>
  </si>
  <si>
    <t>If applicable, type the cadre not listed above</t>
  </si>
  <si>
    <t>Select corresponding day(s) for Family planning</t>
  </si>
  <si>
    <t>B.3</t>
  </si>
  <si>
    <t>How many are Ad hoc/Seconded A staff?</t>
  </si>
  <si>
    <t>B.4</t>
  </si>
  <si>
    <t>How many are Ad hoc/Seconded B staff?</t>
  </si>
  <si>
    <t>Provide the office title of the person responding to the questions on this tool (the respondent) e.g OIC, 2IC, ANC Incharge, RI focal person, Pharmacy in-charge, etc</t>
  </si>
  <si>
    <t>The Title of the Service Provider(OIC, 2IC, ANC Incharge, RI focal person, Pharmacy in-charge, etc)</t>
  </si>
  <si>
    <t>B.5</t>
  </si>
  <si>
    <t>Module 2: Human Resources For Health</t>
  </si>
  <si>
    <t>How many are Volunteer staff?</t>
  </si>
  <si>
    <t>Roster</t>
  </si>
  <si>
    <t>Now we are going to ask about staffing numbers and types of staff who work at this facility.
 If someone else in the facility is more familiar with the topic, please tell me so that we can arrange for them to provide this information.</t>
  </si>
  <si>
    <t>Provide the dedicated phone number of the facility, and if the facility does not have a dedicated phone line, provide the phone number of the facility in charge</t>
  </si>
  <si>
    <t>C.1</t>
  </si>
  <si>
    <t>Does the facility implement referral services?</t>
  </si>
  <si>
    <t>Type the 11-digit number of the Facility</t>
  </si>
  <si>
    <t>Remove</t>
  </si>
  <si>
    <t>C.2</t>
  </si>
  <si>
    <t>Is referral to primary/secondary/tertiary?</t>
  </si>
  <si>
    <t>Hours of operation</t>
  </si>
  <si>
    <t>The question is asking for the hours facility open daily</t>
  </si>
  <si>
    <t>24 hours, 12 hours, 6-8 hours, &lt;5 hours</t>
  </si>
  <si>
    <t>D.1</t>
  </si>
  <si>
    <t>Does the facility have functional community structures?</t>
  </si>
  <si>
    <t>Does this facility currently maintain a staff attendance register (paper or electronic)?</t>
  </si>
  <si>
    <t>This question is asking when the facility do open everyday.</t>
  </si>
  <si>
    <t>Select the option that the respondent’s gives from the Dropdown of List of time</t>
  </si>
  <si>
    <t>D.2</t>
  </si>
  <si>
    <t>What type of staff attendance register is used?</t>
  </si>
  <si>
    <t>Select the functional community structure</t>
  </si>
  <si>
    <t>Is the staff attendance register updated daily for all shifts?</t>
  </si>
  <si>
    <t>What is the main reason the facility does not maintain a staff attendance regieter?</t>
  </si>
  <si>
    <t>What are the other main reason why the facility don't maintain a staff regieter?</t>
  </si>
  <si>
    <t>D.3</t>
  </si>
  <si>
    <t>Specify other community structures</t>
  </si>
  <si>
    <t>Does this facility have an official duty roster showing the number of staff allocated for duty by cadre?</t>
  </si>
  <si>
    <t>This question is asking when the facility do close everyday.</t>
  </si>
  <si>
    <t>How frequently is the duty roster developed at this facility?</t>
  </si>
  <si>
    <t>Recurrent Questions. Add a question that asks where they get their CCE from most escpecially for the Health Clinics.</t>
  </si>
  <si>
    <t>Specify other frequency the duty roster is developed at this facility?</t>
  </si>
  <si>
    <t>E.1</t>
  </si>
  <si>
    <t>How frequently is the duty roster updated or revised at this facility?</t>
  </si>
  <si>
    <t>This question is asking you (The Data Champion), if the facility is open when you arrive.</t>
  </si>
  <si>
    <t>Specify other frequency the duty roster is updated or revised at this facility?</t>
  </si>
  <si>
    <t>Does the facility have Cold Chain Equipments (CCEs) for storage of vaccines?</t>
  </si>
  <si>
    <t>Type your response</t>
  </si>
  <si>
    <t>Has the staff roster in this facility been updated this week?</t>
  </si>
  <si>
    <t>How many on the current staff roster are permanent staff?</t>
  </si>
  <si>
    <t>This question is asking you (The Data Champion) when you arrive the facility.</t>
  </si>
  <si>
    <t>Type/select your response</t>
  </si>
  <si>
    <t>Update</t>
  </si>
  <si>
    <t>Update the questions to only storage of vaccines</t>
  </si>
  <si>
    <t>How many on the current staff roster are ad-hoc A staff?</t>
  </si>
  <si>
    <t>E.2</t>
  </si>
  <si>
    <t>How many on the current staff roster are ad-hoc B staff?</t>
  </si>
  <si>
    <t>How many on the current staff roster are volunteer staff?</t>
  </si>
  <si>
    <t>This question is asking when did the facility opened for the day.</t>
  </si>
  <si>
    <t>E.3</t>
  </si>
  <si>
    <t>Other CCEs:</t>
  </si>
  <si>
    <t>Health Workers</t>
  </si>
  <si>
    <t>E.4</t>
  </si>
  <si>
    <t>I would like to know about personnel who work in this facility. These may be full-time, part-time, or seconded persons. I would then like to know about the numbers of personnel within each occupation who are currently assigned to, employed by, or seconded to this facility. Please count each staff member only once, on the basis of the highest technical or professional qualification, and not on the basis of their position.</t>
  </si>
  <si>
    <t>What is the total number of health workers in this facility?</t>
  </si>
  <si>
    <t>What was the main reason why the facility was closed when you arrived?</t>
  </si>
  <si>
    <t>E.5</t>
  </si>
  <si>
    <t>Provide the reasons why you have to wait.</t>
  </si>
  <si>
    <t>The total number of health workers given above is either higher or lower than the last one. Ask to confirm the number again</t>
  </si>
  <si>
    <t>Select the option that the respondent’s gives from the Dropdown of List of reason why the facility was closed when you arrived</t>
  </si>
  <si>
    <t>What is the number of **Male** health workers in this facility?</t>
  </si>
  <si>
    <t>The number of **male** health workers given above is either higher or lower than the last one. Ask to confirm the number again</t>
  </si>
  <si>
    <t>E.6</t>
  </si>
  <si>
    <t>What is the number of **female** health workers in this facility?</t>
  </si>
  <si>
    <t>E.7</t>
  </si>
  <si>
    <t>What was the other reason why the facility was closed when you arrived?</t>
  </si>
  <si>
    <t>Are the Cold boxes functional?</t>
  </si>
  <si>
    <t>Type the other reason(s) provided by the respondent</t>
  </si>
  <si>
    <t>Add the Liters for each of them in paranthesis</t>
  </si>
  <si>
    <t>The number of **female** health workers given above is either higher or lower than the last one. Ask to confirm the number again</t>
  </si>
  <si>
    <t>E.8</t>
  </si>
  <si>
    <t>What is the number of **permanent** health workers in this facility?</t>
  </si>
  <si>
    <t>Are the GioStyle functional?</t>
  </si>
  <si>
    <t>The number of **permanent** health workers given above is either higher or lower than the last one. Ask to confirm the number again</t>
  </si>
  <si>
    <t>What is the number of **ad hoc/seconded A** health workers in this facility?</t>
  </si>
  <si>
    <t>E.9</t>
  </si>
  <si>
    <t>Are the Rush functional?</t>
  </si>
  <si>
    <t>The number of **adhoc/seconded A** health workers given above is either higher or lower than the last one. Ask to confirm the number again</t>
  </si>
  <si>
    <t>Can this facility refer clients with obstetric or other emergencies when needed?</t>
  </si>
  <si>
    <t>What is the number of **ad hoc/seconded B** health workers in this facility?</t>
  </si>
  <si>
    <t>This question is asking whether the facility can refer clients with obstetric or other emergencies to another facility when necessary.</t>
  </si>
  <si>
    <t>Select the option that the respondent gives</t>
  </si>
  <si>
    <t>The number of **adhoc/seconded B** health workers given above is either higher or lower than the last one. Ask to confirm the number again</t>
  </si>
  <si>
    <t>What is the number of **volunteer** health workers in this facility?</t>
  </si>
  <si>
    <t>The number of **volunteer** health workers given above is either higher or lower than the last one. Ask to confirm the number again</t>
  </si>
  <si>
    <t>E.10</t>
  </si>
  <si>
    <t>Was transport available for emergency referral when it was needed in the last 2 weeks?</t>
  </si>
  <si>
    <t>Are the Temperature monitoring devices functional?</t>
  </si>
  <si>
    <t>This question is asking whether transport was available for emergency referrals when needed within the last two weeks.</t>
  </si>
  <si>
    <t>Medical Officers (**Doctors**)</t>
  </si>
  <si>
    <t>How many Medical Officers **(Doctors)** work at this facility?</t>
  </si>
  <si>
    <t>E.11</t>
  </si>
  <si>
    <t>Are the Other CCEs functional?</t>
  </si>
  <si>
    <t>The number of Medical Officers **(Doctors)** given above is either higher or lower than the last one. Ask to confirm the number again</t>
  </si>
  <si>
    <t>How many Medical Officers **(Doctors)** are **permanent**?</t>
  </si>
  <si>
    <t>The number of **permanent Medical Officers (Doctors)** given above is either higher or lower than the last one. Ask to confirm the number again</t>
  </si>
  <si>
    <t>How many permanent Medical Officers (Doctors) are scheduled for Morning Shift?</t>
  </si>
  <si>
    <t>This question is asking for the number of days in a week that the facility is routinely open.</t>
  </si>
  <si>
    <t>F.1</t>
  </si>
  <si>
    <t>Have your Healthcare workers received any training in the last two years?</t>
  </si>
  <si>
    <t>Select the option that the respondent gives (1, 2, 3, 4 , 5, 6, or 7)</t>
  </si>
  <si>
    <t>Updated based on G1</t>
  </si>
  <si>
    <t>How many permanent Medical Officers (Doctors) are scheduled for Afternoon Shift?</t>
  </si>
  <si>
    <t>F.2</t>
  </si>
  <si>
    <t>How many permanent Medical Officers (Doctors) are scheduled for Evening Shift?</t>
  </si>
  <si>
    <t>Which training(s) were received by your staff?</t>
  </si>
  <si>
    <t>How many permanent Medical Officers (Doctors) are scheduled for Off?</t>
  </si>
  <si>
    <t>How many permanent Medical Officers (Doctors) are scheduled for Leave?</t>
  </si>
  <si>
    <t>F.3</t>
  </si>
  <si>
    <t>Which *other* training(s) were received by your staff?</t>
  </si>
  <si>
    <t>This is the count of all workers within the facility; that is both clinical (service providers) and non-clinical (other cadre), including Volunteers, Adhoc staff and Students in training attached to the facility
Count the Following:
Clinical Staff (Service Providers; CHEW, Nurses, Pharmacy Technicians, Midwife, etc)
Non-Clinical Staff ( E.g: Records Officer, Finance Officer, Maintenance Officer etc)
Adhoc Staff: Staff temporarily engaged by the state, facility, NYSC members posted to the facility etc
Volunteers: Both posted by the state and those engaged by the facility and other CSR volunteers
Students in Training: Students on internship attached to the facility</t>
  </si>
  <si>
    <t>How many Medical Officers (Doctors) are ad hoc/seconded A?</t>
  </si>
  <si>
    <t>This should include everyone employed by the facility, regardless of their employment status.</t>
  </si>
  <si>
    <t>How many Medical Officers (Doctors) are ad hoc/seconded B?</t>
  </si>
  <si>
    <t>How many Medical Officers (Doctors) are volunteers?</t>
  </si>
  <si>
    <t>How many Medical Officers (Doctors) are present at the facility today?</t>
  </si>
  <si>
    <t>Out of the ${number_medical_officer_present} Medical Officers (Doctors) present at the facility today, How many of them are permanent staff?</t>
  </si>
  <si>
    <t>G.1</t>
  </si>
  <si>
    <t>Provide the total count of staff (clinical and non-clinical staff) fully employed and paid by the state.
Count all permanent staff (clinical and non-clinical staff) both present and absent</t>
  </si>
  <si>
    <t>These are employees who have a long-term or indefinite contract with the state/LGA.</t>
  </si>
  <si>
    <t>Service availability questions should come before the training and training should be categorized based on the service.</t>
  </si>
  <si>
    <t>What are the main reasons for ${diff_md} absence among permanent Medical Officers (Doctors)?</t>
  </si>
  <si>
    <t>Share the list of all trainings with William</t>
  </si>
  <si>
    <t>Group by Maternal, Child Service Areas, Clustering them for visiblity</t>
  </si>
  <si>
    <t>How many permanent Medical Officer(s) are absent based on Personal Health Issues?</t>
  </si>
  <si>
    <t>G.2</t>
  </si>
  <si>
    <t>What *other* services are provided in this facility?</t>
  </si>
  <si>
    <t>How many permanent Medical Officer(s) are absent based on Family Responsibilities?</t>
  </si>
  <si>
    <t>How many permanent Medical Officer(s) are absent based on Funeral?</t>
  </si>
  <si>
    <t>How many permanent Medical Officer(s) are absent based on Weddings?</t>
  </si>
  <si>
    <t>How many permanent Medical Officer(s) are absent based on Transportation Problems?</t>
  </si>
  <si>
    <t>Provide the total count of Adhoc A staff. This staff are assigned to the facility and held accountable to be at the facility for work.
Adhoc A - Staff engaged/assigned to the facility paid through BHCPF, IMPACT, or other funding sources
Count all (Adhoc A staff) both present and absent</t>
  </si>
  <si>
    <t>G.3</t>
  </si>
  <si>
    <t>How many permanent Medical Officer(s) are absent based on Long Distance to Workplace?</t>
  </si>
  <si>
    <t>Type the respondents’ response</t>
  </si>
  <si>
    <t>Do you have dedicated days for service delivery (e.g., particular days for ANC or Immunization)?</t>
  </si>
  <si>
    <t>How many permanent Medical Officer(s) are absent based on Poor Health Facility Infrastructure?</t>
  </si>
  <si>
    <t>How many permanent Medical Officer(s) are absent based on Dissatisfaction with Job?</t>
  </si>
  <si>
    <t>How many permanent Medical Officer(s) are absent based on Workplace Conflict?</t>
  </si>
  <si>
    <t>How many permanent Medical Officer(s) are absent based on High Workload and Stress?</t>
  </si>
  <si>
    <t>Field Exercises should be done the day after as the day of visits from the immnunization days or after outreach (if the days are back to back) so that the RI service provider is available and close to the days immunization are done.
Ask during the immnization days, Do they have the vaccines. Confirm through the Tally Sheet that they issued vaccines, Take picture of the tally sheets. Work on the scorecards and realign the scorecards to show avaialbility of vaccines. The pictures are critical for vaccine availabilty for HC especially.</t>
  </si>
  <si>
    <t>How many permanent Medical Officer(s) are absent based on Dissatisfaction with Salary and Benefits?</t>
  </si>
  <si>
    <t>How many permanent Medical Officer(s) are absent based on Lack of Professional Development Opportunities?</t>
  </si>
  <si>
    <t>How many permanent Medical Officer(s) are absent based on Policy and Governance Issues?</t>
  </si>
  <si>
    <t>How many permanent Medical Officer(s) are absent based on Crime?</t>
  </si>
  <si>
    <t>Provide the total count of Adhoc B staff. This staff are assigned to the facility and held accountable to be at the facility for work
Adhoc B - NYSC members and Students in training working in the facility
Count all (NYSC members, and Students in training) both present and absent</t>
  </si>
  <si>
    <t xml:space="preserve">One off </t>
  </si>
  <si>
    <t>How many permanent Medical Officer(s) are absent based on Unrest?</t>
  </si>
  <si>
    <t>How many permanent Medical Officer(s) are absent based on Shift?</t>
  </si>
  <si>
    <t>G.4</t>
  </si>
  <si>
    <t>How many permanent Medical Officer(s) are absent based on Leave (Study, Annual, Maternity, etc.)?</t>
  </si>
  <si>
    <t>How many permanent Medical Officer(s) are absent based on Workshop and Training?</t>
  </si>
  <si>
    <t>Provide the total count of Volunteers working in the Facility 
Volunteers are:
Persons working in the facility and not receiving any remuneration (not being paid)
Persons working in the facility and receiving transport allowance (motivation); the payment is not consistent and the amount not fixed
Persons working in the facility</t>
  </si>
  <si>
    <t>Select corresponding day(s) for Health education</t>
  </si>
  <si>
    <t>How many permanent Medical Officer(s) are absent based on Meetings?</t>
  </si>
  <si>
    <t>How many permanent Medical Officer(s) are absent based on Access to Salary (e.g. went to bank to access salary payment)?</t>
  </si>
  <si>
    <t>Nurses/Midwives</t>
  </si>
  <si>
    <t>This question is asking if the facility has movable and/or non movable cold chain equipment. 
Confirm if the facility has Cold Chain Equipment (CCEs) specifically designed for the safe storage and transport of vaccines
Select Yes if atleast one is available</t>
  </si>
  <si>
    <t>Confirm if the facility has Cold Chain Equipment (CCEs) specifically designed for the safe storage and transport of vaccines.</t>
  </si>
  <si>
    <t>How many **Nurses/Midwives** work at this facility?</t>
  </si>
  <si>
    <t>The number of **Nurses/Midwives** given above is either higher or lower than the last one. Ask to confirm the number again</t>
  </si>
  <si>
    <t>How many **Nurses/Midwives** are **permanent**?</t>
  </si>
  <si>
    <t>The number of **permanent Nurses/Midwives** given above is either higher or lower than the last one. Ask to confirm the number again</t>
  </si>
  <si>
    <t>How many permanent Nurses/Midwives are scheduled for Morning Shift?</t>
  </si>
  <si>
    <t>G.5</t>
  </si>
  <si>
    <t>How many permanent Nurses/Midwives are scheduled for Afternoon Shift?</t>
  </si>
  <si>
    <t>How many permanent Nurses/Midwives are scheduled for Evening Shift?</t>
  </si>
  <si>
    <t>How many permanent Nurses/Midwives are scheduled for Off?</t>
  </si>
  <si>
    <t>How many permanent Nurses/Midwives are scheduled for Leave?</t>
  </si>
  <si>
    <t>How many Nurses/Midwives are ad hoc/seconded A?</t>
  </si>
  <si>
    <t>How many Nurses/Midwives are ad hoc/seconded B?</t>
  </si>
  <si>
    <t>This question is asking the type of cold chain equipments the facility currently has, regardless of its functionality. 
Select All that apply</t>
  </si>
  <si>
    <t>How many Nurses/Midwives are volunteers?</t>
  </si>
  <si>
    <t>Select the specific types of CCEs present at the facility (e.g., Solar Refigerators and Freezers, Refrigerators, Temperature monitoring devices, Cold Boxes (6L), GioStyle (4L), Rush (3L), Ice Packs, Others).</t>
  </si>
  <si>
    <t>How many Nurses/Midwives are present at the facility today?</t>
  </si>
  <si>
    <t>Out of the ${number_nurses_midwives_present} Nurses/Midwives present at the facility today, How many of them are permanent staff?</t>
  </si>
  <si>
    <t>G.6</t>
  </si>
  <si>
    <t>What are the main reasons for ${diff_nw} absence among permanent Nurses/Midwives?</t>
  </si>
  <si>
    <t>How many permanent Nurses/Midwives are absent based on Personal Health Issues?</t>
  </si>
  <si>
    <t>How many permanent Nurses/Midwives are absent based on Family Responsibilities?</t>
  </si>
  <si>
    <t>How many permanent Nurses/Midwives are absent based on Funeral?</t>
  </si>
  <si>
    <t>How many permanent Nurses/Midwives are absent based on Weddings?</t>
  </si>
  <si>
    <t>This question is asking if the solar powered refrigerator(s) and/or freezer(s) at the facility is currently functional. 
Assess whether the refrigerator(s) and/or freezer(s)are used for vaccine storage and maintain the required temperature range (+2C- +8C). 
Updated temperature charts and availability of vaccines can indicate Functionality 
Select Yes if atleast one of the refrigerator(s) and/or freezer(s) is functional</t>
  </si>
  <si>
    <t>How many permanent Nurses/Midwives are absent based on Transportation Problems?</t>
  </si>
  <si>
    <t>If the facility has solar-powered refrigerators or freezers for vaccine storage, check if they are operational and effectively maintaining the required temperature.</t>
  </si>
  <si>
    <t>How many permanent Nurses/Midwives are absent based on Long Distance to Workplace?</t>
  </si>
  <si>
    <t>How many permanent Nurses/Midwives are absent based on Poor Health Facility Infrastructure?</t>
  </si>
  <si>
    <t>G.7</t>
  </si>
  <si>
    <t>How many permanent Nurses/Midwives are absent based on Dissatisfaction with Job?</t>
  </si>
  <si>
    <t>Select corresponding day(s) for HIV</t>
  </si>
  <si>
    <t>How many permanent Nurses/Midwives are absent based on Workplace Conflict?</t>
  </si>
  <si>
    <t>How many permanent Nurses/Midwives are absent based on High Workload and Stress?</t>
  </si>
  <si>
    <t>How many permanent Nurses/Midwives are absent based on Dissatisfaction with Salary and Benefits?</t>
  </si>
  <si>
    <t>This question is asking if the electricity-powered refrigerator(s) at the facility is currently functional. 
Assess whether the refrigerator(s) are used for vaccine storage and maintain the required temperature range (+2C- +8C). 
Updated temperature charts and availability of vaccines can indicate Functionality 
Select Yes if atleast one is functional</t>
  </si>
  <si>
    <t>How many permanent Nurses/Midwives are absent based on Lack of Professional Development Opportunities?</t>
  </si>
  <si>
    <t>Assess whether the refrigerators used for vaccine storage are in working order and maintain the required temperature range (+2c- +8oC).</t>
  </si>
  <si>
    <t>How many permanent Nurses/Midwives are absent based on Policy and Governance Issues?</t>
  </si>
  <si>
    <t>How many permanent Nurses/Midwives are absent based on Crime?</t>
  </si>
  <si>
    <t>G.8</t>
  </si>
  <si>
    <t>How many permanent Nurses/Midwives are absent based on Unrest?</t>
  </si>
  <si>
    <t>Select corresponding day(s) for Prevention of Mother to Child Transmissions (PMTCT)</t>
  </si>
  <si>
    <t>How many permanent Nurses/Midwives are absent based on Shift?</t>
  </si>
  <si>
    <t>How many permanent Nurses/Midwives are absent based on Leave (Study, Annual, Maternity, etc.)?</t>
  </si>
  <si>
    <t>How many permanent Nurses/Midwives are absent based on Workshop and Training?</t>
  </si>
  <si>
    <t>This question is asking if the temperature monitoring devices in the refrigerator(s) at the facility are currently functional. 
Assess if the cold boxes can be used for vaccine transport and can keep vaccines at the appropriate temperature during transit.
Updated temperature charts can indicate Functionality 
Select Yes if atleast one is functional</t>
  </si>
  <si>
    <t>How many permanent Nurses/Midwives are absent based on Meetings?</t>
  </si>
  <si>
    <t>Confirm If the temperature monitoring devices are working properly</t>
  </si>
  <si>
    <t>How many permanent Nurses/Midwives are absent based on Access to Salary (e.g. went to bank to access salary payment)?</t>
  </si>
  <si>
    <t>G.9</t>
  </si>
  <si>
    <t>CHOs</t>
  </si>
  <si>
    <t>This question is asking if the cold box(es) at the facility is currently functional.
Assess if the cold box(es) can be used for vaccine transport and can keep vaccines at the appropriate temperature during transit.
Select Yes if at least one is functional</t>
  </si>
  <si>
    <t>Check if the cold boxes used for vaccine transport are functioning correctly and can keep vaccines at the appropriate temperature during transit.</t>
  </si>
  <si>
    <t>How many **CHOs** work at this facility?</t>
  </si>
  <si>
    <t>G.10</t>
  </si>
  <si>
    <t>The number of **CHOs** given above is either higher or lower than the last one. Ask to confirm the number again</t>
  </si>
  <si>
    <t>How many **CHOs** are **permanent**?</t>
  </si>
  <si>
    <t>This question is asking if the giostyle(s) at the facility is currently functional.
Assess if the giostyle(s) can be used for vaccine transport and can keep vaccines at the appropriate temperature during transit.
Select Yes if atleast one is functional</t>
  </si>
  <si>
    <t>The number of **permanent CHOs** given above is either higher or lower than the last one. Ask to confirm the number again</t>
  </si>
  <si>
    <t>Check if the giostyles used for vaccine transport are functioning correctly and can keep vaccines at the appropriate temperature during transit.</t>
  </si>
  <si>
    <t>How many permanent CHOs are scheduled for Morning Shift?</t>
  </si>
  <si>
    <t>How many permanent CHOs are scheduled for Afternoon Shift?</t>
  </si>
  <si>
    <t>How many permanent CHOs are scheduled for Evening Shift?</t>
  </si>
  <si>
    <t>How many permanent CHOs are scheduled for Off?</t>
  </si>
  <si>
    <t>G.11</t>
  </si>
  <si>
    <t>How many permanent CHOs are scheduled for Leave?</t>
  </si>
  <si>
    <t>How many CHOs are ad hoc/seconded A?</t>
  </si>
  <si>
    <t>This question is asking if the rush(es) at the facility is currently functional.
Assess if the rush(es) can be used for vaccine transport and can keep vaccines at the appropriate temperature during transit.
Select Yes if atleast one is functional</t>
  </si>
  <si>
    <t>How many CHOs are ad hoc/seconded B?</t>
  </si>
  <si>
    <t>How many CHOs are volunteers?</t>
  </si>
  <si>
    <t>Check if the rushes used for vaccine transport are functioning correctly and can keep vaccines at the appropriate temperature during transit.</t>
  </si>
  <si>
    <t>How many CHOs are present at the facility today?</t>
  </si>
  <si>
    <t>Out of the ${number_cho_present} CHOs present at the facility today, How many of them are permanent staff?</t>
  </si>
  <si>
    <t>What are the main reasons for ${diff_cho} absence among permanent CHOs?</t>
  </si>
  <si>
    <t>How many permanent CHOs are absent based on Personal Health Issues?</t>
  </si>
  <si>
    <t>G.12</t>
  </si>
  <si>
    <t>How many permanent CHOs are absent based on Family Responsibilities?</t>
  </si>
  <si>
    <t>How many permanent CHOs are absent based on Funeral?</t>
  </si>
  <si>
    <t>This question is asking if the ice pack(s) at the facility is currently functional. 
Assess if the ice pack(s) can be used for vaccine transport and can keep vaccines at the appropriate temperature when used.
Select Yes if atleast one is functional</t>
  </si>
  <si>
    <t>Check the condition of the ice packs and their ability to maintain the necessary cold temperature for vaccine storage or transport.</t>
  </si>
  <si>
    <t>How many permanent CHOs are absent based on Weddings?</t>
  </si>
  <si>
    <t>How many permanent CHOs are absent based on Transportation Problems?</t>
  </si>
  <si>
    <t>How many permanent CHOs are absent based on Long Distance to Workplace?</t>
  </si>
  <si>
    <t>How many permanent CHOs are absent based on Poor Health Facility Infrastructure?</t>
  </si>
  <si>
    <t>How many permanent CHOs are absent based on Dissatisfaction with Job?</t>
  </si>
  <si>
    <t>Was there any interruption in cold chain storage (for vaccines or oxytocin) since the last visit?</t>
  </si>
  <si>
    <t>How many permanent CHOs are absent based on Workplace Conflict?</t>
  </si>
  <si>
    <t>This question is asking whether there has been any disruption in cold chain storage for vaccines or oxytocin since the last visit. 
Select Yes if any cold chain interruption occurred since the last visit</t>
  </si>
  <si>
    <t>How many permanent CHOs are absent based on High Workload and Stress?</t>
  </si>
  <si>
    <t>Select the option that answers this question (eg., Yes, No).</t>
  </si>
  <si>
    <t>G.13</t>
  </si>
  <si>
    <t>How many permanent CHOs are absent based on Dissatisfaction with Salary and Benefits?</t>
  </si>
  <si>
    <t>How many permanent CHOs are absent based on Lack of Professional Development Opportunities?</t>
  </si>
  <si>
    <t>How many permanent CHOs are absent based on Policy and Governance Issues?</t>
  </si>
  <si>
    <t>How many permanent CHOs are absent based on Crime?</t>
  </si>
  <si>
    <t>How many permanent CHOs are absent based on Unrest?</t>
  </si>
  <si>
    <t>What was the main reason for the cold chain interruption?</t>
  </si>
  <si>
    <t>This question is asking for the primary reason for the cold chain interruption. 
Select the option that is applicable.</t>
  </si>
  <si>
    <t>How many permanent CHOs are absent based on Shift?</t>
  </si>
  <si>
    <t>Select the options that is responsible for cold chain interruption (e.g., Power failure/no electricity, Equipment breakdown or malfunction, No fuel for generator, Temperature excursion -cause unknown, Others-specify).</t>
  </si>
  <si>
    <t>How many permanent CHOs are absent based on Leave (Study, Annual, Maternity, etc.)?</t>
  </si>
  <si>
    <t>How many permanent CHOs are absent based on Workshop and Training?</t>
  </si>
  <si>
    <t>How many permanent CHOs are absent based on Meetings?</t>
  </si>
  <si>
    <t>G.14</t>
  </si>
  <si>
    <t>How many permanent CHOs are absent based on Access to Salary (e.g. went to bank to access salary payment)?</t>
  </si>
  <si>
    <t>CHEWs</t>
  </si>
  <si>
    <t>Capture the picture of the Refrigerators</t>
  </si>
  <si>
    <t>How many **CHEWs** work at this facility?</t>
  </si>
  <si>
    <t>Take a clear photograph of the following items: Refrigerators, Cold boxes, Ice packs, Temperature monitoring devices, Solar Refrigerators and Freezers, Other CCEs, and the temperature chart displayed on the CCE.</t>
  </si>
  <si>
    <t>The number of **CHEWs** given above is either higher or lower than the last one. Ask to confirm the number again</t>
  </si>
  <si>
    <t>How many **CHEWs** are **permanent**?</t>
  </si>
  <si>
    <t>The number of **permanent CHEWs** given above is either higher or lower than the last one. Ask to confirm the number again</t>
  </si>
  <si>
    <t>How many permanent CHEWs are scheduled for Morning Shift?</t>
  </si>
  <si>
    <t>Take a clear photograph of each of the following items: Refrigerators, Cold boxes, Ice packs, Temperature monitoring devices, Solar Refrigerators and Freezers, Other CCEs, and the temperature chart displayed on the CCE.</t>
  </si>
  <si>
    <t>How many permanent CHEWs are scheduled for Afternoon Shift?</t>
  </si>
  <si>
    <t>How many permanent CHEWs are scheduled for Evening Shift?</t>
  </si>
  <si>
    <t>G.15</t>
  </si>
  <si>
    <t>How many permanent CHEWs are scheduled for Off?</t>
  </si>
  <si>
    <t>Select corresponding day(s) for Tuberculosis (TB)</t>
  </si>
  <si>
    <t>Capture the picture of the Cold boxes</t>
  </si>
  <si>
    <t>How many permanent CHEWs are scheduled for Leave?</t>
  </si>
  <si>
    <t>How many CHEWs are ad hoc/seconded A?</t>
  </si>
  <si>
    <t>How many CHEWs are ad hoc/seconded B?</t>
  </si>
  <si>
    <t>How many CHEWs are volunteers?</t>
  </si>
  <si>
    <t>How many CHEWs are present at the facility today?</t>
  </si>
  <si>
    <t>Out of the ${number_schew_present} CHEWs present at the facility today, How many of them are permanent staff?</t>
  </si>
  <si>
    <t>G.16</t>
  </si>
  <si>
    <t>What are the main reasons for ${diff_schew} absence among permanent CHEWs?</t>
  </si>
  <si>
    <t>Capture the picture of the Ice packs</t>
  </si>
  <si>
    <t>Select corresponding day(s) for Cervical Cancer</t>
  </si>
  <si>
    <t>How many permanent CHEWs are absent based on Personal Health Issues?</t>
  </si>
  <si>
    <t>How many permanent CHEWs are absent based on Family Responsibilities?</t>
  </si>
  <si>
    <t>How many permanent CHEWs are absent based on Funeral?</t>
  </si>
  <si>
    <t>How many permanent CHEWs are absent based on Weddings?</t>
  </si>
  <si>
    <t>How many permanent CHEWs are absent based on Transportation Problems?</t>
  </si>
  <si>
    <t>Capture the picture of the GioStyles</t>
  </si>
  <si>
    <t>G.17</t>
  </si>
  <si>
    <t>How many permanent CHEWs are absent based on Long Distance to Workplace?</t>
  </si>
  <si>
    <t>Select corresponding day(s) for Other Services</t>
  </si>
  <si>
    <t>How many permanent CHEWs are absent based on Poor Health Facility Infrastructure?</t>
  </si>
  <si>
    <t>How many permanent CHEWs are absent based on Dissatisfaction with Job?</t>
  </si>
  <si>
    <t>How many permanent CHEWs are absent based on Workplace Conflict?</t>
  </si>
  <si>
    <t>Capture the picture of the Rushes</t>
  </si>
  <si>
    <t>How many permanent CHEWs are absent based on High Workload and Stress?</t>
  </si>
  <si>
    <t>How many permanent CHEWs are absent based on Dissatisfaction with Salary and Benefits?</t>
  </si>
  <si>
    <t>How many permanent CHEWs are absent based on Lack of Professional Development Opportunities?</t>
  </si>
  <si>
    <t>How many permanent CHEWs are absent based on Policy and Governance Issues?</t>
  </si>
  <si>
    <t>How many permanent CHEWs are absent based on Crime?</t>
  </si>
  <si>
    <t>Capture the picture of the Temperature monitoring devices</t>
  </si>
  <si>
    <t>How many permanent CHEWs are absent based on Unrest?</t>
  </si>
  <si>
    <t>How many permanent CHEWs are absent based on Shift?</t>
  </si>
  <si>
    <t>How many permanent CHEWs are absent based on Leave (Study, Annual, Maternity, etc.)?</t>
  </si>
  <si>
    <t>How many permanent CHEWs are absent based on Workshop and Training?</t>
  </si>
  <si>
    <t>Capture the picture of the Solar Refrigerators and Freezers</t>
  </si>
  <si>
    <t>How many permanent CHEWs are absent based on Meetings?</t>
  </si>
  <si>
    <t>How many permanent CHEWs are absent based on Access to Salary (e.g. went to bank to access salary payment)?</t>
  </si>
  <si>
    <t>JCHEWs</t>
  </si>
  <si>
    <t>How many **JCHEWs** work at this facility?</t>
  </si>
  <si>
    <t>The number of **JCHEWs** given above is either higher or lower than the last one. Ask to confirm the number again</t>
  </si>
  <si>
    <t>How many **JCHEWs** are **permanent**?</t>
  </si>
  <si>
    <t>Capture the picture of the other CCE</t>
  </si>
  <si>
    <t>The number of **permanent JCHEWs** given above is either higher or lower than the last one. Ask to confirm the number again</t>
  </si>
  <si>
    <t>How many permanent JCHEWs are scheduled for Morning Shift?</t>
  </si>
  <si>
    <t>How many permanent JCHEWs are scheduled for Afternoon Shift?</t>
  </si>
  <si>
    <t>How many permanent JCHEWs are scheduled for Evening Shift?</t>
  </si>
  <si>
    <t>Capture the picture of the temperature chart of the CCE</t>
  </si>
  <si>
    <t>How many permanent JCHEWs are scheduled for Off?</t>
  </si>
  <si>
    <t>Healthcare workers to be compared with roasters</t>
  </si>
  <si>
    <t>How many permanent JCHEWs are scheduled for Leave?</t>
  </si>
  <si>
    <t>How many JCHEWs are ad hoc/seconded A?</t>
  </si>
  <si>
    <t>How many JCHEWs are ad hoc/seconded B?</t>
  </si>
  <si>
    <t>How many JCHEWs are volunteers?</t>
  </si>
  <si>
    <t>How many JCHEWs are present at the facility today?</t>
  </si>
  <si>
    <t>Out of the ${number_jchew_present} JCHEWs present at the facility today, How many of them are permanent staff?</t>
  </si>
  <si>
    <t>Training</t>
  </si>
  <si>
    <t>What are the main reasons for ${diff_jchew} absence among permanent JCHEWs?</t>
  </si>
  <si>
    <t>How many permanent JCHEWs are absent based on Personal Health Issues?</t>
  </si>
  <si>
    <t>How many permanent JCHEWs are absent based on Family Responsibilities?</t>
  </si>
  <si>
    <t>Does this facility have a staff roaster, with authorized allocated numbers of staff, by Cadre?</t>
  </si>
  <si>
    <t>How many permanent JCHEWs are absent based on Funeral?</t>
  </si>
  <si>
    <t>How many permanent JCHEWs are absent based on Weddings?</t>
  </si>
  <si>
    <t>How many permanent JCHEWs are absent based on Transportation Problems?</t>
  </si>
  <si>
    <t>How many permanent JCHEWs are absent based on Long Distance to Workplace?</t>
  </si>
  <si>
    <t>How many permanent JCHEWs are absent based on Poor Health Facility Infrastructure?</t>
  </si>
  <si>
    <t>How many permanent JCHEWs are absent based on Dissatisfaction with Job?</t>
  </si>
  <si>
    <t>This question is asking the day-to-day services provided by the facility based on its level of care. 
Enquire about both routine services and other scheduled services if any.</t>
  </si>
  <si>
    <t>How many permanent JCHEWs are absent based on Workplace Conflict?</t>
  </si>
  <si>
    <t>Select the various healthcare services offered at the facility (e.g., Antenatal Care (ANC), Immunization, Child Health, Family Planning, etc.).</t>
  </si>
  <si>
    <t>How many permanent JCHEWs are absent based on High Workload and Stress?</t>
  </si>
  <si>
    <t>How many permanent JCHEWs are absent based on Dissatisfaction with Salary and Benefits?</t>
  </si>
  <si>
    <t xml:space="preserve">Summarize and analyze the roaster to determine how many HCW were present on the roaster in the morning/afternoon shift. The roaster can serve as addittional checks.  We need to address the challenge of snapping updated roaster which are housed under the OIC's office.
How are we using the roasters/visibility of the roaster
Pairing of the roaster by type of cadre so as to do an apple/apple comparisions against cadre comparisons to improve the use case of the roaster against tracking on the spot presenteeism.
</t>
  </si>
  <si>
    <t>How many permanent JCHEWs are absent based on Lack of Professional Development Opportunities?</t>
  </si>
  <si>
    <t>How many permanent JCHEWs are absent based on Policy and Governance Issues?</t>
  </si>
  <si>
    <t>How many permanent JCHEWs are absent based on Crime?</t>
  </si>
  <si>
    <t>How many permanent JCHEWs are absent based on Unrest?</t>
  </si>
  <si>
    <t>How many permanent JCHEWs are absent based on Shift?</t>
  </si>
  <si>
    <t>How many permanent JCHEWs are absent based on Leave (Study, Annual, Maternity, etc.)?</t>
  </si>
  <si>
    <t>How many permanent JCHEWs are absent based on Workshop and Training?</t>
  </si>
  <si>
    <t>How often do you develop your roaster?</t>
  </si>
  <si>
    <t>How many permanent JCHEWs are absent based on Meetings?</t>
  </si>
  <si>
    <t>How many permanent JCHEWs are absent based on Access to Salary (e.g. went to bank to access salary payment)?</t>
  </si>
  <si>
    <t>Medical Lab Technician</t>
  </si>
  <si>
    <t>This question is asking if any of the clinical staff (Nurse, CHEW, CHO, Pharmacy Technician, etc) in the facility has received any formal training either on-site at the facility or off-site in a different location.</t>
  </si>
  <si>
    <t>How many **Medical Lab Technicians** work at this facility?</t>
  </si>
  <si>
    <t>The number of **Medical Lab Technicians** given above is either higher or lower than the last one. Ask to confirm the number again</t>
  </si>
  <si>
    <t>How many **Medical Lab Technicians** are **permanent**?</t>
  </si>
  <si>
    <t>The number of **permanent Medical Lab Technicians** given above is either higher or lower than the last one. Ask to confirm the number again</t>
  </si>
  <si>
    <t>How many permanent Medical Lab Technicians are scheduled for Morning Shift?</t>
  </si>
  <si>
    <t>How often do you update your roaster?</t>
  </si>
  <si>
    <t>How many permanent Medical Lab Technicians are scheduled for Afternoon Shift?</t>
  </si>
  <si>
    <t>How many permanent Medical Lab Technicians are scheduled for Evening Shift?</t>
  </si>
  <si>
    <t>How many permanent Medical Lab Technicians are scheduled for Off?</t>
  </si>
  <si>
    <t>How many permanent Medical Lab Technicians are scheduled for Leave?</t>
  </si>
  <si>
    <t>This question is asking the trainings any or all clinical staff have attended in the past 2 years</t>
  </si>
  <si>
    <t>How many Medical Lab Technicians are ad hoc/seconded A?</t>
  </si>
  <si>
    <t>Has the staff roaster been updated this week?</t>
  </si>
  <si>
    <t>How many Medical Lab Technicians are ad hoc/seconded B?</t>
  </si>
  <si>
    <t>Select the types of training the staff have received in the past 2 years(eg., Life Saving Skills, Basic Emergency Obstetric and Newborn Care, Modified Life Saving Skills, Post Abortion Care, FP (Modern contraceptives; long term - LARC), FP (Short term), Postpartum Family Planning, RI Refresher Training Modules, Vaccine Managament, Introduction of new vaccine training (HPV,MR) into immunization schedules, CMAM(comprehensive - Nutrition), IYCF - Nutrition, Growth Monitoring, Multiple Micronutrient Supplement (MMS) Training, Group Antenatal Care (G-ANC), Integrated Management of Childhood Illness (IMCI), Integrated Community Care Management (ICCM), Malaria).</t>
  </si>
  <si>
    <t>How many Medical Lab Technicians are volunteers?</t>
  </si>
  <si>
    <t>How many Medical Lab Technicians are present at the facility today?</t>
  </si>
  <si>
    <t>Out of the ${number_mlt_present} Medical Lab Technicians present at the facility today, How many of them are permanent staff?</t>
  </si>
  <si>
    <t>What are the main reasons for ${diff_mlt} absence among permanent Medical Lab Technicians?</t>
  </si>
  <si>
    <t>How many permanent Medical Lab Technicians are absent based on Personal Health Issues?</t>
  </si>
  <si>
    <t>How many permanent Medical Lab Technicians are absent based on Family Responsibilities?</t>
  </si>
  <si>
    <t>How many on the current roster are permanent staff?</t>
  </si>
  <si>
    <t>How many permanent Medical Lab Technicians are absent based on Funeral?</t>
  </si>
  <si>
    <t>Provide other trainings the staff have attended that are not listed above
Write in a sentence case with no abbreviation. If there is more than one, use a comma to separate them.</t>
  </si>
  <si>
    <t>How many permanent Medical Lab Technicians are absent based on Weddings?</t>
  </si>
  <si>
    <t>Ask whether the staff at the facility received other training(s) not listed above and Type the response.</t>
  </si>
  <si>
    <t>How many permanent Medical Lab Technicians are absent based on Transportation Problems?</t>
  </si>
  <si>
    <t>How many permanent Medical Lab Technicians are absent based on Long Distance to Workplace?</t>
  </si>
  <si>
    <t>How many permanent Medical Lab Technicians are absent based on Poor Health Facility Infrastructure?</t>
  </si>
  <si>
    <t>How many permanent Medical Lab Technicians are absent based on Dissatisfaction with Job?</t>
  </si>
  <si>
    <t>How many permanent Medical Lab Technicians are absent based on Workplace Conflict?</t>
  </si>
  <si>
    <t>How many permanent Medical Lab Technicians are absent based on High Workload and Stress?</t>
  </si>
  <si>
    <t>How many permanent Medical Lab Technicians are absent based on Dissatisfaction with Salary and Benefits?</t>
  </si>
  <si>
    <t>How many permanent Medical Lab Technicians are absent based on Lack of Professional Development Opportunities?</t>
  </si>
  <si>
    <t>This question is asking if the facility designates specific days of the week or month for particular services to be provided. 
The facility might have a dedicated day or more within the week to provide key services. 
E.g The facility might be providing a particular service only on Tuesdays</t>
  </si>
  <si>
    <t>How many permanent Medical Lab Technicians are absent based on Policy and Governance Issues?</t>
  </si>
  <si>
    <t>Ask whether the facility designates specific days of the week or month for particular services like ANC or Immunization. If so, note the designated days for each service.</t>
  </si>
  <si>
    <t>How many permanent Medical Lab Technicians are absent based on Crime?</t>
  </si>
  <si>
    <t>How many permanent Medical Lab Technicians are absent based on Unrest?</t>
  </si>
  <si>
    <t>How many permanent Medical Lab Technicians are absent based on Shift?</t>
  </si>
  <si>
    <t>How many on the current roster are Ad-hoc A staff?</t>
  </si>
  <si>
    <t>How many permanent Medical Lab Technicians are absent based on Leave (Study, Annual, Maternity, etc.)?</t>
  </si>
  <si>
    <t>How many permanent Medical Lab Technicians are absent based on Workshop and Training?</t>
  </si>
  <si>
    <t>How many permanent Medical Lab Technicians are absent based on Meetings?</t>
  </si>
  <si>
    <t>How many permanent Medical Lab Technicians are absent based on Access to Salary (e.g. went to bank to access salary payment)?</t>
  </si>
  <si>
    <t>Select the dedicated day(s) the facility provides the service. 
Note that; Services can be provided 
MTWTFSS: This indicates that the service is provided on all days of the week, including weekends and public holidays.
MTWTF: This indicates that the service is provided everyday on weekday (s) of the week, excluding weekends and public holidays.
Specific Days: This indicates that the service is provided only on designated day(s) of the week. It is important to clarify with the facility staff which specific days this service is provided.
On needs basis: This indicates that the service is pre-booked and provided based on the availability of a specific skilled person within the facility or from the LGA or State.
Make sure to ask questions that will give you accurate insights on the days they offered those services.</t>
  </si>
  <si>
    <t>Medical Records Officers</t>
  </si>
  <si>
    <t>For each healthcare service listed, inquire about the specific days of the week on which the service is typically offered at the facility.
Every day: This indicates that the service is available on all days of the week, including weekends and holidays.
Specific Days: This suggests that the service is provided only on certain designated days of the week. It is important to clarify with the facility staff which specific days these are.
Integrated: Some services may be integrated into other routine consultations or clinics. For example, health education may be provided during ANC visits or immunization sessions. In such cases, note the primary service with which it is integrated.
Outreaches: RMNCHN outreaches may be conducted on specific days or on an ad-hoc basis depending on the target population and program goals. It is important to inquire about the frequency and schedule of these outreaches.</t>
  </si>
  <si>
    <t>How many on the current roster are Ad-hoc B staff?</t>
  </si>
  <si>
    <t>How many **Medical Records Officers** work at this facility?</t>
  </si>
  <si>
    <t>The number of **Medical Record Officers** given above is either higher or lower than the last one. Ask to confirm the number again</t>
  </si>
  <si>
    <t>How many **Medical Records Officers** are **permanent**?</t>
  </si>
  <si>
    <t>A.8</t>
  </si>
  <si>
    <t>How many on the current roster are volunteer staff?</t>
  </si>
  <si>
    <t>During the last week, were all planned immunization sessions at this facility conducted?</t>
  </si>
  <si>
    <t>The number of **permanent Medical Record Officers** given above is either higher or lower than the last one. Ask to confirm the number again</t>
  </si>
  <si>
    <t>This question is asking whether all immunization sessions that were scheduled at the facility during the last one week were successfully conducted without any being missed or cancelled.</t>
  </si>
  <si>
    <t>Select or type the response provided by the respondent for this question (e.g., Yes or No).</t>
  </si>
  <si>
    <t>How many permanent Medical Records Officers are scheduled for Morning Shift?</t>
  </si>
  <si>
    <t>How many permanent Medical Records Officers are scheduled for Afternoon Shift?</t>
  </si>
  <si>
    <t>How many permanent Medical Records Officers are scheduled for Evening Shift?</t>
  </si>
  <si>
    <t>How many permanent Medical Records Officers are scheduled for Off?</t>
  </si>
  <si>
    <t>What was the main reason one or more planned immunization sessions were not conducted at this facility last week?</t>
  </si>
  <si>
    <t>How many permanent Medical Records Officers are scheduled for Leave?</t>
  </si>
  <si>
    <t>This question is asking for the major reason why one or more scheduled immunization sessions were not carried out at the facility during the last week.</t>
  </si>
  <si>
    <t>Select the major reason(s) why this sessions were not carried out (eg., Vaccine stock-out, Cold chain equipment failure, Staff unavailable (e.g., leave, redeployment, strike), Facility closed (holiday, strike, renovation), Lack of transportation or logistics support, Attending training, meeting, or other official assignment, Security concerns (insecurity, movement restrictions), Low community turnout / community resistance, Weather or environmental factors, Funding or allowance not available, No client demand on that day, Other).</t>
  </si>
  <si>
    <t>Specify other reasons one or more planned immunization sessions were not conducted at this facility last week?</t>
  </si>
  <si>
    <t>How many Medical Records Officers are ad hoc/seconded A?</t>
  </si>
  <si>
    <t>This question is asking for other reasons why planned immunization sessions were not conducted last week.</t>
  </si>
  <si>
    <t>MSP/SDP numbers to compare against available numbers. See B2</t>
  </si>
  <si>
    <t>How many Medical Records Officers are ad hoc/seconded B?</t>
  </si>
  <si>
    <t>How many Medical Records Officers are volunteers?</t>
  </si>
  <si>
    <t>Type the response provided by the respondent for this question.</t>
  </si>
  <si>
    <t>How many Medical Records Officers are present at the facility today?</t>
  </si>
  <si>
    <t>What is the number of Male health workers in this facility?</t>
  </si>
  <si>
    <t>Out of the ${number_medical_record_officer_present} Medical Records Officers present at the facility today, How many of them are permanent staff?</t>
  </si>
  <si>
    <t>What are the main reasons for ${diff_mro} absence among permanent Medical Records Officers?</t>
  </si>
  <si>
    <t>How many permanent Medical Records Officers are absent based on Personal Health Issues?</t>
  </si>
  <si>
    <t>How many permanent Medical Records Officers are absent based on Family Responsibilities?</t>
  </si>
  <si>
    <t>How many permanent Medical Records Officers are absent based on Funeral?</t>
  </si>
  <si>
    <t>How many permanent Medical Records Officers are absent based on Weddings?</t>
  </si>
  <si>
    <t>What is the number of Female health workers in this facility?</t>
  </si>
  <si>
    <t>How many permanent Medical Records Officers are absent based on Transportation Problems?</t>
  </si>
  <si>
    <t>How many permanent Medical Records Officers are absent based on Long Distance to Workplace?</t>
  </si>
  <si>
    <t>How many permanent Medical Records Officers are absent based on Poor Health Facility Infrastructure?</t>
  </si>
  <si>
    <t>How many permanent Medical Records Officers are absent based on Dissatisfaction with Job?</t>
  </si>
  <si>
    <t>What is the number of permanent health workers in this facility?</t>
  </si>
  <si>
    <t>How many permanent Medical Records Officers are absent based on Workplace Conflict?</t>
  </si>
  <si>
    <t>How many permanent Medical Records Officers are absent based on High Workload and Stress?</t>
  </si>
  <si>
    <t>How many permanent Medical Records Officers are absent based on Dissatisfaction with Salary and Benefits?</t>
  </si>
  <si>
    <t>What is the number of ad hoc/seconded A health workers in this facility?</t>
  </si>
  <si>
    <t>How many permanent Medical Records Officers are absent based on Lack of Professional Development Opportunities?</t>
  </si>
  <si>
    <t>During the last week, were all planned nutrition sessions at this facility conducted?</t>
  </si>
  <si>
    <t>How many permanent Medical Records Officers are absent based on Policy and Governance Issues?</t>
  </si>
  <si>
    <t>How many permanent Medical Records Officers are absent based on Crime?</t>
  </si>
  <si>
    <t>B.6</t>
  </si>
  <si>
    <t>This question is asking whether all nutrition sessions that were scheduled at the facility during the last one week were successfully conducted without any being missed or cancelled.</t>
  </si>
  <si>
    <t>How many permanent Medical Records Officers are absent based on Unrest?</t>
  </si>
  <si>
    <t>What is the number of ad hoc/seconded B health workers in this facility?</t>
  </si>
  <si>
    <t>How many permanent Medical Records Officers are absent based on Shift?</t>
  </si>
  <si>
    <t>How many permanent Medical Records Officers are absent based on Leave (Study, Annual, Maternity, etc.)?</t>
  </si>
  <si>
    <t>B.7</t>
  </si>
  <si>
    <t>What is the number of volunteer health workers in this facility?</t>
  </si>
  <si>
    <t>How many permanent Medical Records Officers are absent based on Workshop and Training?</t>
  </si>
  <si>
    <t>How many permanent Medical Records Officers are absent based on Meetings?</t>
  </si>
  <si>
    <t>How many permanent Medical Records Officers are absent based on Access to Salary (e.g. went to bank to access salary payment)?</t>
  </si>
  <si>
    <t>What was the main reason one or more planned nutrition sessions were not conducted at this facility last week?</t>
  </si>
  <si>
    <t>This question is asking for the major reason why one or more scheduled nutrition sessions were not carried out at the facility last week.</t>
  </si>
  <si>
    <t>Pharmacy Technicians</t>
  </si>
  <si>
    <t>How many **Pharmacy Technicians** work at this facility?</t>
  </si>
  <si>
    <t>The number of **Pharmacy Technicians** given above is either higher or lower than the last one. Ask to confirm the number again</t>
  </si>
  <si>
    <t>How many **Pharmacy Technicians** are **permanent**?</t>
  </si>
  <si>
    <t>The number of **permanent Pharmacy Technicians** given above is either higher or lower than the last one. Ask to confirm the number again</t>
  </si>
  <si>
    <t>How many permanent Pharmacy Technicians are scheduled for Morning Shift?</t>
  </si>
  <si>
    <t>How many Medical Officers (Doctors) work at this facility?</t>
  </si>
  <si>
    <t>How many permanent Pharmacy Technicians are scheduled for Afternoon Shift?</t>
  </si>
  <si>
    <t>How many permanent Pharmacy Technicians are scheduled for Evening Shift?</t>
  </si>
  <si>
    <t>Specify other reasons one or more planned nutrition sessions were not conducted at this facility last week?</t>
  </si>
  <si>
    <t>This question is asking for other reasons why planned nutrition sessions were not conducted last week.</t>
  </si>
  <si>
    <t>How many permanent Pharmacy Technicians are scheduled for Off?</t>
  </si>
  <si>
    <t>How many permanent Pharmacy Technicians are scheduled for Leave?</t>
  </si>
  <si>
    <t>How many Pharmacy Technicians are ad hoc/seconded A?</t>
  </si>
  <si>
    <t>Ask the question of the how many people are in Morning Shift and how many are in Afternoon Shift? Total number of staff must align with the permanent staff?</t>
  </si>
  <si>
    <t>Do one to one mapping of cadres absence to reasons of absence</t>
  </si>
  <si>
    <t>How many Pharmacy Technicians are ad hoc/seconded B?</t>
  </si>
  <si>
    <t>How many Pharmacy Technicians are volunteers?</t>
  </si>
  <si>
    <t>How many Pharmacy Technicians are present at the facility today?</t>
  </si>
  <si>
    <t>How many Medical Officers (Doctors) are permanent?</t>
  </si>
  <si>
    <t>Out of the ${number_pharmacy_technicians_present} Pharmacy Technicians present at the facility today, How many of them are permanent staff?</t>
  </si>
  <si>
    <t>What are the main reasons for ${diff_pht} absence among permanent Medical?</t>
  </si>
  <si>
    <t>C.3</t>
  </si>
  <si>
    <t>How many permanent Pharmacy Technicians are absent based on Personal Health Issues?</t>
  </si>
  <si>
    <t>How many permanent Pharmacy Technicians are absent based on Family Responsibilities?</t>
  </si>
  <si>
    <t>How many permanent Pharmacy Technicians are absent based on Funeral?</t>
  </si>
  <si>
    <t>C.4</t>
  </si>
  <si>
    <t>How many permanent Pharmacy Technicians are absent based on Weddings?</t>
  </si>
  <si>
    <t>How many permanent Pharmacy Technicians are absent based on Transportation Problems?</t>
  </si>
  <si>
    <t>How many permanent Pharmacy Technicians are absent based on Long Distance to Workplace?</t>
  </si>
  <si>
    <t>C.5</t>
  </si>
  <si>
    <t>How many permanent Pharmacy Technicians are absent based on Poor Health Facility Infrastructure?</t>
  </si>
  <si>
    <t>During the last week, were all planned antenatal services sessions at this facility conducted?</t>
  </si>
  <si>
    <t>How many permanent Pharmacy Technicians are absent based on Dissatisfaction with Job?</t>
  </si>
  <si>
    <t>This question is asking whether all antenatal services sessions that were scheduled at the facility during the last week were successfully conducted without any being missed or cancelled.</t>
  </si>
  <si>
    <t>How many permanent Pharmacy Technicians are absent based on Workplace Conflict?</t>
  </si>
  <si>
    <t>C.6</t>
  </si>
  <si>
    <t>How many permanent Pharmacy Technicians are absent based on High Workload and Stress?</t>
  </si>
  <si>
    <t>How many permanent Pharmacy Technicians are absent based on Dissatisfaction with Salary and Benefits?</t>
  </si>
  <si>
    <t>How many permanent Pharmacy Technicians are absent based on Lack of Professional Development Opportunities?</t>
  </si>
  <si>
    <t>C.7</t>
  </si>
  <si>
    <t>Out of the ${number_medical_officer_present} Medical Officers (Doctors) present at the facility today, How many are Permanent?</t>
  </si>
  <si>
    <t>How many permanent Pharmacy Technicians are absent based on Policy and Governance Issues?</t>
  </si>
  <si>
    <t>How many permanent Pharmacy Technicians are absent based on Crime?</t>
  </si>
  <si>
    <t>What was the main reason one or more planned antenatal services sessions were not conducted at this facility last week?</t>
  </si>
  <si>
    <t>How many permanent Pharmacy Technicians are absent based on Unrest?</t>
  </si>
  <si>
    <t>This question is asking for the major reason why one or more scheduled antenatal services sessions were not carried out at the facility last week.</t>
  </si>
  <si>
    <t>C.8</t>
  </si>
  <si>
    <t>How many permanent Pharmacy Technicians are absent based on Shift?</t>
  </si>
  <si>
    <t>According to you, what is the reason for absent Medical Officer(s)?</t>
  </si>
  <si>
    <t>How many permanent Pharmacy Technicians are absent based on Leave (Study, Annual, Maternity, etc.)?</t>
  </si>
  <si>
    <t>Roaster to show abesenteeism and showing reasons for the absenteeism. Check the roaster to see the presenteeism pattern and who is accounted as presents based on the roaster.</t>
  </si>
  <si>
    <t>How many permanent Pharmacy Technicians are absent based on Workshop and Training?</t>
  </si>
  <si>
    <t>C.9</t>
  </si>
  <si>
    <t>How many permanent Pharmacy Technicians are absent based on Meetings?</t>
  </si>
  <si>
    <t>What is the main reason?</t>
  </si>
  <si>
    <t>How many permanent Pharmacy Technicians are absent based on Access to Salary (e.g. went to bank to access salary payment)?</t>
  </si>
  <si>
    <t>Environmental Health Officers</t>
  </si>
  <si>
    <t>Specify other reasons one or more planned antenatal services sessions were not conducted at this facility last week?</t>
  </si>
  <si>
    <t>This question is asking for other reasons why planned antenatal services sessions were not conducted last week.</t>
  </si>
  <si>
    <t>Do you have Environmental Health Officers posted to this facility?</t>
  </si>
  <si>
    <t>How many Environmental Health Officers are posted to this facility?</t>
  </si>
  <si>
    <t>How many Environmental Health Officers posted to this facility are permanent?</t>
  </si>
  <si>
    <t>How many Environmental Health Officers posted to this facility are ad hoc/seconded A?</t>
  </si>
  <si>
    <t>How many Nurses/Midwives work at this facility?</t>
  </si>
  <si>
    <t>How many Environmental Health Officers posted to this facility are ad hoc/seconded B?</t>
  </si>
  <si>
    <t>How many Environmental Health Officers posted to this facility are volunteers?</t>
  </si>
  <si>
    <t>How many Environmental Health Officers are present at the facility today?</t>
  </si>
  <si>
    <t>Out of the ${number_environmental_officer_present} Environmental Health Officers present at the facility today, How many of them are permanent staff?</t>
  </si>
  <si>
    <t>What are the main reasons for absence among permanent Environmental Health Officers?</t>
  </si>
  <si>
    <t>How many Nurses/Midwives are permanent?</t>
  </si>
  <si>
    <t>During the last week, were all planned post natal care sessions at this facility conducted?</t>
  </si>
  <si>
    <t>This question is asking whether all post natal care sessions that were scheduled at the facility during the last week were successfully conducted without any being missed or cancelled.</t>
  </si>
  <si>
    <t>D.4</t>
  </si>
  <si>
    <t>D.5</t>
  </si>
  <si>
    <t>What was the main reason one or more planned post natal care sessions were not conducted at this facility last week?</t>
  </si>
  <si>
    <t>This question is asking for the major reason why one or more scheduled post natal care sessions were not carried out at the facility last week.</t>
  </si>
  <si>
    <t>D.6</t>
  </si>
  <si>
    <t>Salary</t>
  </si>
  <si>
    <t>In the last 3 months, were staff salaries at this facility paid between 25th to end of the month?</t>
  </si>
  <si>
    <t>D.7</t>
  </si>
  <si>
    <t>What is the typical length of delay when salary payments are delayed?</t>
  </si>
  <si>
    <t>Out of the ${number_nurses_midwives_present} Nurses/Midwives present at the facility today, How many are Permanent?</t>
  </si>
  <si>
    <t>Specify other reasons one or more planned post natal care sessions were not conducted at this facility last week?</t>
  </si>
  <si>
    <t>How irregularly do staff in this facility receive their salaries?</t>
  </si>
  <si>
    <t>This question is asking for other reasons why planned post natal care sessions were not conducted last week.</t>
  </si>
  <si>
    <t>D.8</t>
  </si>
  <si>
    <t>In the past 6 months, have ANY staff at this facility experienced problems related to salary payments?</t>
  </si>
  <si>
    <t>According to you, what is the reason for absent Nurses/Midwives?</t>
  </si>
  <si>
    <t>What types of salary payment issues have staff at this facility experienced in the past 6 months?</t>
  </si>
  <si>
    <t>What other issues with salary payments have been experienced?</t>
  </si>
  <si>
    <t>D.9</t>
  </si>
  <si>
    <t>How often have these salary issues occurred in the past 6 months?</t>
  </si>
  <si>
    <t>In what ways, if any, have salary payment issues affected service delivery at this facility?</t>
  </si>
  <si>
    <t>What other ways has salary payment issues affected service delivery at this facility?</t>
  </si>
  <si>
    <t>What is the main reason most staff at this facility need to leave the facility to access their salary payments?</t>
  </si>
  <si>
    <t>Other reason staff need to leave the facility to access their salary?</t>
  </si>
  <si>
    <t>How often do staff need to leave the facility to access their salary?</t>
  </si>
  <si>
    <t>How many CHOs work at this facility?</t>
  </si>
  <si>
    <t>How many CHOs are permanent?</t>
  </si>
  <si>
    <t>During the last week, were all planned IMCI sessions at this facility conducted?</t>
  </si>
  <si>
    <t>This question is asking whether all  Integrated Management of Childhood Illness (IMCI) sessions that were scheduled at the facility during the last week were successfully conducted without any being missed or cancelled.</t>
  </si>
  <si>
    <t>Module 3: Supply Chain: Availability of vaccines, essential medicines and services</t>
  </si>
  <si>
    <t>What was the main reason one or more planned IMCI sessions were not conducted at this facility last week?</t>
  </si>
  <si>
    <t>This question is asking for the major reason why one or more scheduled  Integrated Management of Childhood Illness (IMCI) sessions were not carried out at the facility last week.</t>
  </si>
  <si>
    <t>Essential Medicines</t>
  </si>
  <si>
    <t>Does this facility currently stock essential medicines and commodities?</t>
  </si>
  <si>
    <t>How often does this facility submit requisition for essential medicines or commodities?</t>
  </si>
  <si>
    <t>In the last ${facility_submit_medicines_req_freq}, did this facility submit a requisition/order for essential medicines or health commodities through the official supply system/KADHSMA?</t>
  </si>
  <si>
    <t>Through which system was the requisition submitted?</t>
  </si>
  <si>
    <t>Through what other system was the requisition submitted?</t>
  </si>
  <si>
    <t>What types of essential medicines and commodities were included in the requisition?</t>
  </si>
  <si>
    <t>Specify other reasons one or more planned IMCI sessions were not conducted at this facility last week?</t>
  </si>
  <si>
    <t>What other types of essential medicines and commodities were included in the requisition?</t>
  </si>
  <si>
    <t>This question is asking for other reasons why planned  Integrated Management of Childhood Illness (IMCI) sessions were not conducted last week.</t>
  </si>
  <si>
    <t>Was the requisition submitted complete and on time according to the reporting schedule?</t>
  </si>
  <si>
    <t>What was the main reason the facility did not submit a requisition for essential medicines and commodities last ${facility_submit_medicines_req_freq}?</t>
  </si>
  <si>
    <t>What are other main reason the facility did not submit a requisition for essential medicines and commodities last month?</t>
  </si>
  <si>
    <t>Out of the ${number_cho_present} CHOs present at the facility today, How many are Permanent?</t>
  </si>
  <si>
    <t>Did the facility receive all requistioned essential medicines and commodities the last ${facility_submit_medicines_req_freq}?</t>
  </si>
  <si>
    <t>What was the main reason why partial or no requisition of essential medicines and commodities was received the last ${facility_submit_medicines_req_freq}?</t>
  </si>
  <si>
    <t>What was the other main reason why partial or no requisition of essential medicines and commodities was received the last month?</t>
  </si>
  <si>
    <t>According to you, what is the reason for absent CHOs?</t>
  </si>
  <si>
    <t>Which essential medicines and commodities did this facility receive in the last ${facility_submit_medicines_req_freq}?</t>
  </si>
  <si>
    <t>Specify other essential medicines and commodities recevied last month:</t>
  </si>
  <si>
    <t>From which sources does this facility received essential medicines and commodities last ${facility_submit_medicines_req_freq}?</t>
  </si>
  <si>
    <t>Was documentation (e.g., delivery note or proof of delivery) provided for the essential medicines and commodities the facility received last ${facility_submit_medicines_req_freq}?</t>
  </si>
  <si>
    <t>During the last week, were all planned malaria sessions at this facility conducted?</t>
  </si>
  <si>
    <t>This question is asking whether all malaria sessions that were scheduled at the facility during the last week were successfully conducted without any being missed or cancelled.</t>
  </si>
  <si>
    <t>Are the following essential medicines and commodities currently available and in stock in this facility?</t>
  </si>
  <si>
    <t>Specify other essential medicines and commodities currently available and in stock in this facility:</t>
  </si>
  <si>
    <t>How many CHEWs work at this facility?</t>
  </si>
  <si>
    <t>Do you or someone else know how to calculate minimum stock levels for essential medicines or commodities in this facility?</t>
  </si>
  <si>
    <t>Do you or someone else know the minimum stock level currently for key medicines or commodities in this facility?</t>
  </si>
  <si>
    <t>What was the main reason one or more planned malaria sessions were not conducted at this facility last week?</t>
  </si>
  <si>
    <t>For how many days was Oxytocin out of stock last month?</t>
  </si>
  <si>
    <t>How many CHEWs are permanent?</t>
  </si>
  <si>
    <t>This question is asking for the major reason why one or more scheduled  malaria sessions were not carried out at the facility last week.</t>
  </si>
  <si>
    <t>What was the main reason for the stock-out of Oxytocin?</t>
  </si>
  <si>
    <t>What was the other reason for the stock-out of Oxytocin?</t>
  </si>
  <si>
    <t>How many Oxytocin (ampoule) were recevied last ${facility_submit_medicines_req_freq}?</t>
  </si>
  <si>
    <t>What are the reason why you didn’t receive Oxytocin last ${facility_submit_medicines_req_freq}?</t>
  </si>
  <si>
    <t>What are other reasons why you didn’t receive Oxytocin last ${facility_submit_medicines_req_freq}?</t>
  </si>
  <si>
    <t>F.4</t>
  </si>
  <si>
    <t>What is the minimum stock level of Oxytocin (ampoule) required for the quarter in this facility?</t>
  </si>
  <si>
    <t>Specify other reasons one or more planned malaria sessions were not conducted at this facility last week?</t>
  </si>
  <si>
    <t>What is the stock balance of Oxytocin (ampoule) now?</t>
  </si>
  <si>
    <t>This question is asking for other reasons why planned  malaria sessions were not conducted last week.</t>
  </si>
  <si>
    <t>F.5</t>
  </si>
  <si>
    <t>Who Supplies Oxytocin?</t>
  </si>
  <si>
    <t>F.6</t>
  </si>
  <si>
    <t>F.7</t>
  </si>
  <si>
    <t>Out of the ${number_schew_present} CHEWs present at the facility today, How many are Permanent?</t>
  </si>
  <si>
    <t>Can you please show me the Oxytocin?</t>
  </si>
  <si>
    <t>For how many days was Misoprostol out of stock last month?</t>
  </si>
  <si>
    <t>F.8</t>
  </si>
  <si>
    <t>What was the main reason for the stock-out of Misoprostol?</t>
  </si>
  <si>
    <t>According to you, what is the reason for absent CHEWs?</t>
  </si>
  <si>
    <t>What was the other reason for the stock-out of Misoprostol?</t>
  </si>
  <si>
    <t>How many Misoprostol (tablet) were recevied last ${facility_submit_medicines_req_freq}?</t>
  </si>
  <si>
    <t>F.9</t>
  </si>
  <si>
    <t>What are the reason why you didn’t receive Misoprostol last ${facility_submit_medicines_req_freq}?</t>
  </si>
  <si>
    <t>What are other reasons why you didn’t receive Misoprostol last ${facility_submit_medicines_req_freq}?</t>
  </si>
  <si>
    <t>During the last week, were all planned labour and delivery sessions at this facility conducted?</t>
  </si>
  <si>
    <t>What is the minimum stock level of Misoprostol required for the quarter?</t>
  </si>
  <si>
    <t>This question is asking whether all labour and delivery sessions that were scheduled at the facility during the last week were successfully conducted without any being missed or cancelled.</t>
  </si>
  <si>
    <t>What is the stock balance of Misoprostol now?</t>
  </si>
  <si>
    <t>Who Supplies Misoprostol?</t>
  </si>
  <si>
    <t>Can you please show me the Misoprostol?</t>
  </si>
  <si>
    <t>For how many days was Magnesium Sulphate Injection out of stock last month?</t>
  </si>
  <si>
    <t>How many JCHEWs work at this facility?</t>
  </si>
  <si>
    <t>What was the main reason for the stock-out of Magnesium Sulphate Injection?</t>
  </si>
  <si>
    <t>What was the main reason one or more planned labour and delivery sessions were not conducted at this facility last week?</t>
  </si>
  <si>
    <t>What was the other reason for the stock-out of Magnesium Sulphate Injection?</t>
  </si>
  <si>
    <t>This question is asking for the major reason why one or more scheduled labour and delivery sessions were not carried out at the facility last week.</t>
  </si>
  <si>
    <t>How many JCHEWs are permanent?</t>
  </si>
  <si>
    <t>How many Magnesium Sulphate Injection (ampoule) were recevied last ${facility_submit_medicines_req_freq}?</t>
  </si>
  <si>
    <t>What are the reason why you didn’t receive Magnesium Sulphate Injection last ${facility_submit_medicines_req_freq}?</t>
  </si>
  <si>
    <t>What are other reasons why you didn’t receive Magnesium Sulphate Injection last ${facility_submit_medicines_req_freq}?</t>
  </si>
  <si>
    <t>What is the minimum stock level of Magnesium Sulphate Injection required for the quarter?</t>
  </si>
  <si>
    <t>What is the stock balance of Magnesium Sulphate Injection now?</t>
  </si>
  <si>
    <t>Who Supplies Magnesium Sulphate Injection?</t>
  </si>
  <si>
    <t>Can you please show me the Magnesium Sulphate Injection?</t>
  </si>
  <si>
    <t>For how many days was Folic Acid out of stock last month?</t>
  </si>
  <si>
    <t>What was the main reason for the stock-out of Folic Acid?</t>
  </si>
  <si>
    <t>What was the other reason for the stock-out of Folic Acid?</t>
  </si>
  <si>
    <t>How many Folic Acid (tablet) were recevied last ${facility_submit_medicines_req_freq}?</t>
  </si>
  <si>
    <t>What are the reason why you didn’t receive Folic Acid Tabs last ${facility_submit_medicines_req_freq}?</t>
  </si>
  <si>
    <t>Specify other reasons one or more planned labour and delivery sessions were not conducted at this facility last week?</t>
  </si>
  <si>
    <t>What are other reasons why you didn’t receive Folic Acid Tabs last ${facility_submit_medicines_req_freq}?</t>
  </si>
  <si>
    <t>This question is asking for other reasons why planned  labour and delivery sessions were not conducted last week.</t>
  </si>
  <si>
    <t>What is the minimum stock level of Folic Acid Tabs required for the quarter?</t>
  </si>
  <si>
    <t>Out of the ${number_jchew_present} JCHEWs present at the facility today, How many are Permanent?</t>
  </si>
  <si>
    <t>During the last week, were all planned family planning sessions at this facility conducted?</t>
  </si>
  <si>
    <t>This question is asking whether all  family planning sessions that were scheduled at the facility during the last week were successfully conducted without any being missed or cancelled.</t>
  </si>
  <si>
    <t>What is the stock balance of Folic Acid Tabs now?</t>
  </si>
  <si>
    <t>According to you, what is the reason for absent JCHEWs?</t>
  </si>
  <si>
    <t>Who Supplies Folic Acid Tabs?</t>
  </si>
  <si>
    <t>Can you please show me the Folic Acid Tabs?</t>
  </si>
  <si>
    <t>For how many days was Sulphadoxine + Pyrimethamine Tabs out of stock last month?</t>
  </si>
  <si>
    <t>What was the main reason one or more planned family planning sessions were not conducted at this facility last week?</t>
  </si>
  <si>
    <t>What was the main reason for the stock-out of Sulphadoxine + Pyrimethamine Tabs?</t>
  </si>
  <si>
    <t>This question is asking for the major reason why one or more scheduled  family planning sessions were not carried out at the facility last week.</t>
  </si>
  <si>
    <t>What was the other reason for the stock-out of Sulphadoxine + Pyrimethamine Tabs?</t>
  </si>
  <si>
    <t>How many Sulphadoxine + Pyrimethamine (tablet) were recevied last ${facility_submit_medicines_req_freq}?</t>
  </si>
  <si>
    <t>What are the reason why you didn’t receive Sulphadoxine + Pyrimethamine Tabs last ${facility_submit_medicines_req_freq}?</t>
  </si>
  <si>
    <t>What are other reasons why you didn’t receive Sulphadoxine + Pyrimethamine Tabs last ${facility_submit_medicines_req_freq}?</t>
  </si>
  <si>
    <t>What is the minimum stock level of Sulphadoxine + Pyrimethamine Tabs (Fansidar) required for the quarter?</t>
  </si>
  <si>
    <t>Specify other reasons one or more planned family planning sessions were not conducted at this facility last week?</t>
  </si>
  <si>
    <t>This question is asking for other reasons why planned  family planning sessions were not conducted last week.</t>
  </si>
  <si>
    <t>What is the stock balance of Sulphadoxine + Pyrimethamine Tabs (Fansidar) now?</t>
  </si>
  <si>
    <t>H.1</t>
  </si>
  <si>
    <t>Who Supplies Sulphadoxine + Pyrimethamine Tabs (Fansidar)?</t>
  </si>
  <si>
    <t>How many Medical Lab Technicians work at this facility?</t>
  </si>
  <si>
    <t>Can you please show me the Sulphadoxine + Pyrimethamine Tabs (Fansidar)?</t>
  </si>
  <si>
    <t>For how many days was Ferrous sulphate tablet out of stock last month?</t>
  </si>
  <si>
    <t>What was the main reason for the stock-out of Ferrous sulphate tablet?</t>
  </si>
  <si>
    <t>Challenges and Observations</t>
  </si>
  <si>
    <t>H.2</t>
  </si>
  <si>
    <t>How many Medical Lab Technicians are permanent?</t>
  </si>
  <si>
    <t>Based on your experience, note down observations or challenges from the administration of this module today</t>
  </si>
  <si>
    <t>H.3</t>
  </si>
  <si>
    <t>What was the other reason for the stock-out of Ferrous sulphate tablet?</t>
  </si>
  <si>
    <t>Text, and this is on the Image Tool</t>
  </si>
  <si>
    <t>How many Ferrous sulphate tablet were recevied last ${facility_submit_medicines_req_freq}?</t>
  </si>
  <si>
    <t>What are the reason why you didn’t receive Ferrous sulphate tablet last ${facility_submit_medicines_req_freq}?</t>
  </si>
  <si>
    <t>H.4</t>
  </si>
  <si>
    <t>What are other reasons why you didn’t receive Ferrous sulphate tablet last ${facility_submit_medicines_req_freq}?</t>
  </si>
  <si>
    <t>What is the minimum stock level of Ferrous sulphate tablet required for the quarter?</t>
  </si>
  <si>
    <t>What is the stock balance of Ferrous sulphate tablet now?</t>
  </si>
  <si>
    <t>H.5</t>
  </si>
  <si>
    <t>.</t>
  </si>
  <si>
    <t>Who Supplies Ferrous sulphate tablet?</t>
  </si>
  <si>
    <t>Capture the image of the facility with your device in landscape mode.</t>
  </si>
  <si>
    <t>Can you please show me the Ferrous sulphate tablet?</t>
  </si>
  <si>
    <t>Take a picture of the facility following the instructions below:
Stand outside the building
Locate where the name of the facility appears; by the entrance, on a billboard, on a notice board etc
Turn your the device camera in landscape position
Take in a single photo, a clear picture of the facility to include; the name and front view of the facility, the full billboard with the name of the facility and building/fence of the facility, the full notice board with the name of the facility and building/fence of the facility</t>
  </si>
  <si>
    <t>For how many days was Paracetamol Tablet out of stock last month?</t>
  </si>
  <si>
    <t>What was the main reason for the stock-out of Paracetamol Tablet?</t>
  </si>
  <si>
    <t>H.6</t>
  </si>
  <si>
    <t>What was the other reason for the stock-out of Paracetamol Tablet?</t>
  </si>
  <si>
    <t>How many Paracetamol Tablet were recevied last ${facility_submit_medicines_req_freq}?</t>
  </si>
  <si>
    <t>What are the reason why you didn’t receive Paracetamol Tablet last ${facility_submit_medicines_req_freq}?</t>
  </si>
  <si>
    <t>H.7</t>
  </si>
  <si>
    <t>Out of the ${number_mlt_present} Medical Lab Technicians present at the facility today, How many are Permanent?</t>
  </si>
  <si>
    <t>What are other reasons why you didn’t receive Paracetamol Tablet last ${facility_submit_medicines_req_freq}?</t>
  </si>
  <si>
    <t>What is the minimum stock level of Paracetamol Tablet required for the quarter?</t>
  </si>
  <si>
    <t>What is the stock balance of Paracetamol Tablet now?</t>
  </si>
  <si>
    <t>H.8</t>
  </si>
  <si>
    <t>Who Supplies Paracetamol Tablet?</t>
  </si>
  <si>
    <t>According to you, what is the reason for absent Medical Lab Technicians?</t>
  </si>
  <si>
    <t>Can you please show me the Paracetamol Tablet?</t>
  </si>
  <si>
    <t>For how many days was Amoxicillin out of stock last month?</t>
  </si>
  <si>
    <t>What was the main reason for the stock-out of Amoxicillin?</t>
  </si>
  <si>
    <t>H.9</t>
  </si>
  <si>
    <t>What was the other reason for the stock-out of Amoxicillin?</t>
  </si>
  <si>
    <t>How many Amoxicillin (capsule) were recevied last ${facility_submit_medicines_req_freq}?</t>
  </si>
  <si>
    <t>What are the reason why you didn’t receive Amoxicillin caps last ${facility_submit_medicines_req_freq}?</t>
  </si>
  <si>
    <t>What are other reasons why you didn’t receive Amoxicillin caps last ${facility_submit_medicines_req_freq}?</t>
  </si>
  <si>
    <t>What is the minimum stock level of Amoxicillin caps required for the quarter?</t>
  </si>
  <si>
    <t>What is the stock balance of Amoxicillin caps now?</t>
  </si>
  <si>
    <t>Who Supplies Amoxicillin caps?</t>
  </si>
  <si>
    <t>Can you please show me the Amoxicillin caps?</t>
  </si>
  <si>
    <t>I.1</t>
  </si>
  <si>
    <t>For how many days was Ibuprofen Tablet out of stock last month?</t>
  </si>
  <si>
    <t>How many Medical Records Officers work at this facility?</t>
  </si>
  <si>
    <t>MODULE 2: HUMAN RESOURCE FOR HEALTH (For Baseline &amp; Bi-Weekly)</t>
  </si>
  <si>
    <t>What was the main reason for the stock-out of Ibuprofen Tablet?</t>
  </si>
  <si>
    <t>What was the other reason for the stock-out of Ibuprofen Tablet?</t>
  </si>
  <si>
    <t>How many Ibuprofen Tablet were recevied last ${facility_submit_medicines_req_freq}?</t>
  </si>
  <si>
    <t>I.2</t>
  </si>
  <si>
    <t>What are the reason why you didn’t receive Ibuprofen Tablet last ${facility_submit_medicines_req_freq}?</t>
  </si>
  <si>
    <t>How many Medical Records Officers are permanent?</t>
  </si>
  <si>
    <t>What are other reasons why you didn’t receive Ibuprofen Tablet last ${facility_submit_medicines_req_freq}?</t>
  </si>
  <si>
    <t>What is the minimum stock level of Ibuprofen Tablet required for the quarter?</t>
  </si>
  <si>
    <t>I.3</t>
  </si>
  <si>
    <t>What is the stock balance of Ibuprofen Tablet now?</t>
  </si>
  <si>
    <t>Who Supplies Ibuprofen Tablet?</t>
  </si>
  <si>
    <t>Now we are going to ask about staffing numbers and types of staff who work at this facility.
If someone else in the facility is more familiar with the topic, please tell me so that we can arrange for them to provide this information.</t>
  </si>
  <si>
    <t>Can you please show me the Ibuprofen Tablet?</t>
  </si>
  <si>
    <t>For how many days was Artemether injection out of stock last month?</t>
  </si>
  <si>
    <t>I.4</t>
  </si>
  <si>
    <t>What was the main reason for the stock-out of Artemether injection?</t>
  </si>
  <si>
    <t>What was the other reason for the stock-out of Artemether injection?</t>
  </si>
  <si>
    <t>How many Artemether injection (ampoule) were recevied last ${facility_submit_medicines_req_freq}?</t>
  </si>
  <si>
    <t>I.5</t>
  </si>
  <si>
    <t>What are the reason why you didn’t receive Artemether injection last ${facility_submit_medicines_req_freq}?</t>
  </si>
  <si>
    <t>What are other reasons why you didn’t receive Artemether injection last ${facility_submit_medicines_req_freq}?</t>
  </si>
  <si>
    <t>What is the minimum stock level of Artemether injection required for the quarter?</t>
  </si>
  <si>
    <t>I.6</t>
  </si>
  <si>
    <t>What is the stock balance of Artemether injection now?</t>
  </si>
  <si>
    <t>Who Supplies Artemether injection?</t>
  </si>
  <si>
    <t>This question is asking if the facility have a register where each staff sign everyday when they report for duty.</t>
  </si>
  <si>
    <t>Can you please show me the Artemether injection?</t>
  </si>
  <si>
    <t>Select the option that fits the response provided by the respondent for this question (e.g., Yes or No).</t>
  </si>
  <si>
    <t>I.7</t>
  </si>
  <si>
    <t>For how many days was Amoxicillin Dispersible/Suspension out of stock last month?</t>
  </si>
  <si>
    <t>Out of the ${number_medical_record_officer_present} Medical Records Officers present at the facility today, How many are Permanent?</t>
  </si>
  <si>
    <t>What was the main reason for the stock-out of Amoxicillin Dispersible/Suspension?</t>
  </si>
  <si>
    <t>What was the other reason for the stock-out of Amoxicillin Dispersible/Suspension?</t>
  </si>
  <si>
    <t>How many Amoxicillin Dispersible/Suspension (bottle) were recevied last ${facility_submit_medicines_req_freq}?</t>
  </si>
  <si>
    <t>I.8</t>
  </si>
  <si>
    <t>What are the reason why you didn’t receive Amoxicillin Dispersible/Suspension last ${facility_submit_medicines_req_freq}?</t>
  </si>
  <si>
    <t>According to you, what is the reason for absent Medical Records Officers?</t>
  </si>
  <si>
    <t>What are other reasons why you didn’t receive Amoxicillin Dispersible/Suspension last ${facility_submit_medicines_req_freq}?</t>
  </si>
  <si>
    <t>This question is asking the type of staff register the facility is maintaining.</t>
  </si>
  <si>
    <t>What is the minimum stock level of Amoxicillin Dispersible/Suspension required for the quarter?</t>
  </si>
  <si>
    <t>Select the option that fits the response provided by the respondent for this question (e.g., Paper-based, Electronic, Biometric, Combination).</t>
  </si>
  <si>
    <t>I.9</t>
  </si>
  <si>
    <t>What is the stock balance of Amoxicillin Dispersible/Suspension now?</t>
  </si>
  <si>
    <t>Who Supplies Amoxicillin Dispersible/Suspension?</t>
  </si>
  <si>
    <t>Can you please show me the Amoxicillin Dispersible/Suspension?</t>
  </si>
  <si>
    <t>For how many days was Zinc out of stock last month?</t>
  </si>
  <si>
    <t>What was the main reason for the stock-out of Zinc?</t>
  </si>
  <si>
    <t>What was the other reason for the stock-out of Zinc?</t>
  </si>
  <si>
    <t>How many Zinc (tablet) were recevied last ${facility_submit_medicines_req_freq}?</t>
  </si>
  <si>
    <t>What are the reason why you didn’t receive Zinc last ${facility_submit_medicines_req_freq}?</t>
  </si>
  <si>
    <t>J.1</t>
  </si>
  <si>
    <t>What are other reasons why you didn’t receive Zinc last ${facility_submit_medicines_req_freq}?</t>
  </si>
  <si>
    <t>How many Pharmacy Technicians work at this facility?</t>
  </si>
  <si>
    <t>What is the minimum stock level of Zinc required for the quarter?</t>
  </si>
  <si>
    <t>What is the stock balance of Zinc now?</t>
  </si>
  <si>
    <t>Who Supplies Zinc?</t>
  </si>
  <si>
    <t>What is the main reason the facility does not maintain a staff attendance register?</t>
  </si>
  <si>
    <t>This question is asking the reason why the facility do not have a register where each staff sign everyday when they report for duty.</t>
  </si>
  <si>
    <t>Can you please show me the Zinc?</t>
  </si>
  <si>
    <t>J.2</t>
  </si>
  <si>
    <t>Select the option that fits the response provided by the respondent for this question (e.g., Facility uses an electronic/biometric attendance system, Staff register not supplied by LGA/authority, Register previously used but lost or damaged, Facility management does not enforce staff attendance tracking, Lack of supervision or monitoring, Staff shortages / workload constraints, Other).</t>
  </si>
  <si>
    <t>How many Pharmacy Technicians are permanent?</t>
  </si>
  <si>
    <t>For how many days was ORS out of stock last month?</t>
  </si>
  <si>
    <t>What was the main reason for the stock-out of ORS?</t>
  </si>
  <si>
    <t>What was the other reason for the stock-out of ORS?</t>
  </si>
  <si>
    <t>J.3</t>
  </si>
  <si>
    <t>How many ORS (sachet) were recevied last ${facility_submit_medicines_req_freq}?</t>
  </si>
  <si>
    <t>What are the reason why you didn’t receive ORS last ${facility_submit_medicines_req_freq}?</t>
  </si>
  <si>
    <t>What are the other main reason why the facility does not maintain a staff register?</t>
  </si>
  <si>
    <t>What are other reasons why you didn’t receive ORS last ${facility_submit_medicines_req_freq}?</t>
  </si>
  <si>
    <t>This question is asking for any other major reasons the facility does not keep or maintain a staff register.</t>
  </si>
  <si>
    <t>Type the response provided by the respondent for this question</t>
  </si>
  <si>
    <t>J.4</t>
  </si>
  <si>
    <t>What is the minimum stock level of ORS required for the quarter?</t>
  </si>
  <si>
    <t>What is the stock balance of ORS now?</t>
  </si>
  <si>
    <t>Who Supplies ORS?</t>
  </si>
  <si>
    <t>Can you please show me the ORS?</t>
  </si>
  <si>
    <t>For how many days was Paracetamol Syrup out of stock last month?</t>
  </si>
  <si>
    <t>J.5</t>
  </si>
  <si>
    <t>What was the main reason for the stock-out of Paracetamol Syrup?</t>
  </si>
  <si>
    <t>What was the other reason for the stock-out of Paracetamol Syrup?</t>
  </si>
  <si>
    <t>This question is asking if the facility has an up-to-date shift schedule that indicates the professional qualification/cadre of staff
Select Yes if:
The facility has an up-to-date roster with professional qualifications/cadre of staff
The facility has a NOT up-to-date (outdated)roster with professional qualification/cadre of staff</t>
  </si>
  <si>
    <t>How many Paracetamol Syrup (bottle) were recevied last ${facility_submit_medicines_req_freq}?</t>
  </si>
  <si>
    <t>Select the option that fits the response provided by the respondent for this question (e.g., Yes or No, Don’t Know).</t>
  </si>
  <si>
    <t>J.6</t>
  </si>
  <si>
    <t>What are the reason why you didn’t receive Paracetamol Syrup last ${facility_submit_medicines_req_freq}?</t>
  </si>
  <si>
    <t>What are other reasons why you didn’t receive Paracetamol Syrup last ${facility_submit_medicines_req_freq}?</t>
  </si>
  <si>
    <t>What is the minimum stock level of Paracetamol Syrup required for the quarter?</t>
  </si>
  <si>
    <t>What is the stock balance of Paracetamol Syrup now?</t>
  </si>
  <si>
    <t>Who Supplies Paracetamol Syrup?</t>
  </si>
  <si>
    <t>Can you please show me the Paracetamol Syrup?</t>
  </si>
  <si>
    <t>For how many days was Ibuprofen Suspension out of stock last month?</t>
  </si>
  <si>
    <t>J.7</t>
  </si>
  <si>
    <t>If yes, Take a picture of the staff roster</t>
  </si>
  <si>
    <t>What was the main reason for the stock-out of Ibuprofen Suspension?</t>
  </si>
  <si>
    <t>Out of the ${number_pharmacy_technicians_present} Pharmacy Technicians present at the facility today, How many are Permanent?</t>
  </si>
  <si>
    <t>Take a clear picture of the most recent roster. 
If there are different rosters for permanent, ad hoc, or volunteers, capture the different roster.
Enquire full details of any acronyms on the roster.</t>
  </si>
  <si>
    <t>What was the other reason for the stock-out of Ibuprofen Suspension?</t>
  </si>
  <si>
    <t>How many Ibuprofen Suspension (bottle) were recevied last ${facility_submit_medicines_req_freq}?</t>
  </si>
  <si>
    <t>J.8</t>
  </si>
  <si>
    <t>What are the reason why you didn’t receive Ibuprofen Suspension last ${facility_submit_medicines_req_freq}?</t>
  </si>
  <si>
    <t>According to you, what is the reason for absent Pharmacy Technicians?</t>
  </si>
  <si>
    <t>What are other reasons why you didn’t receive Ibuprofen Suspension last ${facility_submit_medicines_req_freq}?</t>
  </si>
  <si>
    <t>What is the minimum stock level of Ibuprofen Suspension required for the quarter?</t>
  </si>
  <si>
    <t>J.9</t>
  </si>
  <si>
    <t>What is the stock balance of Ibuprofen Suspension now?</t>
  </si>
  <si>
    <t>This question is asking the frequency at which the facility develops its staff rosters.</t>
  </si>
  <si>
    <t>Who Supplies Ibuprofen Suspension?</t>
  </si>
  <si>
    <t>Select from the options either Monthly, Weekly, Biweekly(every 2 weeks), Quarterly, Other</t>
  </si>
  <si>
    <t>Can you please show me the Ibuprofen Suspension?</t>
  </si>
  <si>
    <t>For how many days was Chlorhexidine Gel out of stock last month?</t>
  </si>
  <si>
    <t>What was the main reason for the stock-out of Chlorhexidine Gel?</t>
  </si>
  <si>
    <t>What was the other reason for the stock-out of Chlorhexidine Gel?</t>
  </si>
  <si>
    <t>This question is asking the respondent to state any other frequency at which the duty roster is prepared at the facility.</t>
  </si>
  <si>
    <t>How many Chlorhexidine Gel (tube) were recevied last ${facility_submit_medicines_req_freq}?</t>
  </si>
  <si>
    <t>What are the reason why you didn’t receive Chlorhexidine Gel last ${facility_submit_medicines_req_freq}?</t>
  </si>
  <si>
    <t>What are other reasons why you didn’t receive Chlorhexidine Gel last ${facility_submit_medicines_req_freq}?</t>
  </si>
  <si>
    <t>What is the minimum stock level of Chlorhexidine Gel required for the quarter?</t>
  </si>
  <si>
    <t>What is the stock balance of Chlorhexidine Gel now?</t>
  </si>
  <si>
    <t>Who Supplies Chlorhexidine Gel?</t>
  </si>
  <si>
    <t>This question is asking how often the facility updates or makes changes to the staff roster after it has been developed.</t>
  </si>
  <si>
    <t>Select from the options either Weekly or On need bases</t>
  </si>
  <si>
    <t>Can you please show me the Chlorhexidine Gel?</t>
  </si>
  <si>
    <t>For how many days was Artemether + Lumefantrine Tabs out of stock last month?</t>
  </si>
  <si>
    <t>What was the main reason for the stock-out of Artemether + Lumefantrine Tabs?</t>
  </si>
  <si>
    <t>What was the other reason for the stock-out of Artemether + Lumefantrine Tabs?</t>
  </si>
  <si>
    <t>How many Artemether + Lumefantrine Tabs (Coartem) were recevied last ${facility_submit_medicines_req_freq}?</t>
  </si>
  <si>
    <t>What are the reason why you didn’t receive Artemether + Lumefantrine Tabs (Coartem) last ${facility_submit_medicines_req_freq}?</t>
  </si>
  <si>
    <t>What are other reasons why you didn’t receive Artemether + Lumefantrine Tabs last ${facility_submit_medicines_req_freq}?</t>
  </si>
  <si>
    <t>What is the minimum stock level of Artemether + Lumefantrine Tabs (Coartem) required for the quarter?</t>
  </si>
  <si>
    <t>This question is asking the respondent to state any other frequency at which the duty roster is updated or revised at the facility.</t>
  </si>
  <si>
    <t>What is the stock balance of Artemether + Lumefantrine Tabs (Coartem) now?</t>
  </si>
  <si>
    <t>Who Supplies Artemether + Lumefantrine Tabs (Coartem)?</t>
  </si>
  <si>
    <t>Can you please show me the Artemether + Lumefantrine Tabs (Coartem)?</t>
  </si>
  <si>
    <t>For how many days was Injectable contraceptives out of stock last month?</t>
  </si>
  <si>
    <t>K.1</t>
  </si>
  <si>
    <t>Do you have Environmental Health Officers assigned to this facility?</t>
  </si>
  <si>
    <t>What was the main reason for the stock-out of Injectable contraceptives?</t>
  </si>
  <si>
    <t>What was the other reason for the stock-out of Injectable contraceptives?</t>
  </si>
  <si>
    <t>This question is asking if the staff roster has been updated to reflect the current work schedule in the facility</t>
  </si>
  <si>
    <t>How many Injectable contraceptives (ampoule) were recevied last ${facility_submit_medicines_req_freq}?</t>
  </si>
  <si>
    <t>Select from the options either Yes or No</t>
  </si>
  <si>
    <t>What are the reason why you didn’t receive Injectable contraceptives (2 month, 3months) last ${facility_submit_medicines_req_freq}?</t>
  </si>
  <si>
    <t>K.2</t>
  </si>
  <si>
    <t>How many Environmental Health Officers are assigned to this facility?</t>
  </si>
  <si>
    <t>What are other reasons why you didn’t receive Injectable contraceptives last ${facility_submit_medicines_req_freq}?</t>
  </si>
  <si>
    <t>What is the minimum stock level of Injectable contraceptives (2 month, 3months) required for the quarter?</t>
  </si>
  <si>
    <t>What is the stock balance of Injectable contraceptives (2 month, 3months) now?</t>
  </si>
  <si>
    <t>K.3</t>
  </si>
  <si>
    <t>Who Supplies Injectable contraceptives (2 month, 3months)?</t>
  </si>
  <si>
    <t>How many Environmental Health Officers are permanent?</t>
  </si>
  <si>
    <t>This is asking for the count of persons on the roster who are employed full-time. 
Full time employees are permanent staff employed and paid by the state.
Count All permanent staff on the roster</t>
  </si>
  <si>
    <t>Can you please show me the Injectable contraceptives (2 month, 3months)?</t>
  </si>
  <si>
    <t>This is asking for the count of individuals who are employed full-time on an ongoing basis. They typically receive benefits and are considered part of the core team.</t>
  </si>
  <si>
    <t>For how many days was Implants out of stock last month?</t>
  </si>
  <si>
    <t>K.4</t>
  </si>
  <si>
    <t>What was the main reason for the stock-out of Implants?</t>
  </si>
  <si>
    <t>How many Environmental Health Officers are ad hoc/seconded A?</t>
  </si>
  <si>
    <t>What was the other reason for the stock-out of Implants?</t>
  </si>
  <si>
    <t>How many Implants (pieces) were recevied last ${facility_submit_medicines_req_freq}?</t>
  </si>
  <si>
    <t>K.5</t>
  </si>
  <si>
    <t>What are the reason why you didn’t receive Implants (Jadelle, implanon) last ${facility_submit_medicines_req_freq}?</t>
  </si>
  <si>
    <t>How many Environmental Health Officers are ad hoc/seconded B?</t>
  </si>
  <si>
    <t>This question is asking for the count of persons on the roster who have been temporarily engaged by the facility . 
Adhoc A - Staff engaged/assigned to the facility paid through BHCPF, IMPACT, or other funding sources
Count All adhoc A/seconded staff on the roster</t>
  </si>
  <si>
    <t>What are other reasons why you didn’t receive Implants (Jadelle, implanon) last ${facility_submit_medicines_req_freq}?</t>
  </si>
  <si>
    <t>This is looking for the count of individuals who are employed on a temporary or as-needed basis.</t>
  </si>
  <si>
    <t>What is the minimum stock level of Implants (Jadelle, implanon) required for the quarter?</t>
  </si>
  <si>
    <t>K.6</t>
  </si>
  <si>
    <t>What is the stock balance of Implants (Jadelle, implanon) now?</t>
  </si>
  <si>
    <t>How many Environmental Health Officers are volunteers?</t>
  </si>
  <si>
    <t>Who Supplies Implants (Jadelle, implanon)?</t>
  </si>
  <si>
    <t>Can you please show me the Implants (Jadelle, implanon)?</t>
  </si>
  <si>
    <t>K.7</t>
  </si>
  <si>
    <t>Who Supplies Other tracer drugs, commodities and contraceptives?</t>
  </si>
  <si>
    <t>This question is asking for the count of persons on the roster who have been temporarily engaged by the facility . 
Adhoc B - NYSC members and Students in training working in the facility
Count All adhoc B/seconded staff on the roster</t>
  </si>
  <si>
    <t>Specify other Supplier for the other tracer drugs, commodities and contraceptives?</t>
  </si>
  <si>
    <t>essential_medicines</t>
  </si>
  <si>
    <t>vaccines</t>
  </si>
  <si>
    <t>K.8</t>
  </si>
  <si>
    <t>Out of the ${number_environmental_officer_present} Environmental Health Officers present at the facility today, How many are Permanent?</t>
  </si>
  <si>
    <t>Does this facility currently stock vaccines?</t>
  </si>
  <si>
    <t>K.9</t>
  </si>
  <si>
    <t>This question is asking for the count of persons on the roster who are volunteers. 
Volunteer staff are non-paid persons working and providing support in the facility. They are either engaged by the facility or by the state.
Count All volunteer staff on the roster</t>
  </si>
  <si>
    <t>According to you, what is the reason for absent Environmental Health Officers?</t>
  </si>
  <si>
    <t>This question is seeking the number of people who contribute their time and skills without receiving monetary compensation. They may have specific roles or responsibilities.</t>
  </si>
  <si>
    <t>K.10</t>
  </si>
  <si>
    <t>Are vaccines available at this facility during immunization sessions or outreach?</t>
  </si>
  <si>
    <t>From which sources does this facility receive vaccines? (Select all that apply)</t>
  </si>
  <si>
    <t>Are the following vaccines currently available and in stock?</t>
  </si>
  <si>
    <t>Other vaccines available:</t>
  </si>
  <si>
    <t>What was the opening stock balance of BCG (Bacillus Calmette–Guérin) at the beginning of the month?
 (Number of doses)</t>
  </si>
  <si>
    <t>What is the current stock balance of BCG (Bacillus Calmette–Guérin) today?
 (Number of doses)</t>
  </si>
  <si>
    <t>Who Supplies BCG (Bacillus Calmette–Guérin)?</t>
  </si>
  <si>
    <t>Can you please show me the BCG (Bacillus Calmette–Guérin)?</t>
  </si>
  <si>
    <t>What was the opening stock balance of HPV (Human Papillomavirus) at the beginning of the month?
 (Number of doses)</t>
  </si>
  <si>
    <t>What is the current stock balance of HPV (Human Papillomavirus) today?
 (Number of doses)</t>
  </si>
  <si>
    <t>L.1</t>
  </si>
  <si>
    <t>Who Supplies HPV (Human Papillomavirus)?</t>
  </si>
  <si>
    <t>According to you, how regularly do staff receive their salary?</t>
  </si>
  <si>
    <t>Can you please show me the HPV (Human Papillomavirus)?</t>
  </si>
  <si>
    <t>What was the opening stock balance of IPV (Inactivated Polio Vaccine) at the beginning of the month?
 (Number of doses)</t>
  </si>
  <si>
    <t>This question is asking the count of all Health workers within the facility; this is specific to service providers 
Count the Following:
Medical Officers
Nurse/Midwife
CHEW
JCHEW
CHO
Pharmacy Technicians
Medical Lab Technicians
Medical Record Officer</t>
  </si>
  <si>
    <t>What is the current stock balance of IPV (Inactivated Polio Vaccine) today?
 (Number of doses)</t>
  </si>
  <si>
    <t>The overall count of all staff members employed in the healthcare facility, regardless of their specific roles or designations.</t>
  </si>
  <si>
    <t>Who Supplies IPV (Inactivated Polio Vaccine)?</t>
  </si>
  <si>
    <t>Can you please show me the IPV (Inactivated Polio Vaccine)?</t>
  </si>
  <si>
    <t>What was the opening stock balance of MR (Measles, Rubella) at the beginning of the month?
 (Number of doses)</t>
  </si>
  <si>
    <t>Include previously as part of the question to contextualize against absenteeism</t>
  </si>
  <si>
    <t>What is the current stock balance of MR (Measles, Rubella) today?
 (Number of doses)</t>
  </si>
  <si>
    <t>Who Supplies MR (Measles, Rubella)?</t>
  </si>
  <si>
    <t>L.2</t>
  </si>
  <si>
    <t>Can you please show me the MR (Measles, Rubella)?</t>
  </si>
  <si>
    <t>What is the typical duration of the delay?</t>
  </si>
  <si>
    <t>What was the opening stock balance of MEN A (Meningococcal Vaccine A) at the beginning of the month?
 (Number of doses)</t>
  </si>
  <si>
    <t>What is the current stock balance of MEN A (Meningococcal Vaccine A) today?
 (Number of doses)</t>
  </si>
  <si>
    <t>L.3</t>
  </si>
  <si>
    <t>Who Supplies MEN A (Meningococcal Vaccine A)?</t>
  </si>
  <si>
    <t>Have you or any of your staff experienced any of the following issues related to salary payments in the past six months?</t>
  </si>
  <si>
    <t>Can you please show me the MEN A (Meningococcal Vaccine A)?</t>
  </si>
  <si>
    <t>What was the opening stock balance of MCV (Measles Containing Vaccine) at the beginning of the month?
 (Number of doses)</t>
  </si>
  <si>
    <t>L.4</t>
  </si>
  <si>
    <t>What is the current stock balance of MCV (Measles Containing Vaccine) today?
 (Number of doses)</t>
  </si>
  <si>
    <t>How do salary payment issues affect you or your staff's work?</t>
  </si>
  <si>
    <t>This question is asking the total number of male Health workers in the facility. This includes both permanent, temporary, adhoc, volunteers, rotational staff and students in training working in the facility, whether present or absent at the time of visit
Count All male Staff whether present or absent at that point</t>
  </si>
  <si>
    <t>Who Supplies MCV (Measles Containing Vaccine)?</t>
  </si>
  <si>
    <t>This aims to determine the count of male HWs within the healthcare facility.</t>
  </si>
  <si>
    <t>Can you please show me the MCV (Measles Containing Vaccine)?</t>
  </si>
  <si>
    <t>What was the opening stock balance of OPV (Oral Polio Vaccine) at the beginning of the month?
 (Number of doses)</t>
  </si>
  <si>
    <t>What is the current stock balance of OPV (Oral Polio Vaccine) today?
 (Number of doses)</t>
  </si>
  <si>
    <t>Who Supplies OPV (Oral Polio Vaccine)?</t>
  </si>
  <si>
    <t>The number of male health workers given above is either higher or lower than the last one. Ask to confirm the number again</t>
  </si>
  <si>
    <t>Can you please show me the OPV (Oral Polio Vaccine)?</t>
  </si>
  <si>
    <t>What was the opening stock balance of YF (Yellow Fever Vaccine) at the beginning of the month?
 (Number of doses)</t>
  </si>
  <si>
    <t>What is the current stock balance of YF (Yellow Fever Vaccine) today?
 (Number of doses)</t>
  </si>
  <si>
    <t>Who Supplies YF (Yellow Fever Vaccine)?</t>
  </si>
  <si>
    <t>This question is asking the total number of female staff working in the facility. This includes both permanent, temporary, adhoc, volunteers, rotational staff and students in training working in the facility, whether present or absent at that point
Count All Female Staff whether present or absent at that point</t>
  </si>
  <si>
    <t>Can you please show me the YF (Yellow Fever Vaccine)?</t>
  </si>
  <si>
    <t>This aims to determine the count of female HWs within the healthcare facility.</t>
  </si>
  <si>
    <t>What was the opening stock balance of PENTA (Pentavalent vaccine) at the beginning of the month?
 (Number of doses)</t>
  </si>
  <si>
    <t>What is the current stock balance of PENTA (Pentavalent vaccine) today?
 (Number of doses)</t>
  </si>
  <si>
    <t>The number of female health workers given above is either higher or lower than the last one. Ask to confirm the number again</t>
  </si>
  <si>
    <t>Who Supplies PENTA (Pentavalent vaccine)?</t>
  </si>
  <si>
    <t>Can you please show me the PENTA (Pentavalent vaccine)?</t>
  </si>
  <si>
    <t>What was the opening stock balance of ROTA (Rotavirus) at the beginning of the month?
 (Number of doses)</t>
  </si>
  <si>
    <t>What is the current stock balance of ROTA (Rotavirus) today?
 (Number of doses)</t>
  </si>
  <si>
    <t>Who Supplies ROTA (Rotavirus)?</t>
  </si>
  <si>
    <t>Can you please show me the ROTA (Rotavirus)?</t>
  </si>
  <si>
    <t>This question is asking the total number of Healthcare Workers attached to the facility. This includes both permanent, Ad hoc/ Seconded , volunteers, rotational staff and students in training, working fully or on part-time basis in the facility
Count All medical officers (male and female)  whether present or absent at that point</t>
  </si>
  <si>
    <t>Does this facility stock any medicines?</t>
  </si>
  <si>
    <t>What was the opening stock balance of PCV (Pneumococcal Conjugate Vaccine) at the beginning of the month?
 (Number of doses)</t>
  </si>
  <si>
    <t>This aims to determine the count of permanent HWs within the healthcare facility.</t>
  </si>
  <si>
    <t>What is the current stock balance of PCV (Pneumococcal Conjugate Vaccine) today?
 (Number of doses)</t>
  </si>
  <si>
    <t>Who Supplies PCV (Pneumococcal Conjugate Vaccine)?</t>
  </si>
  <si>
    <t>Can you please show me the PCV (Pneumococcal Conjugate Vaccine)?</t>
  </si>
  <si>
    <t>Who Supplies Other Vaccines?</t>
  </si>
  <si>
    <r>
      <rPr>
        <rFont val="Poppins"/>
        <color rgb="FFFF9900"/>
      </rPr>
      <t>Did the facility receive commodities last months?</t>
    </r>
    <r>
      <rPr>
        <rFont val="Poppins"/>
        <color theme="1"/>
      </rPr>
      <t xml:space="preserve"> Show us Proof of Delivery for the EM? If No what are the reason. And this is based on PHC.
Get the NHLMIS from the situtaion room because of HCs
Add how many commodities were recevied</t>
    </r>
  </si>
  <si>
    <t>The number of permanent health workers given above is either higher or lower than the last one. Ask to confirm the number again</t>
  </si>
  <si>
    <t>Vaccine Dispense</t>
  </si>
  <si>
    <t>Are the following tracer drugs, commodities and contraceptives available and in stock?</t>
  </si>
  <si>
    <t>Which vaccines were most dispensed this week?</t>
  </si>
  <si>
    <t>Track on a monthly bases. If available, Did you get stock the previous month? put on individual stock questions? Categorize the "No" why they dont do requisitoin or new stocks?</t>
  </si>
  <si>
    <t>This question to be reviewed based on the availability of data from nhlmis, delivery slip etc</t>
  </si>
  <si>
    <t>Specify other tracer drugs, commodities and contraceptives:</t>
  </si>
  <si>
    <t>Other vaccines most dispensed this week:</t>
  </si>
  <si>
    <t>Why is BCG (Bacillus Calmette–Guérin) most dispensed this week?</t>
  </si>
  <si>
    <t>Why is HPV (Human Papillomavirus) most dispensed this week?</t>
  </si>
  <si>
    <t>Why is IPV (Inactivated Polio Vaccine) most dispensed this week?</t>
  </si>
  <si>
    <t>Do you know how to calculate your minimum stock in this facility? And do you know your minimum stock?</t>
  </si>
  <si>
    <t>Why is MR (Measles, Rubella) most dispensed this week?</t>
  </si>
  <si>
    <t>Count All Adhoc A/ Seconded Healthcare Workers</t>
  </si>
  <si>
    <t>Why is MMR (Measles, Mumps, Rubella) most dispensed this week?</t>
  </si>
  <si>
    <t>Why is MEN A (Meningococcal Vaccine A) most dispensed this week?</t>
  </si>
  <si>
    <t>Why is MCV (Measles Containing Vaccine) most dispensed this week?</t>
  </si>
  <si>
    <t>This aims to determine the count of adhoc/seconded A HWs within the healthcare facility.</t>
  </si>
  <si>
    <t>Why is OPV (Oral Polio Vaccine) most dispensed this week?</t>
  </si>
  <si>
    <t>Why is YF (Yellow Fever Vaccine) vaccine most dispensed this week?</t>
  </si>
  <si>
    <t>Why is PENTA (Pentavalent vaccine) most dispensed this week?</t>
  </si>
  <si>
    <t>What is the units of measure for Oxytocin?</t>
  </si>
  <si>
    <t>Why is ROTA (Rotavirus) most dispensed this week?</t>
  </si>
  <si>
    <t>Why is PCV (Pneumococcal Conjugate Vaccine) most dispensed this week?</t>
  </si>
  <si>
    <t>Why are other vaccines most dispensed this week?</t>
  </si>
  <si>
    <t>Generate an information sheet for unit of measure</t>
  </si>
  <si>
    <t>What is the minimum stock level of Oxytocin required for the quarter?</t>
  </si>
  <si>
    <t>Count All Adhoc B/ Seconded Healthcare Workers</t>
  </si>
  <si>
    <t>This aims to determine the count of adhoc/seconded B HWs within the healthcare facility.</t>
  </si>
  <si>
    <t>What is the stock balance of Oxytocin now?</t>
  </si>
  <si>
    <t>Other Oxytocin Supplier?</t>
  </si>
  <si>
    <t>What is the number of Volunteer health workers in this facility?</t>
  </si>
  <si>
    <t>Count All medical officers Volunteer Doctors 
Ensure the respondent understands that this does not include doctors who receive stipends, allowances, or any other form of payment.</t>
  </si>
  <si>
    <t>What is the units of measure for Misoprostol?</t>
  </si>
  <si>
    <t>This question is asking the total number of medical officers attached to the facility. This includes both permanent, adhoc, volunteers, and students in training, working fully or on part-time basis in the facility
Count All medical officers (male and female)  whether present or absent at that point</t>
  </si>
  <si>
    <t>This question seeks to find out the total number of individuals employed as Medical Officers (Doctors) within the facility.</t>
  </si>
  <si>
    <t>The number of Medical Officers (Doctors) given above is either higher or lower than the last one. Ask to confirm the number again</t>
  </si>
  <si>
    <t>Other Misoprostol Supplier?</t>
  </si>
  <si>
    <t>This Question is specific to only doctors who are working and being paid by the State/LGA.
Count All medical officers (Only Permanent)</t>
  </si>
  <si>
    <t>This question refers to doctors who have a full-time, ongoing employment contract with the State or LGA.</t>
  </si>
  <si>
    <t>What is the units of measure for Magnesium Sulphate Injection?</t>
  </si>
  <si>
    <t>This question is asking for the number of permanent Medical Officers (Doctors) assigned to work during the morning shift.</t>
  </si>
  <si>
    <t>other Magnesium Sulphate Injection Supplier?</t>
  </si>
  <si>
    <t>This question seeks to find out the number of permanent Medical Officers (Doctors) assigned to the moring shift. Type the respondents’ response.</t>
  </si>
  <si>
    <t>This question is asking for the number of permanent Medical Officers (Doctors) assigned to work during the afternoon shift.</t>
  </si>
  <si>
    <t>What is the units of measure for Folic Acid Tabs?</t>
  </si>
  <si>
    <t>This question seeks to find out the number of permanent Medical Officers (Doctors) assigned to the afternoon shift. Type the respondents’ response.</t>
  </si>
  <si>
    <t>This question is asking for the number of permanent Medical Officers (Doctors) assigned to work during the evening shift.</t>
  </si>
  <si>
    <t>This question seeks to find out the number of permanent Medical Officers (Doctors) assigned to the evening shift. Type the respondents’ response.</t>
  </si>
  <si>
    <t>This question is asking for the number of permanent Medical Officers (Doctors) who are scheduled to be off duty.</t>
  </si>
  <si>
    <t>This question seeks to find out the number of permanent Medical Officers (Doctors) who are off duty. Type the respondents’ response.</t>
  </si>
  <si>
    <t>Other Folic Acid Tabs Supplier?</t>
  </si>
  <si>
    <t>This question is asking for the number of permanent Medical Officers (Doctors) who are scheduled to be on leave</t>
  </si>
  <si>
    <t>What is the units of measure for Sulphadoxine + Pyrimethamine Tabs (Fansidar) ?</t>
  </si>
  <si>
    <t>This question seeks to find out the number of permanent Medical Officers (Doctors) who are on leave. Type the respondents’ response.</t>
  </si>
  <si>
    <t>All Medical Officers (Doctors) Adhoc/ Seconded A (Staff engaged/assigned to the facility paid through BHCPF, IMPACT, or other funding sources)</t>
  </si>
  <si>
    <t>Type the respondents’ response.</t>
  </si>
  <si>
    <t>Other Sulphadoxine + Pyrimethamine Tabs (Fansidar) Supplier?</t>
  </si>
  <si>
    <t>All Medical Officers (Doctors) Adhoc/ Seconded B (NYSC members and Students in training working in the facility)</t>
  </si>
  <si>
    <t>What is the units of measure for Ferrous sulphate tablet by 1000?</t>
  </si>
  <si>
    <t>This question focuses on doctors who provide their services without receiving any monetary compensation.</t>
  </si>
  <si>
    <t>What is the minimum stock level of Ferrous sulphate tablet by 1000 required for the quarter?</t>
  </si>
  <si>
    <t>This question asks the total number of medical officers who are permanent, temporary, adhoc, volunteers, rotational staff and students in training working in the facility and present at the time of visit
Sight and count medical officers present, DO NOT include persons on break or other shifts
Sight and Count medical officers present</t>
  </si>
  <si>
    <t>Confirm the number of Medical Officers physically present and on duty at the healthcare facility on the current day.</t>
  </si>
  <si>
    <t>What is the stock balance of Ferrous sulphate tablet by 1000 now?</t>
  </si>
  <si>
    <t>Who Supplies Ferrous sulphate tablet by 1000?</t>
  </si>
  <si>
    <t>This question is asking for the number of The Permanent Medical Officers (Doctors) Present</t>
  </si>
  <si>
    <t>Type the respondents’ response. Confirm the number of Medical Officers physically present and on duty at the healthcare facility on the current day who are permanent staff</t>
  </si>
  <si>
    <t>Other Ferrous sulphate tablet by 1000 Supplier?</t>
  </si>
  <si>
    <t>Can you please show me the Ferrous sulphate tablet by 1000?</t>
  </si>
  <si>
    <t>Select key reasons for the current absence of any Medical Officers (Doctors) not at the facility at the time of visit.</t>
  </si>
  <si>
    <t>Select the option that fits the response provided by the respondent for this question(eg., Funeral, Weddings, Transportation Problems, Long Distance to Workplace, Poor Health Facility Infrastructure, Dissatisfaction with Job, Workplace Conflict, High Workload and Stress, Dissatisfaction with Salary and Benefits, Lack of Professional Development Opportunities, Policy and Governance Issues, Crime, Unrest, Shift, Leave (Study, Annual, Maternity, etc.), Workshop and Training, Meetings, Access to Salary (e.g. went to bank to access salary payment), etc.)</t>
  </si>
  <si>
    <t>What is the units of measure for Paracetamol Tablet?</t>
  </si>
  <si>
    <t>This question is asking for the number of permanent Medical Officers (Doctors) who are absent from work due to:
personal health issues or illness, 
Family Responsibilities, 
Funeral, 
Weddings, 
Transportation Problems, 
Long Distance to Workplace, 
Poor Health Facility Infrastructure, 
Dissatisfaction with Job, 
Workplace Conflict, 
High Workload and Stress, 
Dissatisfaction with Salary and Benefits,
 Lack of Professional Development Opportunities, 
Policy and Governance Issues, 
Crime, Unrest,
 Shift, 
Leave (Study, Annual, Maternity, etc.), 
 Workshop and Training, Meetings, 
Access to Salary (e.g. went to bank to access salary payment).</t>
  </si>
  <si>
    <t>Type the number the respondents gives.</t>
  </si>
  <si>
    <t>Other Paracetamol Tablet Supplier?</t>
  </si>
  <si>
    <t>What is the units of measure for Amoxicillin caps?</t>
  </si>
  <si>
    <t>L.5</t>
  </si>
  <si>
    <t>Other Amoxicillin caps Supplier?</t>
  </si>
  <si>
    <t>L.6</t>
  </si>
  <si>
    <t>M.1</t>
  </si>
  <si>
    <t>What is the units of measure for Ibuprofen Tablet?</t>
  </si>
  <si>
    <t>M.2</t>
  </si>
  <si>
    <t>M.3</t>
  </si>
  <si>
    <t>M.4</t>
  </si>
  <si>
    <t>M.5</t>
  </si>
  <si>
    <t>Other Ibuprofen Tablet Supplier?</t>
  </si>
  <si>
    <t>M.6</t>
  </si>
  <si>
    <t>N.1</t>
  </si>
  <si>
    <t>What is the units of measure for Artemether injection?</t>
  </si>
  <si>
    <t>N.2</t>
  </si>
  <si>
    <t>N.3</t>
  </si>
  <si>
    <t>N.4</t>
  </si>
  <si>
    <t>N.5</t>
  </si>
  <si>
    <t>Other Artemether injection Supplier?</t>
  </si>
  <si>
    <t>N.6</t>
  </si>
  <si>
    <t>O.1</t>
  </si>
  <si>
    <t>What is the units of measure for Amoxicillin Dispersible/Suspension?</t>
  </si>
  <si>
    <t>O.2</t>
  </si>
  <si>
    <t>O.3</t>
  </si>
  <si>
    <t>O.4</t>
  </si>
  <si>
    <t>O.5</t>
  </si>
  <si>
    <t>Other Amoxicillin Dispersible/Suspension Supplier?</t>
  </si>
  <si>
    <t>O.6</t>
  </si>
  <si>
    <t>P.1</t>
  </si>
  <si>
    <t>What is the units of measure for Zinc?</t>
  </si>
  <si>
    <t>P.2</t>
  </si>
  <si>
    <t>P.3</t>
  </si>
  <si>
    <t>P.4</t>
  </si>
  <si>
    <t>P.5</t>
  </si>
  <si>
    <t>Other Zinc Supplier?</t>
  </si>
  <si>
    <t>P.6</t>
  </si>
  <si>
    <t>Q.1</t>
  </si>
  <si>
    <t>This question is asking the total number of nurses/midwives attached to the facility. This includes both permanent, temporary, adhoc, volunteers, rotational staff and students in training, working fully or on part-time basis in the facility
Count All nurses/midwives (male and female)  whether present or absent at that point</t>
  </si>
  <si>
    <t>What is the units of measure for ORS?</t>
  </si>
  <si>
    <t>This question seeks to find out the total number of individuals employed as Medical Officers (Doctors) within the facility. Type the respondents’ response.</t>
  </si>
  <si>
    <t>Q.2</t>
  </si>
  <si>
    <t>Q.3</t>
  </si>
  <si>
    <t>This question is asking the total number of permanent nurses/midwives in the facility.</t>
  </si>
  <si>
    <t>This question refers to permanent Nurses/Midwives who have a full-time, ongoing employment contract with the State or LGA.</t>
  </si>
  <si>
    <t>Q.4</t>
  </si>
  <si>
    <t>Q.5</t>
  </si>
  <si>
    <t>Other ORS Supplier?</t>
  </si>
  <si>
    <t>This question is asking the total number of permanent nurses/midwives in the facility who are assigned to work during the morning shift</t>
  </si>
  <si>
    <t>Q.6</t>
  </si>
  <si>
    <t>Type the number of permanent nurses/midwives in the facility who are assigned to work during the morning shift</t>
  </si>
  <si>
    <t>R.1</t>
  </si>
  <si>
    <t>What is the units of measure for Paracetamol Syrup?</t>
  </si>
  <si>
    <t>R.2</t>
  </si>
  <si>
    <t>This question is asking the total number of permanent nurses/midwives in the facility who are assigned to work during the afternoon shift</t>
  </si>
  <si>
    <t>R.3</t>
  </si>
  <si>
    <t>This question is asking the total number of permanent nurses/midwives in the facility who are assigned to work during the evening shift</t>
  </si>
  <si>
    <t>R.4</t>
  </si>
  <si>
    <t>Type the number permanent nurses/midwives in the facility who are scheduled evening shift</t>
  </si>
  <si>
    <t>R.5</t>
  </si>
  <si>
    <t>Other Paracetamol Syrup Supplier?</t>
  </si>
  <si>
    <t>This question is asking the total number of permanent nurses/midwives in the facility who are off duty</t>
  </si>
  <si>
    <t>Type the number permanent nurses/midwives in the facility who are scheduled for off</t>
  </si>
  <si>
    <t>R.6</t>
  </si>
  <si>
    <t>S.1</t>
  </si>
  <si>
    <t>What is the units of measure for Ibuprofen Suspension?</t>
  </si>
  <si>
    <t>This question is asking the total number of permanent nurses/midwives in the facility who are on leave</t>
  </si>
  <si>
    <t>S.2</t>
  </si>
  <si>
    <t>All Nurses/Midwives Adhoc/ Seconded A (Staff engaged/assigned to the facility paid through BHCPF, IMPACT, or other funding sources)</t>
  </si>
  <si>
    <t>This question pertains to Nurses/Midwiveswho are contracted on a temporary basis by the facility or sent to the facility from another organization or tertiary Institution.</t>
  </si>
  <si>
    <t>All Nurses/Midwives Adhoc/ Seconded B (NYSC members and Students in training working in the facility)</t>
  </si>
  <si>
    <t>S.3</t>
  </si>
  <si>
    <t>All Nurses/Midwives Volunteer. This question focuses on nurses/midwives who provide their services without receiving any monetary compensation</t>
  </si>
  <si>
    <t>This question focuses on Nurses/Midwives who provide their services without receiving any monetary compensation.</t>
  </si>
  <si>
    <t>S.4</t>
  </si>
  <si>
    <t>S.5</t>
  </si>
  <si>
    <t>Other Ibuprofen Suspension Supplier?</t>
  </si>
  <si>
    <t>This question asks the total number of nurses/midwives who are permanent, temporary, adhoc, volunteers, rotational staff and students in training working in the facility and present at the time of visit
Sight and count nurses/midwives present, DO NOT include persons on break or other shifts
Sight and Count medical officers present</t>
  </si>
  <si>
    <t>Confirm the number of Nurses/Midwives physically present and on duty at the healthcare facility on the current day.</t>
  </si>
  <si>
    <t>S.6</t>
  </si>
  <si>
    <t>T.1</t>
  </si>
  <si>
    <t>This question is asking for the number of The Permanent Nurses/Midwives Present</t>
  </si>
  <si>
    <t>Type the number of The Permanent Nurses/Midwives Present the respondent gives</t>
  </si>
  <si>
    <t>What is the units of measure for Chlorhexidine Gel?</t>
  </si>
  <si>
    <t>T.2</t>
  </si>
  <si>
    <t>Select key reasons for the current absence of any Nurses/Midwives not at the facility at the time of visit.</t>
  </si>
  <si>
    <t>T.3</t>
  </si>
  <si>
    <t>T.4</t>
  </si>
  <si>
    <t>T.5</t>
  </si>
  <si>
    <t>T.6</t>
  </si>
  <si>
    <t>U.1</t>
  </si>
  <si>
    <t>What is the units of measure for Artemether + Lumefantrine Tabs (Coartem)?</t>
  </si>
  <si>
    <t>U.2</t>
  </si>
  <si>
    <t>U.3</t>
  </si>
  <si>
    <t>U.4</t>
  </si>
  <si>
    <t>This question is asking for the number of permanent Nurses/Midwives who are absent from work due to:
personal health issues or illness, 
Family Responsibilities, 
Funeral, 
Weddings, 
Transportation Problems, 
Long Distance to Workplace, 
Poor Health Facility Infrastructure, 
Dissatisfaction with Job, 
Workplace Conflict, 
High Workload and Stress, 
Dissatisfaction with Salary and Benefits,
 Lack of Professional Development Opportunities, 
Policy and Governance Issues, 
Crime, Unrest,
 Shift, 
Leave (Study, Annual, Maternity, etc.), 
 Workshop and Training, Meetings, 
Access to Salary (e.g. went to bank to access salary payment).</t>
  </si>
  <si>
    <t>U.5</t>
  </si>
  <si>
    <t>Other Artemether + Lumefantrine Tabs (Coartem) Supplier?</t>
  </si>
  <si>
    <t>U.6</t>
  </si>
  <si>
    <t>Type the number of permanent Nurses/Midwives who are absent from work due to the selected reason(s)</t>
  </si>
  <si>
    <t>V.1</t>
  </si>
  <si>
    <t>What is the units of measure for Injectable contraceptives (2 month, 3months)?</t>
  </si>
  <si>
    <t>V.2</t>
  </si>
  <si>
    <t>V.3</t>
  </si>
  <si>
    <t>V.4</t>
  </si>
  <si>
    <t>V.5</t>
  </si>
  <si>
    <t>Other Injectable contraceptives (2 month, 3months) Supplier?</t>
  </si>
  <si>
    <t>V.6</t>
  </si>
  <si>
    <t>W.1</t>
  </si>
  <si>
    <t>What is the units of measure for Implants (Jadelle, implanon)?</t>
  </si>
  <si>
    <t>W.2</t>
  </si>
  <si>
    <t>W.3</t>
  </si>
  <si>
    <t>W.4</t>
  </si>
  <si>
    <t>W.5</t>
  </si>
  <si>
    <t>Other Implants Supplier?</t>
  </si>
  <si>
    <t>W.6</t>
  </si>
  <si>
    <t>Does this facility stock any vaccines?</t>
  </si>
  <si>
    <t>Refer to E.1 on CCEs storage, LS2.0 we are checking for availability to see whether in the previous immunization rounds, the vaccines were available on the day of immunization. Options: Yes, No we dont stock but vaccine available during the immunization rounds, No, dont offer immunization</t>
  </si>
  <si>
    <t>Where do you get your vaccines from?</t>
  </si>
  <si>
    <t>Are the following vaccines available and in stock?</t>
  </si>
  <si>
    <t>What is the stock level of BCG (Bacillus Calmette–Guérin) at the beginning of the Month?</t>
  </si>
  <si>
    <t>What is the stock balance of BCG (Bacillus Calmette–Guérin) now?</t>
  </si>
  <si>
    <t>What is the stock level of HPV (Human Papillomavirus) at the beginning of the Month?</t>
  </si>
  <si>
    <t>What is the stock balance of HPV (Human Papillomavirus) now?</t>
  </si>
  <si>
    <t>What is the stock level of IPV (Inactivated Polio Vaccine) at the beginning of the Month?</t>
  </si>
  <si>
    <t>What is the stock balance of IPV (Inactivated Polio Vaccine) now?</t>
  </si>
  <si>
    <t>What is the stock level of MMR (Measles, Mumps, Rubella) at the beginning of the Month?</t>
  </si>
  <si>
    <t>What is the stock balance of MMR (Measles, Mumps, Rubella) now?</t>
  </si>
  <si>
    <t>Who Supplies MMR (Measles, Mumps, Rubella)?</t>
  </si>
  <si>
    <t>This question is asking the total number of CHOs attached to the facility. This includes both permanent, temporary, adhoc, volunteers, rotational staff and students in training, working fully or on part-time basis in the facility
Count All CHOs (male and female)  whether present or absent at that point</t>
  </si>
  <si>
    <t>This question seeks to find out the total number of individuals employed as CHOs within the facility.</t>
  </si>
  <si>
    <t>Can you please show me the MMR (Measles, Mumps, Rubella)?</t>
  </si>
  <si>
    <t>What is the stock level of MEN A (Meningococcal Vaccine A) at the beginning of the Month?</t>
  </si>
  <si>
    <t>This question refers to Nurses/Midwives who have a full-time, ongoing employment contract with the State or LGA.</t>
  </si>
  <si>
    <t>What is the stock balance of MEN A (Meningococcal Vaccine A) now?</t>
  </si>
  <si>
    <t>What is the stock level of MCV (Measles Containing Vaccine) at the beginning of the Month?</t>
  </si>
  <si>
    <t>What is the stock balance of MCV (Measles Containing Vaccine) now?</t>
  </si>
  <si>
    <t>What is the stock level of OPV 1,2,3 (Oral Polio Vaccine) at the beginning of the Month?</t>
  </si>
  <si>
    <t>What is the stock balance of OPV 1,2,3 (Oral Polio Vaccine) now?</t>
  </si>
  <si>
    <t>All CHOs Adhoc/ Seconded A (Staff engaged/assigned to the facility paid through BHCPF, IMPACT, or other funding sources)</t>
  </si>
  <si>
    <t>Who Supplies OPV 1,2,3 (Oral Polio Vaccine)?</t>
  </si>
  <si>
    <t>Can you please show me the OPV 1,2,3 (Oral Polio Vaccine)?</t>
  </si>
  <si>
    <t>All CHOs Adhoc/ Seconded B (NYSC members and Students in training working in the facility)</t>
  </si>
  <si>
    <t>What is the stock level of YF (Yellow Fever Vaccine) at the beginning of the Month?</t>
  </si>
  <si>
    <t>What is the stock balance of YF (Yellow Fever Vaccine) now?</t>
  </si>
  <si>
    <t>This question asks the total number of CHOs who are permanent, temporary, adhoc, volunteers, rotational staff and students in training working in the facility and present at the time of visit
Sight and count CHOs present, DO NOT include persons on break or other shifts
Sight and Count CHOs present</t>
  </si>
  <si>
    <t>Confirm the number of CHOs physically present and on duty at the healthcare facility on the current day.</t>
  </si>
  <si>
    <t>What is the stock level of PENTA 1,2,3 (Pentavalent vaccine) at the beginning of the Month?</t>
  </si>
  <si>
    <t>What is the stock balance of PENTA 1,2,3 (Pentavalent vaccine) now?</t>
  </si>
  <si>
    <t>This question is asking for the number of The Permanent CHOs Present</t>
  </si>
  <si>
    <t>Who Supplies PENTA 1,2,3 (Pentavalent vaccine)?</t>
  </si>
  <si>
    <t>Can you please show me the PENTA 1,2,3 (Pentavalent vaccine)?</t>
  </si>
  <si>
    <t>Select key reasons for the current absence of any CHOs not at the facility at the time of visit.</t>
  </si>
  <si>
    <t>What is the stock level of ROTA 1,2,3 (Rotavirus) at the beginning of the Month?</t>
  </si>
  <si>
    <t>What is the stock balance of ROTA 1,2,3 (Rotavirus) now?</t>
  </si>
  <si>
    <t>Who Supplies ROTA 1,2,3 (Rotavirus)?</t>
  </si>
  <si>
    <t>Can you please show me the ROTA 1,2,3 (Rotavirus)?</t>
  </si>
  <si>
    <t>What is the stock level of PCV (Pneumococcal Conjugate Vaccine) at the beginning of the Month?</t>
  </si>
  <si>
    <t>What is the stock balance of PCV (Pneumococcal Conjugate Vaccine) now?</t>
  </si>
  <si>
    <t>Why is OPV 1,2,3 (Oral Polio Vaccine) most dispensed this week?</t>
  </si>
  <si>
    <t>Why is PENTA 1,2,3 (Pentavalent vaccine) most dispensed this week?</t>
  </si>
  <si>
    <t>Why is ROTA 1,2,3 (Rotavirus) most dispensed this week?</t>
  </si>
  <si>
    <t>This question is asking the total number of JCHEWs attached to the facility. This includes both permanent, temporary, adhoc, volunteers, rotational staff and students in training, working fully or on part-time basis in the facility
Count All JCHEWs (male and female)  whether present or absent at that point</t>
  </si>
  <si>
    <t>This question seeks to find out the total number of individuals employed as JCHEWs within the facility.</t>
  </si>
  <si>
    <t>All JCHEWs Adhoc/ Seconded A (Staff engaged/assigned to the facility paid through BHCPF, IMPACT, or other funding sources)</t>
  </si>
  <si>
    <t>All JCHEWs Adhoc/ Seconded B (NYSC members and Students in training working in the facility)</t>
  </si>
  <si>
    <t>All JCHEWs Volunteer. This question focuses on JCHEWs who provide their services without receiving any monetary compensation</t>
  </si>
  <si>
    <t>This question asks the total number of JCHEWs who are permanent, temporary, adhoc, volunteers, rotational staff and students in training working in the facility and present at the time of visit
Sight and count JCHEWs present, DO NOT include persons on break or other shifts
Sight and Count JCHEWs present</t>
  </si>
  <si>
    <t>Confirm the number of JCHEWs physically present and on duty at the healthcare facility on the current day.</t>
  </si>
  <si>
    <t>This question is asking for the number of The Permanent JCHEWs Present</t>
  </si>
  <si>
    <t>Select key reasons for the current absence of any JCHEWs not at the facility at the time of visit.</t>
  </si>
  <si>
    <t>This question is asking the total number of SCHEWs attached to the facility. This includes both permanent, temporary, adhoc, volunteers, rotational staff and students in training, working fully or on part-time basis in the facility
Count All CHEWs (male and female)  whether present or absent at that point</t>
  </si>
  <si>
    <t>This question seeks to find out the total number of individuals employed as SCHEWs within the facility.</t>
  </si>
  <si>
    <t>This question refers to CHEWs who have a full-time, ongoing employment contract with the State or LGA.</t>
  </si>
  <si>
    <t>All CHEWs Adhoc/ Seconded A (Staff engaged/assigned to the facility paid through BHCPF, IMPACT, or other funding sources)</t>
  </si>
  <si>
    <t>This question pertains to CHEWs who are contracted on a temporary basis by the facility or sent to the facility from another organization or tertiary Institution.</t>
  </si>
  <si>
    <t>All CHEWs Adhoc/ Seconded B (NYSC members and Students in training working in the facility)</t>
  </si>
  <si>
    <t>This question focuses on CHEWs who provide their services without receiving any monetary compensation.</t>
  </si>
  <si>
    <t>This question asks the total number of CHEWs who are permanent, temporary, adhoc, volunteers, rotational staff and students in training working in the facility and present at the time of visit
Sight and count CHEWs present, DO NOT include persons on break or other shifts
Sight and Count  CHEWs present</t>
  </si>
  <si>
    <t>Confirm the number of CHEWs physically present and on duty at the healthcare facility on the current day.</t>
  </si>
  <si>
    <t>This question is asking for the number of The Permanent CHEWs Present</t>
  </si>
  <si>
    <t>Select key reasons for the current absence of any CHEWs not at the facility at the time of visit.</t>
  </si>
  <si>
    <t>This question asks the total number of Medical Lab Technicians who are permanent, temporary, adhoc, volunteers, rotational staff and students in training working in the facility and present at the time of visit
Sight and count JCHEWs present, DO NOT include persons on break or other shifts
Sight and Count Medical Lab Technicians present</t>
  </si>
  <si>
    <t>This question seeks to find out the total number of individuals Medical Lab Technicians as Medical Lab Technicians within the facility.</t>
  </si>
  <si>
    <t>This question refers to Medical Lab Technicians who have a full-time, ongoing employment contract with the State or LGA.</t>
  </si>
  <si>
    <t>All Medical Lab Technicians Adhoc/ Seconded A (Staff engaged/assigned to the facility paid through BHCPF, IMPACT, or other funding sources)</t>
  </si>
  <si>
    <t>This question pertains to Medical Lab Technicians who are contracted on a temporary basis by the facility or sent to the facility from another organization or tertiary Institution.</t>
  </si>
  <si>
    <t>All Medical Lab Technicians Adhoc/ Seconded B (NYSC members and Students in training working in the facility)</t>
  </si>
  <si>
    <t>All Medical Lab Technicians Volunteer. This question focuses on medical lab technicians who provide their services without receiving any monetary compensation</t>
  </si>
  <si>
    <t>This question focuses on Medical Lab Technicians who provide their services without receiving any monetary compensation.</t>
  </si>
  <si>
    <t>Confirm the number of Medical Lab Technicians physically present and on duty at the healthcare facility at the facility at the time of visit.</t>
  </si>
  <si>
    <t>This question is asking for the number of The Permanent Medical Lab Technicians Present</t>
  </si>
  <si>
    <t>Select key reasons for the current absence of any Medical Lab Technicians not at the facility at the time of visit.</t>
  </si>
  <si>
    <t>This question is asking the total number of Environmental Health Officers attached to the facility. This includes both permanent, adhoc, volunteers, and students in training, working fully or on part-time basis in the facility.
All Environmental Health Officers (male and female) whether present or absent at that point</t>
  </si>
  <si>
    <t>How many Environmental Health Officers assigned to this facility are permanent?</t>
  </si>
  <si>
    <t>All Environmental Health Officers (Only Permanent) who are being paid by the primary health care board.</t>
  </si>
  <si>
    <t>How many Environmental Health Officers assigned to this facility are ad hoc/seconded A?</t>
  </si>
  <si>
    <t>All Environmental Health Officers Adhoc/ Seconded A (Staff engaged/assigned to the facility paid through BHCPF, IMPACT, or other funding sources)</t>
  </si>
  <si>
    <t>How many Environmental Health Officers assigned to this facility are ad hoc/seconded B?</t>
  </si>
  <si>
    <t>All Environmental Health Officers Adhoc/ Seconded B (NYSC members and Students in training working in the facility)</t>
  </si>
  <si>
    <t>How many Environmental Health Officers assigned to this facility are volunteers?</t>
  </si>
  <si>
    <t>All Environmental Health Officers Volunteer. This question focuses on environmental health officers who provide their services without receiving any monetary compensation</t>
  </si>
  <si>
    <t>Confirm the number of Environmental Health Officers physically present and on duty at the healthcare facility at the facility at the time of visit.</t>
  </si>
  <si>
    <t>This question is asking for the number of The Permanent Environmental Health Officers Present</t>
  </si>
  <si>
    <t>Provide the major reasons for absenteeism</t>
  </si>
  <si>
    <t>This question is asking the total number of medical records officers attached to the facility. This includes both permanent, temporary, adhoc, volunteers, rotational staff and students in training, working fully or on part-time basis in the facility
Count All medical records officers (male and female)  whether present or absent at that point</t>
  </si>
  <si>
    <t>This question seeks to find out the total number of individuals employed as Medical Records  within the facility.</t>
  </si>
  <si>
    <t>This question refers to Environmental Health Officers who have a full-time, ongoing employment contract with the State or LGA.</t>
  </si>
  <si>
    <t>All Medical Records Officers Adhoc/ Seconded A (Staff engaged/assigned to the facility paid through BHCPF, IMPACT, or other funding sources)</t>
  </si>
  <si>
    <t>This question pertains to Environmental Health Officers who are contracted on a temporary basis by the facility or sent to the facility from another organization or tertiary Institution.</t>
  </si>
  <si>
    <t>All Medical Records Officers Adhoc/ Seconded B (NYSC members and Students in training working in the facility)</t>
  </si>
  <si>
    <t>All Medical Records Officers Volunteer. This question focuses on Medical Records Officers who provide their services without receiving any monetary compensation</t>
  </si>
  <si>
    <t>This question focuses on Environmental Health Officers who provide their services without receiving any monetary compensation.</t>
  </si>
  <si>
    <t>This question asks the total number of medical records officers who are permanent, temporary, adhoc, volunteers, rotational staff and students in training working in the facility and present at the time of visit
Sight and count medical records officers present, DO NOT include persons on break or other shifts
Sight and Count medical records officers present</t>
  </si>
  <si>
    <t>Confirm the number of Medical Records  physically present and on duty at the healthcare facility on the current day.</t>
  </si>
  <si>
    <t>This question is asking for the number of The Permanent Medical Records Officers Present</t>
  </si>
  <si>
    <t>Select key reasons for the current absence of any Medical Records Officers not at the facility at the time of visit.</t>
  </si>
  <si>
    <t>This question is asking the total number of pharmacy technicians to the facility. This includes both permanent, temporary, adhoc, volunteers, rotational staff and students in training, working fully or on part-time basis in the facility
Count both pharmacy officers and pharmacy technicians</t>
  </si>
  <si>
    <t>This question seeks to find out the total number of individuals employed as Pharmacy Technicians within the facility.</t>
  </si>
  <si>
    <t>This question refers to Pharmacy Technicians who have a full-time, ongoing employment contract with the State or LGA.</t>
  </si>
  <si>
    <t>All Pharmacy Technicians Adhoc/ Seconded A (Staff engaged/assigned to the facility paid through BHCPF, IMPACT, or other funding sources)</t>
  </si>
  <si>
    <t>This question pertains to Pharmacy Technicians who are contracted on a temporary basis by the facility or sent to the facility from another organization or tertiary Institution.</t>
  </si>
  <si>
    <t>All Pharmacy Technicians Adhoc/ Seconded B (NYSC members and Students in training working in the facility)</t>
  </si>
  <si>
    <t>This question focuses on Pharmacy Technicians who provide their services without receiving any monetary compensation.</t>
  </si>
  <si>
    <t>This question asks the total number of pharmacy technicians who are permanent, temporary, adhoc, volunteers, rotational staff and students in training working in the facility and present at the time of visit
Sight and count pharmacy technicians present, DO NOT include persons on break or other shifts
Sight and Count pharmacy technicians present</t>
  </si>
  <si>
    <t>Confirm the number of Pharmacy Technicians physically present and on duty at the healthcare facility on the current day.</t>
  </si>
  <si>
    <t>This question is asking for the number of The Permanent Pharmacy Technicians Present</t>
  </si>
  <si>
    <t>Select key reasons for the current absence of any Pharmacy Technicians not at the facility at the time of visit.</t>
  </si>
  <si>
    <t>This question is asking about the timeliness of the state in paying staff salaries.</t>
  </si>
  <si>
    <t>This is a follow on question asking if salary payment is delayed, what is the estimated duration of the delay. This delay can be in weeks or months.</t>
  </si>
  <si>
    <t>In the past 6 months, have any staff at this facility experienced problems related to salary payments?</t>
  </si>
  <si>
    <t>This question is asking if staff have ever experienced/reported issues regarding completeness in the amount (salary) being paid.</t>
  </si>
  <si>
    <t>This question is asking how non-timely and incomplete/incorrect payments of salary affects their work.</t>
  </si>
  <si>
    <t>MODULE 3: SUPPLY CHAIN: AVAILABILITY OF VACCINES &amp; ESSENTIAL MEDICINES (For Baseline, Midline, Endline &amp; Bi-Weekly)</t>
  </si>
  <si>
    <t>This question aims to determine if a facility stocks drugs and commodities or not.</t>
  </si>
  <si>
    <t>This question is asking about the frequency at which the health facility requests or submits requisitions for essential medicines and health commodities from the appropriate supply source (e.g., central medical stores, state supply chain, or partners)</t>
  </si>
  <si>
    <t>Select one from the options listed either monthly, bi-monthly, quarterly, or we do not submit requisitions.</t>
  </si>
  <si>
    <t>This question aims to determine if a facility made requisition the previous months or not.</t>
  </si>
  <si>
    <t>This question identifies the platform or system used by the health facility to submit requisitions for essential medicines or commodities. It helps determine whether requisitions are made through electronic logistics management systems (e.g., eLMIS), paper-based systems, or other reporting channels.</t>
  </si>
  <si>
    <t>Select the option that answers this question (e.g. paper-based LMIS, Electronic LMIS (eLMIS/NHLMIS), Electronic/Telegram, Both paper and electronic, Other (specify))</t>
  </si>
  <si>
    <t>This question identifies the other platforms or systems used by the health facility to submit requisitions for essential medicines or commodities</t>
  </si>
  <si>
    <t>Write in a sentence case with no abbreviation. If there is more than one, use a comma to separate them.</t>
  </si>
  <si>
    <t>This question is asking for the specific categories of essential medicines and health commodities requested in the most recent requisition submitted by the facility.</t>
  </si>
  <si>
    <t>Select all that apply (e.g. Essential medicines, Family planning commodities, Vaccines, Laboratory commodities, Other (specify))</t>
  </si>
  <si>
    <t>This question is asking for the other specific categories of essential medicines and health commodities requested in the most recent requisition submitted by the facility.</t>
  </si>
  <si>
    <t>This question assesses whether the facility’s most recent requisition was both fully completed (i.e., all required fields and data elements were accurately filled) and submitted within the stipulated reporting timeline.</t>
  </si>
  <si>
    <t>This question is asking for the primary reason why the facility did not submit a requisition for essential medicines and commodities during the specified reporting period.</t>
  </si>
  <si>
    <t>Select one from the following options: No commodities available at the source/KADHSMA, No funds to submit requisition, Staff responsible was absent/unavailable, Facility had sufficient stock, no need to requisition, Requisition schedule was changed or delayed by higher level, or Other.</t>
  </si>
  <si>
    <t>This question is asking for the other reasons why the facility did not submit a requisition for essential medicines and commodities during the specified reporting period.</t>
  </si>
  <si>
    <t>This question determines whether the facility received the full quantity of medicines and commodities requested in the last requisition cycle.</t>
  </si>
  <si>
    <t>Select one from the following options: Yes, all items received, Yes, some items received, or No, none received yet.</t>
  </si>
  <si>
    <t>This question is asking for the primary reason why the facility did not receive all or any of the requested commodities.</t>
  </si>
  <si>
    <t>Select one from the following options: Stock-out at the source/KADHSMA, Delivery delay, Transportation challenges or Other.</t>
  </si>
  <si>
    <t>This question is asking for the other reasons why the facility did not receive all or any of the requested commodities.</t>
  </si>
  <si>
    <t>Write in a sentence case with no abbreviation. If there is more than one, use a comma to separate them</t>
  </si>
  <si>
    <t>This question captures the types of medicines and commodities actually received by the facility during the last supply cycle.</t>
  </si>
  <si>
    <t>Select all that apply from the following options: Essential medicines, Family planning commodities, Vaccines, Laboratory commodities, and Other (specify)</t>
  </si>
  <si>
    <t>This question is asking for other tracer drugs, commodities and contraceptives not listed above but received last month.</t>
  </si>
  <si>
    <t>This question is asking the source/suppliers of the drug to the facility during the last supply cycle. 
Note that the facility can receive drugs/commodities from more than one source.
Select All that apply</t>
  </si>
  <si>
    <t>Select all that apply from the following options: Federal Government, KDHSMA, Free MNCH, Zipline, NGO, Open Market, LGA, Donations (Individuals, Community, Association).</t>
  </si>
  <si>
    <t>This question is asking whether proper documentation accompanied the delivery of commodities, supporting accountability and traceability.</t>
  </si>
  <si>
    <t>Select the option that answers this question (eg., Yes, No)</t>
  </si>
  <si>
    <t>This question is asking if the facility has the following maternal and child health drugs and family planning commodities in stock and what is the stock level of each of the drugs
Instructions
Sight each of the available drugs and FP commodities
Get minimum facility stock level for each of the drugs and commodities (Minumim stock level for the month)
Verify facility stock balance of each of the drugs and commodities as at the time of visit
Check to confirm at least one of each of the drugs and commodities is NOT expired</t>
  </si>
  <si>
    <t>Physically check the drugs and commodities and inquire about the current stock levels. (Repeat this question for each specific medication.
Observe and confirm that at least one of each of the drugs is not expired. Below are the list of drugs to select from: Oxytocin, Misoprostol, Tranexamic Acid (TXA) Injection, IV Fluids, Giving Sets, Calibrated Blood Collection Drape (Ambu Drape), Magnesium Sulphate Injection, Folic Acid Tabs, Sulphadoxine + Pyrimethamine Tabs (Fansidar), Ferrous sulphate tablet by 1000, Paracetamol Tablet, Amoxicillin caps, Ibuprofen tablet, Artemether injection, Artemether + Lumefantrine Tabs (Coartem), Amoxicillin Dispersible/Suspension, Zinc, ORS, Paracetamol Syrup, Ibuprofen suspension, Chlorhexidine Gel, Implants (Jadelle, implanon), Injectable contraceptives (2 month, 3months), Others</t>
  </si>
  <si>
    <t>This question is asking for other tracer drugs, commodities and contraceptives not listed above but available in the facility.</t>
  </si>
  <si>
    <t>This question is asking to know if minimum stock is being calculated in the facility, if the respondent knows how to calculate it and can provide the accurate minimum stock.</t>
  </si>
  <si>
    <t>Select one from the following options: Yes, I know how to calculate, Yes, Someone else is assigned to calculate, No.</t>
  </si>
  <si>
    <t>Select one from the following options: Yes, I know the minimum stock, Yes, Someone who knows the minimum stock is present, Yes, Someone who knows the minimum stock is absent, No, no-one knows.</t>
  </si>
  <si>
    <t>What is the minimum stock level of Oxytocin required for the quarter in this facility?</t>
  </si>
  <si>
    <t>This question is asking for the minimum stock level the facility requires for the quarter</t>
  </si>
  <si>
    <t>Enter the quantity as a whole number based on stock records or physical count where possible.</t>
  </si>
  <si>
    <t>The stock should be counted and recorded based on the unit of measure</t>
  </si>
  <si>
    <t>This question is asking the source/suppliers of the drug to the facility. 
Note that the facility can receive drugs/commodities from more than one source.
Select All that apply</t>
  </si>
  <si>
    <t>This question requires the enumerator to verify availability of the commodity by sighting at least one in stock.</t>
  </si>
  <si>
    <t>Select either:  
Available Observed not Expired: Select this option if you sight this commodity and it is not expired
Available Observed but Expired: Select this option if you this commodity and it is expired
Not Observed: Select this option if you did not sight this option
Select one from the following options: Available Observed not Expired, Available Observed but Expired, Not Observed</t>
  </si>
  <si>
    <t>Was there any stockout of Oxytocin since the last visit?</t>
  </si>
  <si>
    <t>This question determines whether the facility experienced any period during which Oxytocin was completely unavailable since the previous assessment or monitoring visit.</t>
  </si>
  <si>
    <t>For how many days was Oxytocin out of stock since the last visit?</t>
  </si>
  <si>
    <t>This question is asking for the total number of days the facility experienced a stock-out of Oxytocin since the previous assessment or monitoring visit.</t>
  </si>
  <si>
    <t>Select one from the following options: Less than 1 week, 1 to 4 weeks, More than 4 weeks, The facility does not stock this Essential Medicine.</t>
  </si>
  <si>
    <t>This question identifies the primary cause of Oxytocin stock-out, helping pinpoint supply chain or facility-level challenges.</t>
  </si>
  <si>
    <t>Select one from the following options: Stock-out at LGA/state/central supply level, Requisition not submitted or submitted late, Incomplete fulfillment of requisition, Delay in delivery or distribution, Insufficient funds for procurement, Poor quantification or forecasting, High demand or unexpected increase in consumption, Expired or damaged stock not replaced, Storage or cold chain failure, No feedback from KADHSMA, Given a non-requisitioned essential medicine or commodity, Other</t>
  </si>
  <si>
    <t>This question captures additional contributing factors to the Oxytocin stock-out, that were not listed in the options of the previous questions.</t>
  </si>
  <si>
    <t>This question captures the quantity of Oxytocin received during the last supply cycle</t>
  </si>
  <si>
    <t>What are the reasons why you didn’t receive Oxytocin last ${facility_submit_medicines_req_freq}?</t>
  </si>
  <si>
    <t>This question is asking for the primary reason why the facility did not receive Oxytocinl during the last reporting or requisition cycle</t>
  </si>
  <si>
    <t>Select one from the following options: Stock-out at the source/KADHSMA, Delivery delay, Transportation challenges, Other.</t>
  </si>
  <si>
    <t>This question captures additional reasons, beyond the primary reason already identified, why the facility did not receive Oxytocin during the last reporting or requisition cycle.</t>
  </si>
  <si>
    <t>Take a picture of the Oxytocin Tally Sheet?
If it has multiple pages. Capture the first and last page of the tally sheet.</t>
  </si>
  <si>
    <t>Take a clear picture of the commodity tally sheet/register ensuring you capture the following
First page of the tally sheet
Last page of the tally sheet</t>
  </si>
  <si>
    <t>What is the minimum stock level of Misoprostol required for the quarter at this facility?</t>
  </si>
  <si>
    <t>Was there any stockout of Misoprostol since the last visit?</t>
  </si>
  <si>
    <t>This question determines whether the facility experienced any period during which Misoprostol was completely unavailable since the previous assessment or monitoring visit.</t>
  </si>
  <si>
    <t>For how many days was Misoprostol out of stock since the last visit?</t>
  </si>
  <si>
    <t>This question is asking for the total number of days the facility experienced a stock-out of Misoprostol since the previous assessment or monitoring visit.</t>
  </si>
  <si>
    <t>This question identifies the primary cause of Misoprostol stock-out, helping pinpoint supply chain or facility-level challenges.</t>
  </si>
  <si>
    <t>This question captures additional contributing factors to the Misoprostol stock-out, that were not listed in the options of the previous questions.</t>
  </si>
  <si>
    <t>This question captures the quantity of Misoprostol received during the last supply cycle</t>
  </si>
  <si>
    <t>This question is asking for the primary reason why the facility did not receive Misoprostol during the last reporting or requisition cycle</t>
  </si>
  <si>
    <t>This question captures additional reasons, beyond the primary reason already identified, why the facility did not receive Misoprostol during the last reporting or requisition cycle.</t>
  </si>
  <si>
    <t>Take a picture of the Misoprostol Tally Sheet?
If it has multiple pages. Capture the first and last page of the tally sheet.</t>
  </si>
  <si>
    <t>What is the minimum stock level of Tranexamic Acid (TXA) Injection required for the quarter at this facility?</t>
  </si>
  <si>
    <t>What is the stock balance of Tranexamic Acid (TXA) Injection now?</t>
  </si>
  <si>
    <t>Who Supplies Tranexamic Acid (TXA) Injection?</t>
  </si>
  <si>
    <t>Can you please show me the Tranexamic Acid (TXA) Injection?</t>
  </si>
  <si>
    <t>Was there any stockout of Tranexamic Acid (TXA) Injection since the last visit?</t>
  </si>
  <si>
    <t>This question determines whether the facility experienced any period during which Tranexamic Acid (TXA) Injection was completely unavailable since the previous assessment or monitoring visit.</t>
  </si>
  <si>
    <t>For how many days was Tranexamic Acid (TXA) Injection out of stock since the last visit?</t>
  </si>
  <si>
    <t>This question is asking for the total number of days the facility experienced a stock-out Tranexamic Acid (TXA) Injection since the previous assessment or monitoring visit.</t>
  </si>
  <si>
    <t>What was the main reason for the stock-out of Tranexamic Acid (TXA) Injection?</t>
  </si>
  <si>
    <t>This question identifies the primary cause of Tranexamic Acid (TXA) Injection stock-out, helping pinpoint supply chain or facility-level challenges.</t>
  </si>
  <si>
    <t>What was the other reason for the stock-out of Tranexamic Acid (TXA) Injection?</t>
  </si>
  <si>
    <t>This question captures additional contributing factors to the Tranexamic Acid (TXA) Injection stock-out, that were not listed in the options of the previous questions.</t>
  </si>
  <si>
    <t>How many Tranexamic Acid (TXA) Injection were recevied last ${facility_submit_medicines_req_freq}?</t>
  </si>
  <si>
    <t>This question captures the quantity ofTranexamic Acid (TXA) Injection received during the last supply cycle</t>
  </si>
  <si>
    <t>What are the reason why you didn’t receive Tranexamic Acid (TXA) Injection last ${facility_submit_medicines_req_freq}?</t>
  </si>
  <si>
    <t>This question is asking for the primary reason why the facility did not receive Tranexamic Acid (TXA) Injection during the last reporting or requisition cycle</t>
  </si>
  <si>
    <t>What are other reasons why you didn’t receive Tranexamic Acid (TXA) Injection last ${facility_submit_medicines_req_freq}?</t>
  </si>
  <si>
    <t>This question captures additional reasons, beyond the primary reason already identified, why the facility did not receive Tranexamic Acid (TXA) Injection during the last reporting or requisition cycle.</t>
  </si>
  <si>
    <t>Are intravenous (IV) fluids—specifically normal saline (0.9% NaCl) and/or Ringer’s lactate — available at this facility today?</t>
  </si>
  <si>
    <t>This question is asking whether key intravenous (IV) fluids, specifically normal saline (0.9% NaCl) and/or Ringer’s lactate, are currently available and in stock at the facility on the day of assessment.</t>
  </si>
  <si>
    <t>What is the minimum stock level of IV Fluids required for the quarter at this facility?</t>
  </si>
  <si>
    <t>What is the stock balance of IV Fluids now?</t>
  </si>
  <si>
    <t>Who Supplies IV Fluids ?</t>
  </si>
  <si>
    <t>Can you please show me the IV Fluids ?</t>
  </si>
  <si>
    <t>Was there any stockout of IV Fluids since the last visit?</t>
  </si>
  <si>
    <t>This question determines whether the facility experienced any period during which IV Fluids was completely unavailable since the previous assessment or monitoring visit.</t>
  </si>
  <si>
    <t>For how many days was IV Fluids out of stock since the last visit?</t>
  </si>
  <si>
    <t>This question is asking for the total number of days the facility experienced a stock-out of IV Fluids since the previous assessment or monitoring visit.</t>
  </si>
  <si>
    <t>What was the main reason for the stock-out of IV Fluids ?</t>
  </si>
  <si>
    <t>This question identifies the primary cause of  IV Fluids stock-out, helping pinpoint supply chain or facility-level challenges.</t>
  </si>
  <si>
    <t>What was the other reason for the stock-out of IV Fluids ?</t>
  </si>
  <si>
    <t>This question captures additional contributing factors to the  IV Fluids stock-out, that were not listed in the options of the previous questions.</t>
  </si>
  <si>
    <t>How many IV Fluids were recevied last time?</t>
  </si>
  <si>
    <t>This question captures the quantity of  IV Fluids received during the last supply cycle</t>
  </si>
  <si>
    <t>What are the reason why you didn’t receive IV Fluids last time?</t>
  </si>
  <si>
    <t>This question is asking for the primary reason why the facility did not receive  IV Fluids during the last reporting or requisition cycle</t>
  </si>
  <si>
    <t>What are other reasons why you didn’t receive IV Fluids last time?</t>
  </si>
  <si>
    <t>This question captures additional reasons, beyond the primary reason already identified, why the facility did not receive  IV Fluids during the last reporting or requisition cycle.</t>
  </si>
  <si>
    <t>Take a picture of the IV Fluids Tally Sheet?
If it has multiple pages. Capture the first and last page of the tally sheet</t>
  </si>
  <si>
    <t>Are Intravenous (IV) giving sets (infusion administration sets with drip chamber, tubing, and needle) available at this facility today?</t>
  </si>
  <si>
    <t>This question is asking whether IV giving sets required for administering intravenous fluids and medications are currently available and in stock at the facility on the day of assessment</t>
  </si>
  <si>
    <t>What is the minimum stock level of Giving Sets required for the quarter at this facility?</t>
  </si>
  <si>
    <t>What is the stock balance of Giving Sets now?</t>
  </si>
  <si>
    <t>Who Supplies Giving Sets?</t>
  </si>
  <si>
    <t>Can you please show me the Giving Sets?</t>
  </si>
  <si>
    <t>Was there any stockout of Giving Sets since the last visit?</t>
  </si>
  <si>
    <t>This question determines whether the facility experienced any period during which Giving Sets was completely unavailable since the previous assessment or monitoring visit.</t>
  </si>
  <si>
    <t>For how many days was Giving Sets out of stock since the last visit?</t>
  </si>
  <si>
    <t>This question is asking for the total number of days the facility experienced a stock-out of Giving Sets since the previous assessment or monitoring visit.</t>
  </si>
  <si>
    <t>What was the main reason for the stock-out of Giving Sets?</t>
  </si>
  <si>
    <t>This question identifies the primary cause of  Giving Sets stock-out, helping pinpoint supply chain or facility-level challenges.</t>
  </si>
  <si>
    <t>What was the other reason for the stock-out of Giving Sets?</t>
  </si>
  <si>
    <t>This question captures additional contributing factors to the Giving Sets stock-out, that were not listed in the options of the previous questions.</t>
  </si>
  <si>
    <t>How many Giving Sets were recevied last time?</t>
  </si>
  <si>
    <t>This question captures the quantity of Giving Sets received during the last supply cycle</t>
  </si>
  <si>
    <t>What are the reason why you didn’t receive Giving Sets last time?</t>
  </si>
  <si>
    <t>This question is asking for the primary reason why the facility did not receive Giving Sets during the last reporting or requisition cycle</t>
  </si>
  <si>
    <t>What are other reasons why you didn’t receive Giving Sets last time?</t>
  </si>
  <si>
    <t>This question captures additional reasons, beyond the primary reason already identified, why the facility did not receive Giving Sets during the last reporting or requisition cycle.</t>
  </si>
  <si>
    <t>Take a picture of the Giving Sets Tally Sheet?
If it has multiple pages. Capture the first and last page of the tally sheet</t>
  </si>
  <si>
    <t>Is a calibrated blood collection drape Ambu Drape) for measuring postpartum blood loss after delivery available at this facility today?</t>
  </si>
  <si>
    <t>This question is asking whether the facility currently has a calibrated blood collection drape available for measuring postpartum blood loss after delivery.</t>
  </si>
  <si>
    <t>What is the minimum stock level of Calibrated Blood Collection Drape (Ambu Drape) required for the quarter at this facility?</t>
  </si>
  <si>
    <t>What is the stock balance of Calibrated Blood Collection Drape (Ambu Drape) now?</t>
  </si>
  <si>
    <t>Who Supplies Calibrated Blood Collection Drape (Ambu Drape)?</t>
  </si>
  <si>
    <t>Can you please show me the Calibrated Blood Collection Drape (Ambu Drape)?</t>
  </si>
  <si>
    <t>Was there any stockout of Calibrated Blood Collection Drape (Ambu Drape) since the last visit?</t>
  </si>
  <si>
    <t>This question determines whether the facility experienced any period during which Calibrated Blood Collection Drape (Ambu Drape) was completely unavailable since the previous assessment or monitoring visit.</t>
  </si>
  <si>
    <t>For how many days was Calibrated Blood Collection Drape (Ambu Drape) out of stock since the last visit?</t>
  </si>
  <si>
    <t>This question is asking for the total number of days the facility experienced a stock-out of Calibrated Blood Collection Drape (Ambu Drape) since the previous assessment or monitoring visit.</t>
  </si>
  <si>
    <t>What was the main reason for the stock-out of Calibrated Blood Collection Drape (Ambu Drape)?</t>
  </si>
  <si>
    <t>This question identifies the primary cause of   Calibrated Blood Collection Drape (Ambu Drape) stock-out, helping pinpoint supply chain or facility-level challenges.</t>
  </si>
  <si>
    <t>What was the other reason for the stock-out of Calibrated Blood Collection Drape (Ambu Drape)?</t>
  </si>
  <si>
    <t>This question captures additional contributing factors to the  Calibrated Blood Collection Drape (Ambu Drape) stock-out, that were not listed in the options of the previous questions.</t>
  </si>
  <si>
    <t>How many Calibrated Blood Collection Drape (Ambu Drape) were recevied last ${facility_submit_medicines_req_freq}?</t>
  </si>
  <si>
    <t>This question captures the quantity of  Calibrated Blood Collection Drape (Ambu Drape) received during the last supply cycle</t>
  </si>
  <si>
    <t>What are the reason why you didn’t receive Calibrated Blood Collection Drape (Ambu Drape) last ${facility_submit_medicines_req_freq}?</t>
  </si>
  <si>
    <t>This question is asking for the primary reason why the facility did not receive  Calibrated Blood Collection Drape (Ambu Drape) during the last reporting or requisition cycle</t>
  </si>
  <si>
    <t>What are other reasons why you didn’t receive Calibrated Blood Collection Drape (Ambu Drape) last ${facility_submit_medicines_req_freq}?</t>
  </si>
  <si>
    <t>This question captures additional reasons, beyond the primary reason already identified, why the facility did not receive  Calibrated Blood Collection Drape (Ambu Drape) during the last reporting or requisition cycle.</t>
  </si>
  <si>
    <t>Take a picture of the Calibrated Blood Collection Drape (Ambu Drape) Tally Sheet?
If it has multiple pages. Capture the first and last page of the tally sheet</t>
  </si>
  <si>
    <t>What is the minimum stock level of Magnesium Sulphate Injection required for the quarter at this facility?</t>
  </si>
  <si>
    <t>Was there any stockout of Magnesium Sulphate Injection since the last visit?</t>
  </si>
  <si>
    <t>This question determines whether the facility experienced any period during which Magnesium Sulphate Injection was completely unavailable since the previous assessment or monitoring visit.</t>
  </si>
  <si>
    <t>For how many days was Magnesium Sulphate Injection out of stock since the last visit?</t>
  </si>
  <si>
    <t>This question is asking for the total number of days the facility experienced a stock-out of Magnesium Sulphate Injection since the previous assessment or monitoring visit.</t>
  </si>
  <si>
    <t>This question identifies the primary cause of  Magnesium Sulphate Injection stock-out, helping pinpoint supply chain or facility-level challenges.</t>
  </si>
  <si>
    <t>This question captures additional contributing factors to the  Magnesium Sulphate Injectionstock-out, that were not listed in the options of the previous questions.</t>
  </si>
  <si>
    <t>This question captures the quantity of Magnesium Sulphate Injection received during the last supply cycle</t>
  </si>
  <si>
    <t>This question is asking for the primary reason why the facility did not receive Magnesium Sulphate Injection during the last reporting or requisition cycle</t>
  </si>
  <si>
    <t>This question captures additional reasons, beyond the primary reason already identified, why the facility did not receive  Magnesium Sulphate Injectionduring the last reporting or requisition cycle.</t>
  </si>
  <si>
    <t>Take a picture of the Magnesium Sulphate Tally Sheet?
If it has multiple pages. Capture the first and last page of the tally sheet</t>
  </si>
  <si>
    <t>Was there any stockout of Folic Acid since the last visit?</t>
  </si>
  <si>
    <t>For how many days was Folic Acid out of stock since the last visit?</t>
  </si>
  <si>
    <t>Take a picture of the Folic Acid Tabs Tally Sheet?
If it has multiple pages. Capture the first and last page of the tally sheet</t>
  </si>
  <si>
    <t>Was there any stockout of Paracetamol Tablet since the last visit?</t>
  </si>
  <si>
    <t>For how many days was Paracetamol Tablet out of stock since the last visit?</t>
  </si>
  <si>
    <t>Take a picture of the Paracetamol Tablet Tally Sheet?
If it has multiple pages. Capture the first and last page of the tally sheet</t>
  </si>
  <si>
    <t>Was there any stockout of Amoxicillin since the last visit?</t>
  </si>
  <si>
    <t>For how many days was Amoxicillin out of stock since the last visit?</t>
  </si>
  <si>
    <t>Take a picture of the Amoxicillin Caps Tally Sheet?
If it has multiple pages. Capture the first and last page of the tally sheet</t>
  </si>
  <si>
    <t>Was there any stockout of Ibuprofen Tablet since the last visit?</t>
  </si>
  <si>
    <t>For how many days was Ibuprofen Tablet out of stock since the last visit?</t>
  </si>
  <si>
    <t>Take a picture of the Ibuprofen Tablet Tally Sheet?
If it has multiple pages. Capture the first and last page of the tally sheet</t>
  </si>
  <si>
    <t>Was there any stockout of Artemether injection since the last visit?</t>
  </si>
  <si>
    <t>For how many days was Artemether injection out of stock since the last visit?</t>
  </si>
  <si>
    <t>Take a picture of the Arthemeter Injection Tally Sheet?
If it has multiple pages. Capture the first and last page of the tally sheet</t>
  </si>
  <si>
    <t>Was there any stockout of Amoxicillin Dispersible/Suspension since the last visit?</t>
  </si>
  <si>
    <t>For how many days was Amoxicillin Dispersible/Suspension out of stock since the last visit?</t>
  </si>
  <si>
    <t>Take a picture of the Amoxicillin Dispersible/Suspension Tally Sheet?
If it has multiple pages. Capture the first and last page of the tally sheet</t>
  </si>
  <si>
    <t>Was there any stockout of Zinc since the last visit?</t>
  </si>
  <si>
    <t>For how many days was Zinc out of stock since the last visit?</t>
  </si>
  <si>
    <t>Take a picture of the Zinc Tally Sheet?
If it has multiple pages. Capture the first and last page of the tally sheet</t>
  </si>
  <si>
    <t>Was there any stockout of ORS since the last visit?</t>
  </si>
  <si>
    <t>For how many days was ORS out of stock since the last visit?</t>
  </si>
  <si>
    <t>Take a picture of the ORS Tally Sheet?
If it has multiple pages. Capture the first and last page of the tally sheet</t>
  </si>
  <si>
    <t>Was there any stockout of Paracetamol Syrup since the last visit?</t>
  </si>
  <si>
    <t>For how many days was Paracetamol Syrup out of stock since the last visit?</t>
  </si>
  <si>
    <t>Take a picture of the Paracetamol Syrup Tally Sheet?
If it has multiple pages. Capture the first and last page of the tally sheet</t>
  </si>
  <si>
    <t>Was there any stockout of Ibuprofen Suspension since the last visit?</t>
  </si>
  <si>
    <t>For how many days was Ibuprofen Suspension out of stock since the last visit?</t>
  </si>
  <si>
    <t>Take a picture of the Ibuprofen Suspension Tally Sheet?
If it has multiple pages. Capture the first and last page of the tally sheet</t>
  </si>
  <si>
    <t>Was there any stockout of Chlorhexidine Gel since the last visit?</t>
  </si>
  <si>
    <t>For how many days was Chlorhexidine Gel out of stock since the last visit?</t>
  </si>
  <si>
    <t>Take a picture of the Chlorhexidine Gel Tally Sheet?
If it has multiple pages. Capture the first and last page of the tally sheet</t>
  </si>
  <si>
    <t>Was there any stockout of Artemether + Lumefantrine Tabs since the last visit?</t>
  </si>
  <si>
    <t>For how many days was Artemether + Lumefantrine Tabs out of stock since the last visit?</t>
  </si>
  <si>
    <t>Take a picture of the Artemether + Lumefantrine Tabs Tally Sheet?
If it has multiple pages. Capture the first and last page of the tally sheet</t>
  </si>
  <si>
    <t>FP LARC CONTRACEPTIVES</t>
  </si>
  <si>
    <t>Was there any stockout of Injectable contraceptives since the last visit?</t>
  </si>
  <si>
    <t>For how many days was Injectable contraceptives out of stock since the last visit?</t>
  </si>
  <si>
    <t>Take a picture of the Injectable Contraceptives Tally Sheet?
If it has multiple pages. Capture the first and last page of the tally sheet</t>
  </si>
  <si>
    <t>Was there any stockout of Implants since the last visit?</t>
  </si>
  <si>
    <t>For how many days was Implants out of stock since the last visit?</t>
  </si>
  <si>
    <t>Take a picture of the Implants(Jadelle, Implanon) Tally Sheet?
If it has multiple pages. Capture the first and last page of the tally sheet</t>
  </si>
  <si>
    <t>VACCINES</t>
  </si>
  <si>
    <r>
      <rPr>
        <rFont val="Poppins"/>
        <color rgb="FF0B5394"/>
        <sz val="11.0"/>
      </rPr>
      <t xml:space="preserve">This question is asking if the facility keeps/stores vaccines for its use and/or distribution to other facilities.
</t>
    </r>
    <r>
      <rPr>
        <rFont val="Poppins"/>
        <b/>
        <color rgb="FF000000"/>
        <sz val="11.0"/>
      </rPr>
      <t>Options:
Yes
No, the facility does not stock vaccines but offers Immunization services
No, the facility does not stock vaccines and does not offer Immunization services</t>
    </r>
  </si>
  <si>
    <t>This question aims to determine if the facility stores any type of vaccines, regardless of the specific type or quantity.
If No, the facility does not stock vaccines but offers Immunization services,
Where do you get your vaccines from?</t>
  </si>
  <si>
    <t>This question is asking where the get the vaccines they used for immunization since they don’t have the resoirces to stock vaccines.</t>
  </si>
  <si>
    <t>This question is asking the availability of the listed vaccines as at the time of visit.
Instructions
Sight each of the available vaccines
Get facility stock level at the beginning of the month for each of the vaccines 
Verify facility stock balance of each of the drugs and commodities as at the time of visit
Check to confirm at least one of each of the vaccines is NOT expired</t>
  </si>
  <si>
    <t>Inquire about the availability and current stock levels of specific vaccines, which are essential for immunization programs.</t>
  </si>
  <si>
    <t>This question is asking for other vaccines not listed above but available in the facility.
Write in a sentence case with no abbreviation. If there is more than one, use a comma to separate them.</t>
  </si>
  <si>
    <t>What was the opening stock balance of BCG (Bacillus Calmette–Guérin) at the beginning of the month?
(Number of doses)</t>
  </si>
  <si>
    <t>This question is asking the stock (count) of the vaccine as at the beginning of the month
Check the vaccine register to get the stock at the beginning of the month</t>
  </si>
  <si>
    <t>Physically check the vaccine and inquire about the current stock levels, expiration dates, storage conditions, and any restrictions on its use. (Repeat this question for each specific vaccine.
Enter the quantity as a whole number based on stock records or physical count where possible.
Select all that apply from the following options: Zonal Cold Store, State Cold Store, LGA Cold Store, Nearest Apex Facility (PHC), Zipline, Nearest Private Facility
Select one from the following options: Available Observed not Expired
Available Observed but Expired
Not Observed
Enter the quantity as a whole number based on stock records or physical count where possible.
Enter the quantity as a whole number based on stock records or physical count where possible.
Select all that apply from the following options: Zonal Cold Store, State Cold Store, LGA Cold Store, Nearest Apex Facility (PHC), Zipline, Nearest Private Facility</t>
  </si>
  <si>
    <t>What is the current stock balance of BCG (Bacillus Calmette–Guérin) today?
(Number of doses)</t>
  </si>
  <si>
    <t>This question is asking the stock (count) of the vaccine as at the time time of visit
Check the vaccine register to get the stock at the beginning of the month</t>
  </si>
  <si>
    <t>This question is asking the source/suppliers of the vaccines to the facility. 
Note that the facility can receive vaccines from more than one source.
Select All that apply</t>
  </si>
  <si>
    <t>This question requires the enumerator to verify availability of the vaccines by sighting at least one in stock.
:</t>
  </si>
  <si>
    <t>What was the opening stock balance of HPV (Human Papillomavirus) at the beginning of the month?
(Number of doses)</t>
  </si>
  <si>
    <t>This question is asking the stock (count) of the vaccine as at the beginning of the month</t>
  </si>
  <si>
    <t>What is the current stock balance of HPV (Human Papillomavirus) today?
(Number of doses)</t>
  </si>
  <si>
    <t>This question is asking the stock (count) of the vaccine as at the time time of visit</t>
  </si>
  <si>
    <t>This question is asking the source/suppliers of the vaccines to the facility. 
Note that the facility can receive vaccines from more than one source.</t>
  </si>
  <si>
    <t>This question requires the enumerator to verify availability of the vaccines by sighting at least one in stock.
Options:
Available Observed not Expired
Available Observed but Expired
Not Observed</t>
  </si>
  <si>
    <t>What was the opening stock balance of IPV (Inactivated Polio Vaccine) at the beginning of the month?
(Number of doses)</t>
  </si>
  <si>
    <t>What is the current stock balance of IPV (Inactivated Polio Vaccine) today?
(Number of doses)</t>
  </si>
  <si>
    <t>This question requires the enumerator to verify availability of the vaccines by sighting at least one in stock.
:
Available Observed not Expired
Available Observed but Expired
Not Observed</t>
  </si>
  <si>
    <t>What was the opening stock balance of MR (Measles, Rubella) at the beginning of the month?
(Number of doses)</t>
  </si>
  <si>
    <t>What is the current stock balance of MR (Measles, Rubella) today?
(Number of doses)</t>
  </si>
  <si>
    <t>This question requires the enumerator to verify availability of the vaccines by sighting at least one in stock.
Options:
Available Observed not Expired
Available Observed but Expired
Not Observed</t>
  </si>
  <si>
    <t>What was the opening stock balance of MEN A (Meningococcal Vaccine A) at the beginning of the month?
(Number of doses)</t>
  </si>
  <si>
    <t>What is the current stock balance of MEN A (Meningococcal Vaccine A) today?
(Number of doses)</t>
  </si>
  <si>
    <t>This question requires the enumerator to verify availability of the vaccines by sighting at least one in stock.</t>
  </si>
  <si>
    <t>What was the opening stock balance of MCV (Measles Containing Vaccine) at the beginning of the month?
(Number of doses)</t>
  </si>
  <si>
    <t>What is the current stock balance of MCV (Measles Containing Vaccine) today?
(Number of doses)</t>
  </si>
  <si>
    <t>What was the opening stock balance of OPV (Oral Polio Vaccine) at the beginning of the month?
(Number of doses)</t>
  </si>
  <si>
    <t>What is the current stock balance of OPV (Oral Polio Vaccine) today?
(Number of doses)</t>
  </si>
  <si>
    <t>What was the opening stock balance of YF (Yellow Fever Vaccine) at the beginning of the month?
(Number of doses)</t>
  </si>
  <si>
    <t>What is the current stock balance of YF (Yellow Fever Vaccine) today?
(Number of doses)</t>
  </si>
  <si>
    <t>This question requires the enumerator to verify availability of the vaccines by sighting at least one in stock.
:
Available Observed not Expired
Available Observed but Expired
Not Observed</t>
  </si>
  <si>
    <t>What was the opening stock balance of PENTA (Pentavalent vaccine) at the beginning of the month?
(Number of doses)</t>
  </si>
  <si>
    <t>What is the current stock balance of PENTA (Pentavalent vaccine) today?
(Number of doses)</t>
  </si>
  <si>
    <t>What was the opening stock balance of ROTA (Rotavirus) at the beginning of the month?
(Number of doses)</t>
  </si>
  <si>
    <t>What is the current stock balance of ROTA (Rotavirus) today?
(Number of doses)</t>
  </si>
  <si>
    <t>What was the opening stock balance of PCV (Pneumococcal Conjugate Vaccine) at the beginning of the month?
(Number of doses)</t>
  </si>
  <si>
    <t>What is the current stock balance of PCV (Pneumococcal Conjugate Vaccine) today?
(Number of doses)</t>
  </si>
  <si>
    <t>Vaccine Dispensed</t>
  </si>
  <si>
    <t>Select the most dispensed vaccines</t>
  </si>
  <si>
    <t>Select the most dispensed vaccines. Select all that apply among the following options: BCG (Bacillus Calmette–Guérin), HPV (Human Papillomavirus), IPV (Inactivated Polio Vaccine), MR (Measles, Rubella), MEN A (Meningococcal Vaccine A), OPV (Oral Polio Vaccine)</t>
  </si>
  <si>
    <t>This question seeks to understand the reasons behind the high dispensing rate for this vaccine.</t>
  </si>
  <si>
    <t>This question seeks to understand the reasons behind the high dispensing rate for a specific vaccine. Possible reasons could include: Vaccine Campaigns, Community Outreaches, Pandemic Response, Routine Vaccine Schedules.
 (Repeat this question for each specific vaccine:</t>
  </si>
  <si>
    <t>Select all that apply from the following options: Vaccine Campaigns, Community Outreaches, Pandemic Response, Routine Vaccine Schedules.</t>
  </si>
  <si>
    <t>This question seeks to understand the primary reasons behind the high dispensing rate for this vaccine.</t>
  </si>
  <si>
    <t>This question seeks to understand the additional reasons, if any, behind the high dispensing rate for this vaccine</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</si>
</sst>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1.0"/>
      <color rgb="FF000000"/>
      <name val="&quot;Courier New&quot;"/>
    </font>
    <font>
      <b/>
      <sz val="11.0"/>
      <color rgb="FF000000"/>
      <name val="Poppins"/>
    </font>
    <font>
      <sz val="11.0"/>
      <color rgb="FFFFFFFF"/>
      <name val="Poppins"/>
    </font>
    <font>
      <sz val="11.0"/>
      <color theme="1"/>
      <name val="Poppins"/>
    </font>
    <font>
      <b/>
      <sz val="11.0"/>
      <color theme="1"/>
      <name val="Poppins"/>
    </font>
    <font>
      <b/>
      <i/>
      <sz val="11.0"/>
      <color rgb="FF434343"/>
      <name val="Poppins"/>
    </font>
    <font>
      <color theme="1"/>
      <name val="Poppins"/>
    </font>
    <font>
      <sz val="11.0"/>
      <color rgb="FF000000"/>
      <name val="Poppins"/>
    </font>
    <font>
      <sz val="11.0"/>
      <color rgb="FF1F1F1F"/>
      <name val="Poppins"/>
    </font>
    <font>
      <b/>
      <color theme="1"/>
      <name val="Poppins"/>
    </font>
    <font>
      <color rgb="FF000000"/>
      <name val="Arial"/>
    </font>
    <font>
      <sz val="11.0"/>
      <color rgb="FF262626"/>
      <name val="Poppins"/>
    </font>
    <font>
      <sz val="12.0"/>
      <color rgb="FFFFFFFF"/>
      <name val="Poppins"/>
    </font>
    <font>
      <sz val="12.0"/>
      <color rgb="FF000000"/>
      <name val="Poppins"/>
    </font>
    <font>
      <sz val="12.0"/>
      <color rgb="FF1F1F1F"/>
      <name val="Poppins"/>
    </font>
    <font>
      <sz val="12.0"/>
      <color rgb="FF262626"/>
      <name val="&quot;Times New Roman&quot;"/>
    </font>
    <font>
      <i/>
      <sz val="11.0"/>
      <color rgb="FF1F1F1F"/>
      <name val="Poppins"/>
    </font>
    <font>
      <sz val="12.0"/>
      <color rgb="FF000000"/>
      <name val="&quot;Times New Roman&quot;"/>
    </font>
    <font>
      <color theme="1"/>
      <name val="Arial"/>
      <scheme val="minor"/>
    </font>
    <font>
      <b/>
      <sz val="11.0"/>
      <color rgb="FF434343"/>
      <name val="Poppins"/>
    </font>
    <font>
      <i/>
      <sz val="11.0"/>
      <color rgb="FF000000"/>
      <name val="Poppins"/>
    </font>
    <font>
      <sz val="11.0"/>
      <color rgb="FF0B5394"/>
      <name val="Poppins"/>
    </font>
    <font>
      <i/>
      <sz val="11.0"/>
      <color rgb="FF666666"/>
      <name val="Poppins"/>
    </font>
    <font>
      <sz val="11.0"/>
      <color rgb="FF980000"/>
      <name val="Poppins"/>
    </font>
    <font>
      <b/>
      <i/>
      <sz val="11.0"/>
      <color rgb="FF000000"/>
      <name val="Poppins"/>
    </font>
    <font>
      <b/>
      <sz val="11.0"/>
      <color rgb="FF980000"/>
      <name val="Poppins"/>
    </font>
    <font>
      <b/>
      <sz val="11.0"/>
      <color rgb="FF0B5394"/>
      <name val="Poppins"/>
    </font>
    <font>
      <b/>
      <sz val="11.0"/>
      <color rgb="FF1F1F1F"/>
      <name val="Poppins"/>
    </font>
  </fonts>
  <fills count="22">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F3F3F3"/>
        <bgColor rgb="FFF3F3F3"/>
      </patternFill>
    </fill>
    <fill>
      <patternFill patternType="solid">
        <fgColor rgb="FFFDD868"/>
        <bgColor rgb="FFFDD868"/>
      </patternFill>
    </fill>
    <fill>
      <patternFill patternType="solid">
        <fgColor rgb="FF7AD694"/>
        <bgColor rgb="FF7AD694"/>
      </patternFill>
    </fill>
    <fill>
      <patternFill patternType="solid">
        <fgColor rgb="FFB7E1CD"/>
        <bgColor rgb="FFB7E1CD"/>
      </patternFill>
    </fill>
    <fill>
      <patternFill patternType="solid">
        <fgColor rgb="FF00FFFF"/>
        <bgColor rgb="FF00FFFF"/>
      </patternFill>
    </fill>
    <fill>
      <patternFill patternType="solid">
        <fgColor rgb="FF4285F4"/>
        <bgColor rgb="FF4285F4"/>
      </patternFill>
    </fill>
    <fill>
      <patternFill patternType="solid">
        <fgColor rgb="FFEA9999"/>
        <bgColor rgb="FFEA9999"/>
      </patternFill>
    </fill>
    <fill>
      <patternFill patternType="solid">
        <fgColor rgb="FF00FF00"/>
        <bgColor rgb="FF00FF00"/>
      </patternFill>
    </fill>
    <fill>
      <patternFill patternType="solid">
        <fgColor rgb="FFEFEFEF"/>
        <bgColor rgb="FFEFEFEF"/>
      </patternFill>
    </fill>
    <fill>
      <patternFill patternType="solid">
        <fgColor rgb="FF0000FF"/>
        <bgColor rgb="FF0000FF"/>
      </patternFill>
    </fill>
    <fill>
      <patternFill patternType="solid">
        <fgColor rgb="FFFFC000"/>
        <bgColor rgb="FFFFC000"/>
      </patternFill>
    </fill>
    <fill>
      <patternFill patternType="solid">
        <fgColor rgb="FFFF9900"/>
        <bgColor rgb="FFFF9900"/>
      </patternFill>
    </fill>
    <fill>
      <patternFill patternType="solid">
        <fgColor rgb="FFFCE5CD"/>
        <bgColor rgb="FFFCE5CD"/>
      </patternFill>
    </fill>
    <fill>
      <patternFill patternType="solid">
        <fgColor rgb="FFB4A7D6"/>
        <bgColor rgb="FFB4A7D6"/>
      </patternFill>
    </fill>
    <fill>
      <patternFill patternType="solid">
        <fgColor rgb="FFFF0000"/>
        <bgColor rgb="FFFF0000"/>
      </patternFill>
    </fill>
    <fill>
      <patternFill patternType="solid">
        <fgColor rgb="FFBFBFBF"/>
        <bgColor rgb="FFBFBFBF"/>
      </patternFill>
    </fill>
    <fill>
      <patternFill patternType="solid">
        <fgColor rgb="FFB7B7B7"/>
        <bgColor rgb="FFB7B7B7"/>
      </patternFill>
    </fill>
    <fill>
      <patternFill patternType="solid">
        <fgColor rgb="FFC9DAF8"/>
        <bgColor rgb="FFC9DAF8"/>
      </patternFill>
    </fill>
  </fills>
  <borders count="5">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horizontal="left" readingOrder="0" shrinkToFit="0" wrapText="1"/>
    </xf>
    <xf borderId="0" fillId="3" fontId="3" numFmtId="0" xfId="0" applyAlignment="1" applyFill="1" applyFont="1">
      <alignment readingOrder="0" vertical="bottom"/>
    </xf>
    <xf borderId="0" fillId="0" fontId="4" numFmtId="0" xfId="0" applyFont="1"/>
    <xf borderId="1" fillId="3" fontId="3" numFmtId="0" xfId="0" applyAlignment="1" applyBorder="1" applyFill="1" applyFont="1">
      <alignment readingOrder="0" shrinkToFit="0" vertical="bottom" wrapText="1"/>
    </xf>
    <xf borderId="0" fillId="0" fontId="5" numFmtId="0" xfId="0" applyAlignment="1" applyFont="1">
      <alignment readingOrder="0"/>
    </xf>
    <xf borderId="1" fillId="3" fontId="3" numFmtId="0" xfId="0" applyAlignment="1" applyBorder="1" applyFill="1" applyFont="1">
      <alignment readingOrder="0" vertical="bottom"/>
    </xf>
    <xf borderId="0" fillId="0" fontId="6" numFmtId="0" xfId="0" applyAlignment="1" applyFont="1">
      <alignment horizontal="left" readingOrder="0" shrinkToFit="0" wrapText="1"/>
    </xf>
    <xf borderId="0" fillId="0" fontId="5" numFmtId="0" xfId="0" applyAlignment="1" applyFont="1">
      <alignment readingOrder="0" shrinkToFit="0" wrapText="1"/>
    </xf>
    <xf borderId="0" fillId="0" fontId="7" numFmtId="0" xfId="0" applyFont="1"/>
    <xf borderId="1" fillId="2" fontId="8" numFmtId="0" xfId="0" applyAlignment="1" applyBorder="1" applyFill="1" applyFont="1">
      <alignment readingOrder="0" vertical="bottom"/>
    </xf>
    <xf borderId="0" fillId="4" fontId="9" numFmtId="0" xfId="0" applyAlignment="1" applyFill="1" applyFont="1">
      <alignment readingOrder="0" shrinkToFit="0" vertical="bottom" wrapText="0"/>
    </xf>
    <xf borderId="0" fillId="0" fontId="8" numFmtId="0" xfId="0" applyAlignment="1" applyFont="1">
      <alignment horizontal="left" readingOrder="0" shrinkToFit="0" wrapText="1"/>
    </xf>
    <xf borderId="0" fillId="4" fontId="9" numFmtId="0" xfId="0" applyAlignment="1" applyFill="1" applyFont="1">
      <alignment readingOrder="0" shrinkToFit="0" vertical="bottom" wrapText="1"/>
    </xf>
    <xf borderId="1" fillId="4" fontId="8" numFmtId="0" xfId="0" applyAlignment="1" applyBorder="1" applyFill="1" applyFont="1">
      <alignment readingOrder="0" vertical="bottom"/>
    </xf>
    <xf borderId="0" fillId="0" fontId="4" numFmtId="0" xfId="0" applyAlignment="1" applyFont="1">
      <alignment horizontal="left" shrinkToFit="0" vertical="top" wrapText="1"/>
    </xf>
    <xf borderId="0" fillId="4" fontId="9" numFmtId="0" xfId="0" applyAlignment="1" applyFill="1" applyFont="1">
      <alignment readingOrder="0" vertical="bottom"/>
    </xf>
    <xf borderId="0" fillId="2" fontId="9" numFmtId="0" xfId="0" applyAlignment="1" applyFill="1" applyFont="1">
      <alignment readingOrder="0" vertical="bottom"/>
    </xf>
    <xf borderId="0" fillId="0" fontId="7" numFmtId="0" xfId="0" applyAlignment="1" applyFont="1">
      <alignment readingOrder="0"/>
    </xf>
    <xf borderId="0" fillId="5" fontId="9" numFmtId="0" xfId="0" applyAlignment="1" applyFill="1" applyFont="1">
      <alignment readingOrder="0" vertical="bottom"/>
    </xf>
    <xf borderId="0" fillId="0" fontId="7" numFmtId="0" xfId="0" applyAlignment="1" applyFont="1">
      <alignment readingOrder="0" shrinkToFit="0" wrapText="1"/>
    </xf>
    <xf borderId="0" fillId="2" fontId="9" numFmtId="0" xfId="0" applyAlignment="1" applyFill="1" applyFont="1">
      <alignment readingOrder="0" shrinkToFit="0" vertical="bottom" wrapText="0"/>
    </xf>
    <xf borderId="0" fillId="2" fontId="9" numFmtId="0" xfId="0" applyAlignment="1" applyFill="1" applyFont="1">
      <alignment readingOrder="0" shrinkToFit="0" vertical="bottom" wrapText="1"/>
    </xf>
    <xf borderId="0" fillId="4" fontId="8" numFmtId="0" xfId="0" applyAlignment="1" applyFill="1" applyFont="1">
      <alignment readingOrder="0" vertical="bottom"/>
    </xf>
    <xf borderId="0" fillId="0" fontId="7" numFmtId="0" xfId="0" applyAlignment="1" applyFont="1">
      <alignment shrinkToFit="0" wrapText="1"/>
    </xf>
    <xf borderId="0" fillId="4" fontId="8" numFmtId="0" xfId="0" applyAlignment="1" applyFill="1" applyFont="1">
      <alignment readingOrder="0" shrinkToFit="0" vertical="bottom" wrapText="0"/>
    </xf>
    <xf borderId="1" fillId="4" fontId="8" numFmtId="0" xfId="0" applyAlignment="1" applyBorder="1" applyFill="1" applyFont="1">
      <alignment readingOrder="0" shrinkToFit="0" vertical="bottom" wrapText="1"/>
    </xf>
    <xf borderId="1" fillId="6" fontId="8" numFmtId="0" xfId="0" applyAlignment="1" applyBorder="1" applyFill="1" applyFont="1">
      <alignment readingOrder="0" vertical="bottom"/>
    </xf>
    <xf borderId="0" fillId="2" fontId="8" numFmtId="0" xfId="0" applyAlignment="1" applyFill="1" applyFont="1">
      <alignment horizontal="left" readingOrder="0" shrinkToFit="0" wrapText="1"/>
    </xf>
    <xf borderId="0" fillId="0" fontId="9" numFmtId="0" xfId="0" applyAlignment="1" applyFont="1">
      <alignment horizontal="left" readingOrder="0" shrinkToFit="0" wrapText="1"/>
    </xf>
    <xf borderId="0" fillId="0" fontId="10" numFmtId="0" xfId="0" applyAlignment="1" applyFont="1">
      <alignment horizontal="center" readingOrder="0"/>
    </xf>
    <xf borderId="0" fillId="4" fontId="8" numFmtId="0" xfId="0" applyAlignment="1" applyFill="1" applyFont="1">
      <alignment readingOrder="0" shrinkToFit="0" vertical="bottom" wrapText="1"/>
    </xf>
    <xf borderId="0" fillId="2" fontId="8" numFmtId="0" xfId="0" applyAlignment="1" applyFill="1" applyFont="1">
      <alignment readingOrder="0" shrinkToFit="0" vertical="bottom" wrapText="0"/>
    </xf>
    <xf borderId="0" fillId="2" fontId="8" numFmtId="0" xfId="0" applyAlignment="1" applyFill="1" applyFont="1">
      <alignment readingOrder="0" shrinkToFit="0" vertical="bottom" wrapText="1"/>
    </xf>
    <xf borderId="0" fillId="4" fontId="11" numFmtId="0" xfId="0" applyAlignment="1" applyFill="1" applyFont="1">
      <alignment vertical="bottom"/>
    </xf>
    <xf borderId="1" fillId="2" fontId="8" numFmtId="0" xfId="0" applyAlignment="1" applyBorder="1" applyFill="1" applyFont="1">
      <alignment readingOrder="0" shrinkToFit="0" vertical="bottom" wrapText="1"/>
    </xf>
    <xf borderId="2" fillId="7" fontId="12" numFmtId="0" xfId="0" applyAlignment="1" applyBorder="1" applyFill="1" applyFont="1">
      <alignment readingOrder="0" vertical="bottom"/>
    </xf>
    <xf borderId="1" fillId="7" fontId="8" numFmtId="0" xfId="0" applyAlignment="1" applyBorder="1" applyFill="1" applyFont="1">
      <alignment readingOrder="0" vertical="bottom"/>
    </xf>
    <xf borderId="0" fillId="0" fontId="7" numFmtId="0" xfId="0" applyAlignment="1" applyFont="1">
      <alignment readingOrder="0" vertical="top"/>
    </xf>
    <xf borderId="0" fillId="8" fontId="4" numFmtId="0" xfId="0" applyAlignment="1" applyFill="1" applyFont="1">
      <alignment horizontal="left" shrinkToFit="0" vertical="top" wrapText="1"/>
    </xf>
    <xf borderId="0" fillId="0" fontId="7" numFmtId="0" xfId="0" applyAlignment="1" applyFont="1">
      <alignment readingOrder="0" shrinkToFit="0" vertical="center" wrapText="1"/>
    </xf>
    <xf borderId="1" fillId="3" fontId="3" numFmtId="0" xfId="0" applyAlignment="1" applyBorder="1" applyFill="1" applyFont="1">
      <alignment vertical="bottom"/>
    </xf>
    <xf borderId="0" fillId="9" fontId="13" numFmtId="0" xfId="0" applyAlignment="1" applyFill="1" applyFont="1">
      <alignment readingOrder="0" vertical="bottom"/>
    </xf>
    <xf borderId="0" fillId="4" fontId="14" numFmtId="0" xfId="0" applyAlignment="1" applyFill="1" applyFont="1">
      <alignment readingOrder="0" vertical="bottom"/>
    </xf>
    <xf borderId="0" fillId="5" fontId="14" numFmtId="0" xfId="0" applyAlignment="1" applyFill="1" applyFont="1">
      <alignment readingOrder="0" vertical="bottom"/>
    </xf>
    <xf borderId="0" fillId="4" fontId="15" numFmtId="0" xfId="0" applyAlignment="1" applyFill="1" applyFont="1">
      <alignment readingOrder="0" vertical="bottom"/>
    </xf>
    <xf borderId="0" fillId="2" fontId="15" numFmtId="0" xfId="0" applyAlignment="1" applyFill="1" applyFont="1">
      <alignment readingOrder="0" vertical="bottom"/>
    </xf>
    <xf borderId="1" fillId="10" fontId="8" numFmtId="0" xfId="0" applyAlignment="1" applyBorder="1" applyFill="1" applyFont="1">
      <alignment readingOrder="0" shrinkToFit="0" vertical="bottom" wrapText="1"/>
    </xf>
    <xf borderId="1" fillId="4" fontId="14" numFmtId="0" xfId="0" applyAlignment="1" applyBorder="1" applyFill="1" applyFont="1">
      <alignment readingOrder="0" vertical="bottom"/>
    </xf>
    <xf borderId="1" fillId="2" fontId="14" numFmtId="0" xfId="0" applyAlignment="1" applyBorder="1" applyFill="1" applyFont="1">
      <alignment readingOrder="0" vertical="bottom"/>
    </xf>
    <xf borderId="0" fillId="9" fontId="13" numFmtId="0" xfId="0" applyAlignment="1" applyFill="1" applyFont="1">
      <alignment vertical="bottom"/>
    </xf>
    <xf borderId="1" fillId="4" fontId="14" numFmtId="0" xfId="0" applyAlignment="1" applyBorder="1" applyFill="1" applyFont="1">
      <alignment readingOrder="0" vertical="top"/>
    </xf>
    <xf borderId="3" fillId="2" fontId="14" numFmtId="0" xfId="0" applyAlignment="1" applyBorder="1" applyFill="1" applyFont="1">
      <alignment readingOrder="0" vertical="bottom"/>
    </xf>
    <xf borderId="3" fillId="5" fontId="14" numFmtId="0" xfId="0" applyAlignment="1" applyBorder="1" applyFill="1" applyFont="1">
      <alignment readingOrder="0" vertical="bottom"/>
    </xf>
    <xf borderId="3" fillId="4" fontId="14" numFmtId="0" xfId="0" applyAlignment="1" applyBorder="1" applyFill="1" applyFont="1">
      <alignment readingOrder="0" vertical="bottom"/>
    </xf>
    <xf borderId="1" fillId="5" fontId="14" numFmtId="0" xfId="0" applyAlignment="1" applyBorder="1" applyFill="1" applyFont="1">
      <alignment vertical="bottom"/>
    </xf>
    <xf borderId="2" fillId="5" fontId="16" numFmtId="0" xfId="0" applyAlignment="1" applyBorder="1" applyFill="1" applyFont="1">
      <alignment readingOrder="0"/>
    </xf>
    <xf borderId="0" fillId="0" fontId="17" numFmtId="0" xfId="0" applyAlignment="1" applyFont="1">
      <alignment horizontal="left" readingOrder="0" shrinkToFit="0" wrapText="1"/>
    </xf>
    <xf borderId="0" fillId="0" fontId="10" numFmtId="0" xfId="0" applyAlignment="1" applyFont="1">
      <alignment horizontal="center" readingOrder="0" vertical="center"/>
    </xf>
    <xf borderId="0" fillId="5" fontId="18" numFmtId="0" xfId="0" applyAlignment="1" applyFill="1" applyFont="1">
      <alignment readingOrder="0"/>
    </xf>
    <xf borderId="2" fillId="2" fontId="12" numFmtId="0" xfId="0" applyAlignment="1" applyBorder="1" applyFill="1" applyFont="1">
      <alignment readingOrder="0" shrinkToFit="0" vertical="bottom" wrapText="1"/>
    </xf>
    <xf borderId="0" fillId="5" fontId="11" numFmtId="0" xfId="0" applyAlignment="1" applyFill="1" applyFont="1">
      <alignment readingOrder="0" vertical="bottom"/>
    </xf>
    <xf borderId="0" fillId="2" fontId="7" numFmtId="0" xfId="0" applyAlignment="1" applyFill="1" applyFont="1">
      <alignment readingOrder="0"/>
    </xf>
    <xf borderId="0" fillId="2" fontId="19" numFmtId="0" xfId="0" applyFill="1" applyFont="1"/>
    <xf borderId="4" fillId="2" fontId="15" numFmtId="0" xfId="0" applyAlignment="1" applyBorder="1" applyFill="1" applyFont="1">
      <alignment readingOrder="0" vertical="bottom"/>
    </xf>
    <xf borderId="0" fillId="5" fontId="18" numFmtId="0" xfId="0" applyAlignment="1" applyFill="1" applyFont="1">
      <alignment readingOrder="0" vertical="bottom"/>
    </xf>
    <xf borderId="0" fillId="0" fontId="19" numFmtId="0" xfId="0" applyAlignment="1" applyFont="1">
      <alignment shrinkToFit="0" wrapText="1"/>
    </xf>
    <xf borderId="0" fillId="9" fontId="13" numFmtId="0" xfId="0" applyAlignment="1" applyFill="1" applyFont="1">
      <alignment readingOrder="0" shrinkToFit="0" vertical="bottom" wrapText="1"/>
    </xf>
    <xf borderId="0" fillId="0" fontId="20" numFmtId="0" xfId="0" applyAlignment="1" applyFont="1">
      <alignment horizontal="left" readingOrder="0" shrinkToFit="0" wrapText="1"/>
    </xf>
    <xf borderId="0" fillId="2" fontId="15" numFmtId="0" xfId="0" applyAlignment="1" applyFill="1" applyFont="1">
      <alignment readingOrder="0" shrinkToFit="0" vertical="bottom" wrapText="1"/>
    </xf>
    <xf borderId="0" fillId="0" fontId="19" numFmtId="0" xfId="0" applyAlignment="1" applyFont="1">
      <alignment readingOrder="0"/>
    </xf>
    <xf borderId="0" fillId="11" fontId="8" numFmtId="0" xfId="0" applyAlignment="1" applyFill="1" applyFont="1">
      <alignment horizontal="left" readingOrder="0" shrinkToFit="0" wrapText="1"/>
    </xf>
    <xf borderId="0" fillId="4" fontId="15" numFmtId="0" xfId="0" applyAlignment="1" applyFill="1" applyFont="1">
      <alignment readingOrder="0" shrinkToFit="0" vertical="bottom" wrapText="1"/>
    </xf>
    <xf borderId="0" fillId="11" fontId="21" numFmtId="0" xfId="0" applyAlignment="1" applyFill="1" applyFont="1">
      <alignment horizontal="left" readingOrder="0" shrinkToFit="0" wrapText="1"/>
    </xf>
    <xf borderId="1" fillId="2" fontId="14" numFmtId="0" xfId="0" applyAlignment="1" applyBorder="1" applyFill="1" applyFont="1">
      <alignment readingOrder="0" shrinkToFit="0" vertical="bottom" wrapText="1"/>
    </xf>
    <xf borderId="0" fillId="0" fontId="22" numFmtId="0" xfId="0" applyAlignment="1" applyFont="1">
      <alignment horizontal="left" readingOrder="0" shrinkToFit="0" wrapText="1"/>
    </xf>
    <xf borderId="1" fillId="4" fontId="14" numFmtId="0" xfId="0" applyAlignment="1" applyBorder="1" applyFill="1" applyFont="1">
      <alignment readingOrder="0" shrinkToFit="0" vertical="bottom" wrapText="1"/>
    </xf>
    <xf borderId="0" fillId="0" fontId="12" numFmtId="0" xfId="0" applyAlignment="1" applyFont="1">
      <alignment horizontal="left" readingOrder="0" shrinkToFit="0" wrapText="1"/>
    </xf>
    <xf borderId="0" fillId="9" fontId="13" numFmtId="0" xfId="0" applyAlignment="1" applyFill="1" applyFont="1">
      <alignment shrinkToFit="0" vertical="bottom" wrapText="1"/>
    </xf>
    <xf borderId="0" fillId="12" fontId="8" numFmtId="0" xfId="0" applyAlignment="1" applyFill="1" applyFont="1">
      <alignment horizontal="left" readingOrder="0" shrinkToFit="0" wrapText="1"/>
    </xf>
    <xf borderId="0" fillId="11" fontId="12" numFmtId="0" xfId="0" applyAlignment="1" applyFill="1" applyFont="1">
      <alignment horizontal="left" readingOrder="0" shrinkToFit="0" wrapText="1"/>
    </xf>
    <xf borderId="0" fillId="2" fontId="14" numFmtId="0" xfId="0" applyAlignment="1" applyFill="1" applyFont="1">
      <alignment readingOrder="0" vertical="bottom"/>
    </xf>
    <xf borderId="3" fillId="2" fontId="14" numFmtId="0" xfId="0" applyAlignment="1" applyBorder="1" applyFill="1" applyFont="1">
      <alignment readingOrder="0" shrinkToFit="0" vertical="bottom" wrapText="1"/>
    </xf>
    <xf borderId="0" fillId="0" fontId="19" numFmtId="0" xfId="0" applyFont="1"/>
    <xf borderId="3" fillId="4" fontId="14" numFmtId="0" xfId="0" applyAlignment="1" applyBorder="1" applyFill="1" applyFont="1">
      <alignment readingOrder="0" shrinkToFit="0" vertical="bottom" wrapText="1"/>
    </xf>
    <xf borderId="4" fillId="2" fontId="15" numFmtId="0" xfId="0" applyAlignment="1" applyBorder="1" applyFill="1" applyFont="1">
      <alignment readingOrder="0" shrinkToFit="0" vertical="bottom" wrapText="1"/>
    </xf>
    <xf borderId="1" fillId="2" fontId="14" numFmtId="0" xfId="0" applyAlignment="1" applyBorder="1" applyFill="1" applyFont="1">
      <alignment vertical="bottom"/>
    </xf>
    <xf borderId="0" fillId="2" fontId="14" numFmtId="0" xfId="0" applyAlignment="1" applyFill="1" applyFont="1">
      <alignment vertical="bottom"/>
    </xf>
    <xf borderId="0" fillId="2" fontId="4" numFmtId="0" xfId="0" applyAlignment="1" applyFill="1" applyFont="1">
      <alignment horizontal="left" readingOrder="0" shrinkToFit="0" vertical="bottom" wrapText="1"/>
    </xf>
    <xf borderId="1" fillId="3" fontId="13" numFmtId="0" xfId="0" applyBorder="1" applyFill="1" applyFont="1"/>
    <xf borderId="1" fillId="4" fontId="8" numFmtId="0" xfId="0" applyAlignment="1" applyBorder="1" applyFill="1" applyFont="1">
      <alignment vertical="bottom"/>
    </xf>
    <xf borderId="1" fillId="3" fontId="13" numFmtId="0" xfId="0" applyAlignment="1" applyBorder="1" applyFill="1" applyFont="1">
      <alignment readingOrder="0"/>
    </xf>
    <xf borderId="1" fillId="5" fontId="14" numFmtId="0" xfId="0" applyAlignment="1" applyBorder="1" applyFill="1" applyFont="1">
      <alignment readingOrder="0" vertical="bottom"/>
    </xf>
    <xf borderId="0" fillId="2" fontId="22" numFmtId="0" xfId="0" applyAlignment="1" applyFill="1" applyFont="1">
      <alignment horizontal="left" readingOrder="0" shrinkToFit="0" wrapText="1"/>
    </xf>
    <xf borderId="0" fillId="0" fontId="4" numFmtId="0" xfId="0" applyAlignment="1" applyFont="1">
      <alignment horizontal="left"/>
    </xf>
    <xf borderId="0" fillId="0" fontId="4" numFmtId="0" xfId="0" applyAlignment="1" applyFont="1">
      <alignment horizontal="left" readingOrder="0" shrinkToFit="0" vertical="top" wrapText="1"/>
    </xf>
    <xf borderId="0" fillId="13" fontId="8" numFmtId="0" xfId="0" applyAlignment="1" applyFill="1" applyFont="1">
      <alignment horizontal="left" readingOrder="0" shrinkToFit="0" wrapText="1"/>
    </xf>
    <xf borderId="0" fillId="2" fontId="13" numFmtId="0" xfId="0" applyAlignment="1" applyFill="1" applyFont="1">
      <alignment vertical="bottom"/>
    </xf>
    <xf borderId="0" fillId="2" fontId="13" numFmtId="0" xfId="0" applyAlignment="1" applyFill="1" applyFont="1">
      <alignment shrinkToFit="0" vertical="bottom" wrapText="1"/>
    </xf>
    <xf borderId="0" fillId="2" fontId="19" numFmtId="0" xfId="0" applyAlignment="1" applyFill="1" applyFont="1">
      <alignment shrinkToFit="0" wrapText="1"/>
    </xf>
    <xf borderId="0" fillId="2" fontId="7" numFmtId="0" xfId="0" applyFill="1" applyFont="1"/>
    <xf borderId="0" fillId="11" fontId="22" numFmtId="0" xfId="0" applyAlignment="1" applyFill="1" applyFont="1">
      <alignment horizontal="left" readingOrder="0" shrinkToFit="0" wrapText="1"/>
    </xf>
    <xf borderId="3" fillId="6" fontId="14" numFmtId="0" xfId="0" applyAlignment="1" applyBorder="1" applyFill="1" applyFont="1">
      <alignment readingOrder="0" vertical="bottom"/>
    </xf>
    <xf borderId="0" fillId="14" fontId="14" numFmtId="0" xfId="0" applyAlignment="1" applyFill="1" applyFont="1">
      <alignment readingOrder="0" vertical="bottom"/>
    </xf>
    <xf borderId="0" fillId="0" fontId="23" numFmtId="0" xfId="0" applyAlignment="1" applyFont="1">
      <alignment horizontal="left" readingOrder="0" shrinkToFit="0" wrapText="1"/>
    </xf>
    <xf borderId="0" fillId="3" fontId="13" numFmtId="0" xfId="0" applyAlignment="1" applyFill="1" applyFont="1">
      <alignment readingOrder="0"/>
    </xf>
    <xf borderId="1" fillId="3" fontId="13" numFmtId="0" xfId="0" applyAlignment="1" applyBorder="1" applyFill="1" applyFont="1">
      <alignment readingOrder="0" shrinkToFit="0" wrapText="1"/>
    </xf>
    <xf borderId="4" fillId="2" fontId="14" numFmtId="0" xfId="0" applyAlignment="1" applyBorder="1" applyFill="1" applyFont="1">
      <alignment readingOrder="0" vertical="bottom"/>
    </xf>
    <xf borderId="0" fillId="0" fontId="24" numFmtId="0" xfId="0" applyAlignment="1" applyFont="1">
      <alignment horizontal="left" readingOrder="0" shrinkToFit="0" wrapText="1"/>
    </xf>
    <xf borderId="0" fillId="15" fontId="14" numFmtId="0" xfId="0" applyAlignment="1" applyFill="1" applyFont="1">
      <alignment readingOrder="0" vertical="bottom"/>
    </xf>
    <xf borderId="1" fillId="15" fontId="14" numFmtId="0" xfId="0" applyAlignment="1" applyBorder="1" applyFill="1" applyFont="1">
      <alignment readingOrder="0" shrinkToFit="0" vertical="bottom" wrapText="1"/>
    </xf>
    <xf borderId="0" fillId="0" fontId="19" numFmtId="0" xfId="0" applyAlignment="1" applyFont="1">
      <alignment readingOrder="0" shrinkToFit="0" wrapText="1"/>
    </xf>
    <xf borderId="1" fillId="16" fontId="14" numFmtId="0" xfId="0" applyAlignment="1" applyBorder="1" applyFill="1" applyFont="1">
      <alignment readingOrder="0" shrinkToFit="0" vertical="bottom" wrapText="1"/>
    </xf>
    <xf borderId="0" fillId="15" fontId="15" numFmtId="0" xfId="0" applyAlignment="1" applyFill="1" applyFont="1">
      <alignment readingOrder="0" vertical="bottom"/>
    </xf>
    <xf borderId="0" fillId="2" fontId="13" numFmtId="0" xfId="0" applyFill="1" applyFont="1"/>
    <xf borderId="1" fillId="2" fontId="13" numFmtId="0" xfId="0" applyAlignment="1" applyBorder="1" applyFill="1" applyFont="1">
      <alignment shrinkToFit="0" wrapText="1"/>
    </xf>
    <xf borderId="4" fillId="2" fontId="14" numFmtId="0" xfId="0" applyAlignment="1" applyBorder="1" applyFill="1" applyFont="1">
      <alignment readingOrder="0" shrinkToFit="0" vertical="bottom" wrapText="1"/>
    </xf>
    <xf borderId="0" fillId="17" fontId="12" numFmtId="0" xfId="0" applyAlignment="1" applyFill="1" applyFont="1">
      <alignment horizontal="left" readingOrder="0" shrinkToFit="0" wrapText="1"/>
    </xf>
    <xf borderId="0" fillId="4" fontId="4" numFmtId="0" xfId="0" applyAlignment="1" applyFill="1" applyFont="1">
      <alignment horizontal="left" shrinkToFit="0" vertical="bottom" wrapText="1"/>
    </xf>
    <xf borderId="0" fillId="2" fontId="4" numFmtId="0" xfId="0" applyAlignment="1" applyFill="1" applyFont="1">
      <alignment horizontal="left" shrinkToFit="0" vertical="bottom" wrapText="1"/>
    </xf>
    <xf borderId="0" fillId="0" fontId="25" numFmtId="0" xfId="0" applyAlignment="1" applyFont="1">
      <alignment horizontal="left" readingOrder="0" shrinkToFit="0" wrapText="1"/>
    </xf>
    <xf borderId="0" fillId="11" fontId="9" numFmtId="0" xfId="0" applyAlignment="1" applyFill="1" applyFont="1">
      <alignment horizontal="left" readingOrder="0" shrinkToFit="0" wrapText="1"/>
    </xf>
    <xf borderId="0" fillId="0" fontId="26" numFmtId="0" xfId="0" applyAlignment="1" applyFont="1">
      <alignment horizontal="left" readingOrder="0" shrinkToFit="0" wrapText="1"/>
    </xf>
    <xf borderId="0" fillId="18" fontId="8" numFmtId="0" xfId="0" applyAlignment="1" applyFill="1" applyFont="1">
      <alignment horizontal="left" readingOrder="0" shrinkToFit="0" wrapText="1"/>
    </xf>
    <xf borderId="0" fillId="19" fontId="8" numFmtId="0" xfId="0" applyAlignment="1" applyFill="1" applyFont="1">
      <alignment horizontal="left" readingOrder="0" shrinkToFit="0" wrapText="1"/>
    </xf>
    <xf borderId="0" fillId="20" fontId="8" numFmtId="0" xfId="0" applyAlignment="1" applyFill="1" applyFont="1">
      <alignment horizontal="left" readingOrder="0" shrinkToFit="0" wrapText="1"/>
    </xf>
    <xf borderId="0" fillId="21" fontId="4" numFmtId="0" xfId="0" applyAlignment="1" applyFill="1" applyFont="1">
      <alignment horizontal="left" shrinkToFit="0" vertical="bottom" wrapText="1"/>
    </xf>
    <xf borderId="0" fillId="2" fontId="4" numFmtId="0" xfId="0" applyAlignment="1" applyFill="1" applyFont="1">
      <alignment horizontal="left" shrinkToFit="0" vertical="top" wrapText="1"/>
    </xf>
    <xf borderId="0" fillId="0" fontId="5" numFmtId="0" xfId="0" applyAlignment="1" applyFont="1">
      <alignment horizontal="left" shrinkToFit="0" vertical="top" wrapText="1"/>
    </xf>
    <xf borderId="0" fillId="0" fontId="27" numFmtId="0" xfId="0" applyAlignment="1" applyFont="1">
      <alignment horizontal="left" readingOrder="0" shrinkToFit="0" wrapText="1"/>
    </xf>
    <xf borderId="0" fillId="0" fontId="5" numFmtId="0" xfId="0" applyFont="1"/>
    <xf borderId="0" fillId="0" fontId="28"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418.25"/>
  </cols>
  <sheetData>
    <row r="1">
      <c r="B1" s="1"/>
    </row>
    <row r="2">
      <c r="B2" s="7" t="s">
        <v>1</v>
      </c>
    </row>
    <row r="3">
      <c r="B3" s="11" t="s">
        <v>9</v>
      </c>
    </row>
    <row r="4">
      <c r="B4" s="15" t="s">
        <v>12</v>
      </c>
    </row>
    <row r="5">
      <c r="B5" s="11" t="s">
        <v>14</v>
      </c>
    </row>
    <row r="6">
      <c r="B6" s="17" t="s">
        <v>16</v>
      </c>
    </row>
    <row r="7">
      <c r="B7" s="18" t="s">
        <v>17</v>
      </c>
    </row>
    <row r="8">
      <c r="B8" s="17" t="s">
        <v>18</v>
      </c>
    </row>
    <row r="9">
      <c r="B9" s="20" t="s">
        <v>21</v>
      </c>
    </row>
    <row r="10">
      <c r="B10" s="20" t="s">
        <v>25</v>
      </c>
    </row>
    <row r="11">
      <c r="B11" s="20" t="s">
        <v>26</v>
      </c>
    </row>
    <row r="12">
      <c r="B12" s="20" t="s">
        <v>27</v>
      </c>
    </row>
    <row r="13">
      <c r="B13" s="20" t="s">
        <v>28</v>
      </c>
    </row>
    <row r="14">
      <c r="B14" s="20" t="s">
        <v>30</v>
      </c>
    </row>
    <row r="15">
      <c r="B15" s="20" t="s">
        <v>32</v>
      </c>
    </row>
    <row r="16">
      <c r="B16" s="24" t="s">
        <v>35</v>
      </c>
    </row>
    <row r="17">
      <c r="B17" s="11" t="s">
        <v>37</v>
      </c>
    </row>
    <row r="18">
      <c r="B18" s="15" t="s">
        <v>39</v>
      </c>
    </row>
    <row r="19">
      <c r="B19" s="11" t="s">
        <v>42</v>
      </c>
    </row>
    <row r="20">
      <c r="B20" s="15" t="s">
        <v>43</v>
      </c>
    </row>
    <row r="21">
      <c r="B21" s="11" t="s">
        <v>44</v>
      </c>
    </row>
    <row r="22">
      <c r="B22" s="28" t="s">
        <v>47</v>
      </c>
    </row>
    <row r="23">
      <c r="B23" s="11" t="s">
        <v>50</v>
      </c>
    </row>
    <row r="24">
      <c r="B24" s="15" t="s">
        <v>52</v>
      </c>
    </row>
    <row r="25">
      <c r="B25" s="11" t="s">
        <v>59</v>
      </c>
    </row>
    <row r="26">
      <c r="B26" s="15" t="s">
        <v>60</v>
      </c>
    </row>
    <row r="27">
      <c r="B27" s="28" t="s">
        <v>63</v>
      </c>
    </row>
    <row r="28">
      <c r="B28" s="28" t="s">
        <v>66</v>
      </c>
    </row>
    <row r="29">
      <c r="B29" s="28" t="s">
        <v>68</v>
      </c>
    </row>
    <row r="30">
      <c r="B30" s="15" t="s">
        <v>69</v>
      </c>
    </row>
    <row r="31">
      <c r="B31" s="28" t="s">
        <v>70</v>
      </c>
    </row>
    <row r="32">
      <c r="B32" s="28" t="s">
        <v>72</v>
      </c>
    </row>
    <row r="33">
      <c r="B33" s="28" t="s">
        <v>74</v>
      </c>
    </row>
    <row r="34">
      <c r="B34" s="28" t="s">
        <v>76</v>
      </c>
    </row>
    <row r="35">
      <c r="B35" s="28" t="s">
        <v>78</v>
      </c>
    </row>
    <row r="36">
      <c r="B36" s="28" t="s">
        <v>79</v>
      </c>
    </row>
    <row r="37">
      <c r="B37" s="28" t="s">
        <v>80</v>
      </c>
    </row>
    <row r="38">
      <c r="B38" s="35"/>
    </row>
    <row r="39">
      <c r="B39" s="11" t="s">
        <v>83</v>
      </c>
    </row>
    <row r="40">
      <c r="B40" s="37" t="s">
        <v>85</v>
      </c>
    </row>
    <row r="41">
      <c r="B41" s="38" t="s">
        <v>87</v>
      </c>
    </row>
    <row r="42">
      <c r="B42" s="38" t="s">
        <v>90</v>
      </c>
    </row>
    <row r="43">
      <c r="B43" s="38" t="s">
        <v>92</v>
      </c>
    </row>
    <row r="44">
      <c r="B44" s="38" t="s">
        <v>94</v>
      </c>
    </row>
    <row r="45">
      <c r="B45" s="38" t="s">
        <v>96</v>
      </c>
    </row>
    <row r="46">
      <c r="B46" s="38" t="s">
        <v>98</v>
      </c>
    </row>
    <row r="47">
      <c r="B47" s="38" t="s">
        <v>100</v>
      </c>
    </row>
    <row r="48">
      <c r="B48" s="42"/>
    </row>
    <row r="49">
      <c r="B49" s="1"/>
    </row>
    <row r="50">
      <c r="B50" s="43" t="s">
        <v>108</v>
      </c>
    </row>
    <row r="51">
      <c r="B51" s="43" t="s">
        <v>110</v>
      </c>
    </row>
    <row r="52">
      <c r="B52" s="44" t="s">
        <v>111</v>
      </c>
    </row>
    <row r="53">
      <c r="B53" s="45" t="s">
        <v>124</v>
      </c>
    </row>
    <row r="54">
      <c r="B54" s="45" t="s">
        <v>128</v>
      </c>
    </row>
    <row r="55">
      <c r="B55" s="45" t="s">
        <v>130</v>
      </c>
    </row>
    <row r="56">
      <c r="B56" s="45" t="s">
        <v>131</v>
      </c>
    </row>
    <row r="57">
      <c r="B57" s="45" t="s">
        <v>132</v>
      </c>
    </row>
    <row r="58">
      <c r="B58" s="46" t="s">
        <v>135</v>
      </c>
    </row>
    <row r="59">
      <c r="B59" s="47" t="s">
        <v>137</v>
      </c>
    </row>
    <row r="60">
      <c r="B60" s="46" t="s">
        <v>139</v>
      </c>
    </row>
    <row r="61">
      <c r="B61" s="47" t="s">
        <v>141</v>
      </c>
    </row>
    <row r="62">
      <c r="B62" s="46" t="s">
        <v>143</v>
      </c>
    </row>
    <row r="63">
      <c r="B63" s="47" t="s">
        <v>146</v>
      </c>
    </row>
    <row r="64">
      <c r="B64" s="49" t="s">
        <v>147</v>
      </c>
    </row>
    <row r="65">
      <c r="B65" s="50" t="s">
        <v>152</v>
      </c>
    </row>
    <row r="66">
      <c r="B66" s="49" t="s">
        <v>154</v>
      </c>
    </row>
    <row r="67">
      <c r="B67" s="50" t="s">
        <v>155</v>
      </c>
    </row>
    <row r="68">
      <c r="B68" s="51"/>
    </row>
    <row r="69">
      <c r="B69" s="43" t="s">
        <v>159</v>
      </c>
    </row>
    <row r="70">
      <c r="B70" s="52" t="s">
        <v>161</v>
      </c>
    </row>
    <row r="71">
      <c r="B71" s="50" t="s">
        <v>162</v>
      </c>
    </row>
    <row r="72">
      <c r="B72" s="49" t="s">
        <v>166</v>
      </c>
    </row>
    <row r="73">
      <c r="B73" s="50" t="s">
        <v>168</v>
      </c>
    </row>
    <row r="74">
      <c r="B74" s="49" t="s">
        <v>169</v>
      </c>
    </row>
    <row r="75">
      <c r="B75" s="50" t="s">
        <v>171</v>
      </c>
    </row>
    <row r="76">
      <c r="B76" s="49" t="s">
        <v>177</v>
      </c>
    </row>
    <row r="77">
      <c r="B77" s="50" t="s">
        <v>179</v>
      </c>
    </row>
    <row r="78">
      <c r="B78" s="49" t="s">
        <v>181</v>
      </c>
    </row>
    <row r="79">
      <c r="B79" s="50" t="s">
        <v>182</v>
      </c>
    </row>
    <row r="80">
      <c r="B80" s="49" t="s">
        <v>185</v>
      </c>
    </row>
    <row r="81">
      <c r="B81" s="50" t="s">
        <v>187</v>
      </c>
    </row>
    <row r="82">
      <c r="B82" s="49" t="s">
        <v>190</v>
      </c>
    </row>
    <row r="83">
      <c r="B83" s="50" t="s">
        <v>191</v>
      </c>
    </row>
    <row r="84">
      <c r="B84" s="49" t="s">
        <v>192</v>
      </c>
    </row>
    <row r="85">
      <c r="B85" s="51"/>
    </row>
    <row r="86">
      <c r="B86" s="43" t="s">
        <v>197</v>
      </c>
    </row>
    <row r="87">
      <c r="B87" s="53" t="s">
        <v>198</v>
      </c>
    </row>
    <row r="88">
      <c r="B88" s="49" t="s">
        <v>201</v>
      </c>
    </row>
    <row r="89">
      <c r="B89" s="53" t="s">
        <v>202</v>
      </c>
    </row>
    <row r="90">
      <c r="B90" s="49" t="s">
        <v>203</v>
      </c>
    </row>
    <row r="91">
      <c r="B91" s="54" t="s">
        <v>204</v>
      </c>
    </row>
    <row r="92">
      <c r="B92" s="54" t="s">
        <v>210</v>
      </c>
    </row>
    <row r="93">
      <c r="B93" s="54" t="s">
        <v>212</v>
      </c>
    </row>
    <row r="94">
      <c r="B94" s="54" t="s">
        <v>214</v>
      </c>
    </row>
    <row r="95">
      <c r="B95" s="54" t="s">
        <v>215</v>
      </c>
    </row>
    <row r="96">
      <c r="B96" s="55" t="s">
        <v>219</v>
      </c>
    </row>
    <row r="97">
      <c r="B97" s="53" t="s">
        <v>221</v>
      </c>
    </row>
    <row r="98">
      <c r="B98" s="55" t="s">
        <v>222</v>
      </c>
    </row>
    <row r="99">
      <c r="B99" s="50" t="s">
        <v>223</v>
      </c>
    </row>
    <row r="100">
      <c r="B100" s="49" t="s">
        <v>224</v>
      </c>
    </row>
    <row r="101">
      <c r="B101" s="56"/>
    </row>
    <row r="102">
      <c r="B102" s="50" t="s">
        <v>229</v>
      </c>
    </row>
    <row r="103">
      <c r="B103" s="57" t="s">
        <v>232</v>
      </c>
    </row>
    <row r="104">
      <c r="B104" s="57" t="s">
        <v>235</v>
      </c>
    </row>
    <row r="105">
      <c r="B105" s="57" t="s">
        <v>236</v>
      </c>
    </row>
    <row r="106">
      <c r="B106" s="57" t="s">
        <v>237</v>
      </c>
    </row>
    <row r="107">
      <c r="B107" s="57" t="s">
        <v>238</v>
      </c>
    </row>
    <row r="108">
      <c r="B108" s="57" t="s">
        <v>241</v>
      </c>
    </row>
    <row r="109">
      <c r="B109" s="57" t="s">
        <v>244</v>
      </c>
    </row>
    <row r="110">
      <c r="B110" s="57" t="s">
        <v>245</v>
      </c>
    </row>
    <row r="111">
      <c r="B111" s="57" t="s">
        <v>246</v>
      </c>
    </row>
    <row r="112">
      <c r="B112" s="57" t="s">
        <v>247</v>
      </c>
    </row>
    <row r="113">
      <c r="B113" s="57" t="s">
        <v>249</v>
      </c>
    </row>
    <row r="114">
      <c r="B114" s="57" t="s">
        <v>250</v>
      </c>
    </row>
    <row r="115">
      <c r="B115" s="57" t="s">
        <v>251</v>
      </c>
    </row>
    <row r="116">
      <c r="B116" s="57" t="s">
        <v>252</v>
      </c>
    </row>
    <row r="117">
      <c r="B117" s="57" t="s">
        <v>255</v>
      </c>
    </row>
    <row r="118">
      <c r="B118" s="60" t="s">
        <v>256</v>
      </c>
    </row>
    <row r="119">
      <c r="B119" s="57" t="s">
        <v>258</v>
      </c>
    </row>
    <row r="120">
      <c r="B120" s="57" t="s">
        <v>259</v>
      </c>
    </row>
    <row r="121">
      <c r="B121" s="62" t="s">
        <v>262</v>
      </c>
    </row>
    <row r="122">
      <c r="B122" s="57" t="s">
        <v>263</v>
      </c>
    </row>
    <row r="123">
      <c r="B123" s="51"/>
    </row>
    <row r="124">
      <c r="B124" s="43" t="s">
        <v>264</v>
      </c>
    </row>
    <row r="125">
      <c r="B125" s="65" t="s">
        <v>267</v>
      </c>
    </row>
    <row r="126">
      <c r="B126" s="49" t="s">
        <v>268</v>
      </c>
    </row>
    <row r="127">
      <c r="B127" s="53" t="s">
        <v>269</v>
      </c>
    </row>
    <row r="128">
      <c r="B128" s="49" t="s">
        <v>270</v>
      </c>
    </row>
    <row r="129">
      <c r="B129" s="54" t="s">
        <v>271</v>
      </c>
    </row>
    <row r="130">
      <c r="B130" s="54" t="s">
        <v>273</v>
      </c>
    </row>
    <row r="131">
      <c r="B131" s="54" t="s">
        <v>274</v>
      </c>
    </row>
    <row r="132">
      <c r="B132" s="54" t="s">
        <v>275</v>
      </c>
    </row>
    <row r="133">
      <c r="B133" s="54" t="s">
        <v>276</v>
      </c>
    </row>
    <row r="134">
      <c r="B134" s="55" t="s">
        <v>277</v>
      </c>
    </row>
    <row r="135">
      <c r="B135" s="53" t="s">
        <v>278</v>
      </c>
    </row>
    <row r="136">
      <c r="B136" s="55" t="s">
        <v>280</v>
      </c>
    </row>
    <row r="137">
      <c r="B137" s="50" t="s">
        <v>282</v>
      </c>
    </row>
    <row r="138">
      <c r="B138" s="49" t="s">
        <v>283</v>
      </c>
    </row>
    <row r="139">
      <c r="B139" s="56"/>
    </row>
    <row r="140">
      <c r="B140" s="50" t="s">
        <v>285</v>
      </c>
    </row>
    <row r="141">
      <c r="B141" s="57" t="s">
        <v>286</v>
      </c>
    </row>
    <row r="142">
      <c r="B142" s="57" t="s">
        <v>287</v>
      </c>
    </row>
    <row r="143">
      <c r="B143" s="57" t="s">
        <v>288</v>
      </c>
    </row>
    <row r="144">
      <c r="B144" s="57" t="s">
        <v>289</v>
      </c>
    </row>
    <row r="145">
      <c r="B145" s="57" t="s">
        <v>291</v>
      </c>
    </row>
    <row r="146">
      <c r="B146" s="57" t="s">
        <v>293</v>
      </c>
    </row>
    <row r="147">
      <c r="B147" s="57" t="s">
        <v>294</v>
      </c>
    </row>
    <row r="148">
      <c r="B148" s="57" t="s">
        <v>296</v>
      </c>
    </row>
    <row r="149">
      <c r="B149" s="57" t="s">
        <v>298</v>
      </c>
    </row>
    <row r="150">
      <c r="B150" s="57" t="s">
        <v>299</v>
      </c>
    </row>
    <row r="151">
      <c r="B151" s="57" t="s">
        <v>300</v>
      </c>
    </row>
    <row r="152">
      <c r="B152" s="57" t="s">
        <v>302</v>
      </c>
    </row>
    <row r="153">
      <c r="B153" s="57" t="s">
        <v>304</v>
      </c>
    </row>
    <row r="154">
      <c r="B154" s="57" t="s">
        <v>305</v>
      </c>
    </row>
    <row r="155">
      <c r="B155" s="57" t="s">
        <v>307</v>
      </c>
    </row>
    <row r="156">
      <c r="B156" s="66" t="s">
        <v>309</v>
      </c>
    </row>
    <row r="157">
      <c r="B157" s="57" t="s">
        <v>310</v>
      </c>
    </row>
    <row r="158">
      <c r="B158" s="57" t="s">
        <v>311</v>
      </c>
    </row>
    <row r="159">
      <c r="B159" s="66" t="s">
        <v>313</v>
      </c>
    </row>
    <row r="160">
      <c r="B160" s="57" t="s">
        <v>315</v>
      </c>
    </row>
    <row r="161">
      <c r="B161" s="51"/>
    </row>
    <row r="162">
      <c r="B162" s="43" t="s">
        <v>317</v>
      </c>
    </row>
    <row r="163">
      <c r="B163" s="65" t="s">
        <v>320</v>
      </c>
    </row>
    <row r="164">
      <c r="B164" s="49" t="s">
        <v>322</v>
      </c>
    </row>
    <row r="165">
      <c r="B165" s="53" t="s">
        <v>323</v>
      </c>
    </row>
    <row r="166">
      <c r="B166" s="49" t="s">
        <v>325</v>
      </c>
    </row>
    <row r="167">
      <c r="B167" s="54" t="s">
        <v>327</v>
      </c>
    </row>
    <row r="168">
      <c r="B168" s="54" t="s">
        <v>328</v>
      </c>
    </row>
    <row r="169">
      <c r="B169" s="54" t="s">
        <v>329</v>
      </c>
    </row>
    <row r="170">
      <c r="B170" s="54" t="s">
        <v>330</v>
      </c>
    </row>
    <row r="171">
      <c r="B171" s="54" t="s">
        <v>332</v>
      </c>
    </row>
    <row r="172">
      <c r="B172" s="55" t="s">
        <v>333</v>
      </c>
    </row>
    <row r="173">
      <c r="B173" s="53" t="s">
        <v>335</v>
      </c>
    </row>
    <row r="174">
      <c r="B174" s="55" t="s">
        <v>336</v>
      </c>
    </row>
    <row r="175">
      <c r="B175" s="50" t="s">
        <v>338</v>
      </c>
    </row>
    <row r="176">
      <c r="B176" s="49" t="s">
        <v>339</v>
      </c>
    </row>
    <row r="177">
      <c r="B177" s="56"/>
    </row>
    <row r="178">
      <c r="B178" s="50" t="s">
        <v>340</v>
      </c>
    </row>
    <row r="179">
      <c r="B179" s="57" t="s">
        <v>341</v>
      </c>
    </row>
    <row r="180">
      <c r="B180" s="57" t="s">
        <v>343</v>
      </c>
    </row>
    <row r="181">
      <c r="B181" s="57" t="s">
        <v>344</v>
      </c>
    </row>
    <row r="182">
      <c r="B182" s="57" t="s">
        <v>347</v>
      </c>
    </row>
    <row r="183">
      <c r="B183" s="57" t="s">
        <v>348</v>
      </c>
    </row>
    <row r="184">
      <c r="B184" s="57" t="s">
        <v>349</v>
      </c>
    </row>
    <row r="185">
      <c r="B185" s="57" t="s">
        <v>350</v>
      </c>
    </row>
    <row r="186">
      <c r="B186" s="57" t="s">
        <v>351</v>
      </c>
    </row>
    <row r="187">
      <c r="B187" s="57" t="s">
        <v>353</v>
      </c>
    </row>
    <row r="188">
      <c r="B188" s="57" t="s">
        <v>355</v>
      </c>
    </row>
    <row r="189">
      <c r="B189" s="57" t="s">
        <v>358</v>
      </c>
    </row>
    <row r="190">
      <c r="B190" s="57" t="s">
        <v>359</v>
      </c>
    </row>
    <row r="191">
      <c r="B191" s="57" t="s">
        <v>360</v>
      </c>
    </row>
    <row r="192">
      <c r="B192" s="57" t="s">
        <v>361</v>
      </c>
    </row>
    <row r="193">
      <c r="B193" s="57" t="s">
        <v>362</v>
      </c>
    </row>
    <row r="194">
      <c r="B194" s="66" t="s">
        <v>365</v>
      </c>
    </row>
    <row r="195">
      <c r="B195" s="57" t="s">
        <v>367</v>
      </c>
    </row>
    <row r="196">
      <c r="B196" s="57" t="s">
        <v>368</v>
      </c>
    </row>
    <row r="197">
      <c r="B197" s="66" t="s">
        <v>369</v>
      </c>
    </row>
    <row r="198">
      <c r="B198" s="57" t="s">
        <v>371</v>
      </c>
    </row>
    <row r="199">
      <c r="B199" s="51"/>
    </row>
    <row r="200">
      <c r="B200" s="43" t="s">
        <v>372</v>
      </c>
    </row>
    <row r="201">
      <c r="B201" s="65" t="s">
        <v>374</v>
      </c>
    </row>
    <row r="202">
      <c r="B202" s="49" t="s">
        <v>376</v>
      </c>
    </row>
    <row r="203">
      <c r="B203" s="53" t="s">
        <v>377</v>
      </c>
    </row>
    <row r="204">
      <c r="B204" s="49" t="s">
        <v>378</v>
      </c>
    </row>
    <row r="205">
      <c r="B205" s="54" t="s">
        <v>379</v>
      </c>
    </row>
    <row r="206">
      <c r="B206" s="54" t="s">
        <v>381</v>
      </c>
    </row>
    <row r="207">
      <c r="B207" s="54" t="s">
        <v>382</v>
      </c>
    </row>
    <row r="208">
      <c r="B208" s="54" t="s">
        <v>384</v>
      </c>
    </row>
    <row r="209">
      <c r="B209" s="54" t="s">
        <v>387</v>
      </c>
    </row>
    <row r="210">
      <c r="B210" s="55" t="s">
        <v>388</v>
      </c>
    </row>
    <row r="211">
      <c r="B211" s="53" t="s">
        <v>389</v>
      </c>
    </row>
    <row r="212">
      <c r="B212" s="55" t="s">
        <v>390</v>
      </c>
    </row>
    <row r="213">
      <c r="B213" s="50" t="s">
        <v>391</v>
      </c>
    </row>
    <row r="214">
      <c r="B214" s="49" t="s">
        <v>392</v>
      </c>
    </row>
    <row r="215">
      <c r="B215" s="56"/>
    </row>
    <row r="216">
      <c r="B216" s="50" t="s">
        <v>394</v>
      </c>
    </row>
    <row r="217">
      <c r="B217" s="57" t="s">
        <v>397</v>
      </c>
    </row>
    <row r="218">
      <c r="B218" s="57" t="s">
        <v>398</v>
      </c>
    </row>
    <row r="219">
      <c r="B219" s="57" t="s">
        <v>399</v>
      </c>
    </row>
    <row r="220">
      <c r="B220" s="57" t="s">
        <v>400</v>
      </c>
    </row>
    <row r="221">
      <c r="B221" s="57" t="s">
        <v>401</v>
      </c>
    </row>
    <row r="222">
      <c r="B222" s="57" t="s">
        <v>404</v>
      </c>
    </row>
    <row r="223">
      <c r="B223" s="57" t="s">
        <v>406</v>
      </c>
    </row>
    <row r="224">
      <c r="B224" s="57" t="s">
        <v>407</v>
      </c>
    </row>
    <row r="225">
      <c r="B225" s="57" t="s">
        <v>408</v>
      </c>
    </row>
    <row r="226">
      <c r="B226" s="57" t="s">
        <v>410</v>
      </c>
    </row>
    <row r="227">
      <c r="B227" s="57" t="s">
        <v>411</v>
      </c>
    </row>
    <row r="228">
      <c r="B228" s="57" t="s">
        <v>412</v>
      </c>
    </row>
    <row r="229">
      <c r="B229" s="57" t="s">
        <v>413</v>
      </c>
    </row>
    <row r="230">
      <c r="B230" s="57" t="s">
        <v>414</v>
      </c>
    </row>
    <row r="231">
      <c r="B231" s="57" t="s">
        <v>416</v>
      </c>
    </row>
    <row r="232">
      <c r="B232" s="66" t="s">
        <v>417</v>
      </c>
    </row>
    <row r="233">
      <c r="B233" s="57" t="s">
        <v>418</v>
      </c>
    </row>
    <row r="234">
      <c r="B234" s="57" t="s">
        <v>419</v>
      </c>
    </row>
    <row r="235">
      <c r="B235" s="66" t="s">
        <v>421</v>
      </c>
    </row>
    <row r="236">
      <c r="B236" s="57" t="s">
        <v>422</v>
      </c>
    </row>
    <row r="237">
      <c r="B237" s="51"/>
    </row>
    <row r="238">
      <c r="B238" s="43" t="s">
        <v>423</v>
      </c>
    </row>
    <row r="239">
      <c r="B239" s="65" t="s">
        <v>424</v>
      </c>
    </row>
    <row r="240">
      <c r="B240" s="49" t="s">
        <v>425</v>
      </c>
    </row>
    <row r="241">
      <c r="B241" s="53" t="s">
        <v>426</v>
      </c>
    </row>
    <row r="242">
      <c r="B242" s="49" t="s">
        <v>428</v>
      </c>
    </row>
    <row r="243">
      <c r="B243" s="54" t="s">
        <v>429</v>
      </c>
    </row>
    <row r="244">
      <c r="B244" s="54" t="s">
        <v>430</v>
      </c>
    </row>
    <row r="245">
      <c r="B245" s="54" t="s">
        <v>431</v>
      </c>
    </row>
    <row r="246">
      <c r="B246" s="54" t="s">
        <v>433</v>
      </c>
    </row>
    <row r="247">
      <c r="B247" s="54" t="s">
        <v>435</v>
      </c>
    </row>
    <row r="248">
      <c r="B248" s="55" t="s">
        <v>436</v>
      </c>
    </row>
    <row r="249">
      <c r="B249" s="53" t="s">
        <v>437</v>
      </c>
    </row>
    <row r="250">
      <c r="B250" s="55" t="s">
        <v>438</v>
      </c>
    </row>
    <row r="251">
      <c r="B251" s="50" t="s">
        <v>439</v>
      </c>
    </row>
    <row r="252">
      <c r="B252" s="49" t="s">
        <v>440</v>
      </c>
    </row>
    <row r="253">
      <c r="B253" s="56"/>
    </row>
    <row r="254">
      <c r="B254" s="50" t="s">
        <v>442</v>
      </c>
    </row>
    <row r="255">
      <c r="B255" s="57" t="s">
        <v>443</v>
      </c>
    </row>
    <row r="256">
      <c r="B256" s="57" t="s">
        <v>444</v>
      </c>
    </row>
    <row r="257">
      <c r="B257" s="57" t="s">
        <v>446</v>
      </c>
    </row>
    <row r="258">
      <c r="B258" s="57" t="s">
        <v>447</v>
      </c>
    </row>
    <row r="259">
      <c r="B259" s="57" t="s">
        <v>448</v>
      </c>
    </row>
    <row r="260">
      <c r="B260" s="57" t="s">
        <v>449</v>
      </c>
    </row>
    <row r="261">
      <c r="B261" s="57" t="s">
        <v>450</v>
      </c>
    </row>
    <row r="262">
      <c r="B262" s="57" t="s">
        <v>451</v>
      </c>
    </row>
    <row r="263">
      <c r="B263" s="57" t="s">
        <v>453</v>
      </c>
    </row>
    <row r="264">
      <c r="B264" s="57" t="s">
        <v>455</v>
      </c>
    </row>
    <row r="265">
      <c r="B265" s="57" t="s">
        <v>456</v>
      </c>
    </row>
    <row r="266">
      <c r="B266" s="57" t="s">
        <v>458</v>
      </c>
    </row>
    <row r="267">
      <c r="B267" s="57" t="s">
        <v>459</v>
      </c>
    </row>
    <row r="268">
      <c r="B268" s="57" t="s">
        <v>460</v>
      </c>
    </row>
    <row r="269">
      <c r="B269" s="57" t="s">
        <v>461</v>
      </c>
    </row>
    <row r="270">
      <c r="B270" s="66" t="s">
        <v>462</v>
      </c>
    </row>
    <row r="271">
      <c r="B271" s="57" t="s">
        <v>463</v>
      </c>
    </row>
    <row r="272">
      <c r="B272" s="57" t="s">
        <v>464</v>
      </c>
    </row>
    <row r="273">
      <c r="B273" s="66" t="s">
        <v>466</v>
      </c>
    </row>
    <row r="274">
      <c r="B274" s="57" t="s">
        <v>467</v>
      </c>
    </row>
    <row r="275">
      <c r="B275" s="51"/>
    </row>
    <row r="276">
      <c r="B276" s="43" t="s">
        <v>468</v>
      </c>
    </row>
    <row r="277">
      <c r="B277" s="65" t="s">
        <v>470</v>
      </c>
    </row>
    <row r="278">
      <c r="B278" s="49" t="s">
        <v>471</v>
      </c>
    </row>
    <row r="279">
      <c r="B279" s="53" t="s">
        <v>472</v>
      </c>
    </row>
    <row r="280">
      <c r="B280" s="49" t="s">
        <v>473</v>
      </c>
    </row>
    <row r="281">
      <c r="B281" s="54" t="s">
        <v>474</v>
      </c>
    </row>
    <row r="282">
      <c r="B282" s="54" t="s">
        <v>476</v>
      </c>
    </row>
    <row r="283">
      <c r="B283" s="54" t="s">
        <v>477</v>
      </c>
    </row>
    <row r="284">
      <c r="B284" s="54" t="s">
        <v>478</v>
      </c>
    </row>
    <row r="285">
      <c r="B285" s="54" t="s">
        <v>479</v>
      </c>
    </row>
    <row r="286">
      <c r="B286" s="55" t="s">
        <v>481</v>
      </c>
    </row>
    <row r="287">
      <c r="B287" s="53" t="s">
        <v>483</v>
      </c>
    </row>
    <row r="288">
      <c r="B288" s="55" t="s">
        <v>485</v>
      </c>
    </row>
    <row r="289">
      <c r="B289" s="50" t="s">
        <v>486</v>
      </c>
    </row>
    <row r="290">
      <c r="B290" s="49" t="s">
        <v>487</v>
      </c>
    </row>
    <row r="291">
      <c r="B291" s="56"/>
    </row>
    <row r="292">
      <c r="B292" s="50" t="s">
        <v>488</v>
      </c>
    </row>
    <row r="293">
      <c r="B293" s="57" t="s">
        <v>489</v>
      </c>
    </row>
    <row r="294">
      <c r="B294" s="57" t="s">
        <v>490</v>
      </c>
    </row>
    <row r="295">
      <c r="B295" s="57" t="s">
        <v>492</v>
      </c>
    </row>
    <row r="296">
      <c r="B296" s="57" t="s">
        <v>494</v>
      </c>
    </row>
    <row r="297">
      <c r="B297" s="57" t="s">
        <v>496</v>
      </c>
    </row>
    <row r="298">
      <c r="B298" s="57" t="s">
        <v>497</v>
      </c>
    </row>
    <row r="299">
      <c r="B299" s="57" t="s">
        <v>498</v>
      </c>
    </row>
    <row r="300">
      <c r="B300" s="57" t="s">
        <v>499</v>
      </c>
    </row>
    <row r="301">
      <c r="B301" s="57" t="s">
        <v>500</v>
      </c>
    </row>
    <row r="302">
      <c r="B302" s="57" t="s">
        <v>501</v>
      </c>
    </row>
    <row r="303">
      <c r="B303" s="57" t="s">
        <v>502</v>
      </c>
    </row>
    <row r="304">
      <c r="B304" s="57" t="s">
        <v>503</v>
      </c>
    </row>
    <row r="305">
      <c r="B305" s="57" t="s">
        <v>505</v>
      </c>
    </row>
    <row r="306">
      <c r="B306" s="57" t="s">
        <v>507</v>
      </c>
    </row>
    <row r="307">
      <c r="B307" s="57" t="s">
        <v>508</v>
      </c>
    </row>
    <row r="308">
      <c r="B308" s="66" t="s">
        <v>509</v>
      </c>
    </row>
    <row r="309">
      <c r="B309" s="57" t="s">
        <v>511</v>
      </c>
    </row>
    <row r="310">
      <c r="B310" s="57" t="s">
        <v>512</v>
      </c>
    </row>
    <row r="311">
      <c r="B311" s="66" t="s">
        <v>513</v>
      </c>
    </row>
    <row r="312">
      <c r="B312" s="57" t="s">
        <v>514</v>
      </c>
    </row>
    <row r="313">
      <c r="B313" s="51"/>
    </row>
    <row r="314">
      <c r="B314" s="43" t="s">
        <v>516</v>
      </c>
    </row>
    <row r="315">
      <c r="B315" s="65" t="s">
        <v>519</v>
      </c>
    </row>
    <row r="316">
      <c r="B316" s="49" t="s">
        <v>520</v>
      </c>
    </row>
    <row r="317">
      <c r="B317" s="53" t="s">
        <v>521</v>
      </c>
    </row>
    <row r="318">
      <c r="B318" s="49" t="s">
        <v>525</v>
      </c>
    </row>
    <row r="319">
      <c r="B319" s="54" t="s">
        <v>528</v>
      </c>
    </row>
    <row r="320">
      <c r="B320" s="54" t="s">
        <v>529</v>
      </c>
    </row>
    <row r="321">
      <c r="B321" s="54" t="s">
        <v>530</v>
      </c>
    </row>
    <row r="322">
      <c r="B322" s="54" t="s">
        <v>531</v>
      </c>
    </row>
    <row r="323">
      <c r="B323" s="54" t="s">
        <v>533</v>
      </c>
    </row>
    <row r="324">
      <c r="B324" s="55" t="s">
        <v>537</v>
      </c>
    </row>
    <row r="325">
      <c r="B325" s="53" t="s">
        <v>540</v>
      </c>
    </row>
    <row r="326">
      <c r="B326" s="55" t="s">
        <v>541</v>
      </c>
    </row>
    <row r="327">
      <c r="B327" s="50" t="s">
        <v>543</v>
      </c>
    </row>
    <row r="328">
      <c r="B328" s="49" t="s">
        <v>545</v>
      </c>
    </row>
    <row r="329">
      <c r="B329" s="56"/>
    </row>
    <row r="330">
      <c r="B330" s="50" t="s">
        <v>546</v>
      </c>
    </row>
    <row r="331">
      <c r="B331" s="57" t="s">
        <v>547</v>
      </c>
    </row>
    <row r="332">
      <c r="B332" s="57" t="s">
        <v>548</v>
      </c>
    </row>
    <row r="333">
      <c r="B333" s="57" t="s">
        <v>549</v>
      </c>
    </row>
    <row r="334">
      <c r="B334" s="57" t="s">
        <v>550</v>
      </c>
    </row>
    <row r="335">
      <c r="B335" s="57" t="s">
        <v>552</v>
      </c>
    </row>
    <row r="336">
      <c r="B336" s="57" t="s">
        <v>553</v>
      </c>
    </row>
    <row r="337">
      <c r="B337" s="57" t="s">
        <v>554</v>
      </c>
    </row>
    <row r="338">
      <c r="B338" s="57" t="s">
        <v>555</v>
      </c>
    </row>
    <row r="339">
      <c r="B339" s="57" t="s">
        <v>557</v>
      </c>
    </row>
    <row r="340">
      <c r="B340" s="57" t="s">
        <v>558</v>
      </c>
    </row>
    <row r="341">
      <c r="B341" s="57" t="s">
        <v>559</v>
      </c>
    </row>
    <row r="342">
      <c r="B342" s="57" t="s">
        <v>561</v>
      </c>
    </row>
    <row r="343">
      <c r="B343" s="57" t="s">
        <v>563</v>
      </c>
    </row>
    <row r="344">
      <c r="B344" s="57" t="s">
        <v>564</v>
      </c>
    </row>
    <row r="345">
      <c r="B345" s="57" t="s">
        <v>567</v>
      </c>
    </row>
    <row r="346">
      <c r="B346" s="66" t="s">
        <v>569</v>
      </c>
    </row>
    <row r="347">
      <c r="B347" s="57" t="s">
        <v>570</v>
      </c>
    </row>
    <row r="348">
      <c r="B348" s="57" t="s">
        <v>573</v>
      </c>
    </row>
    <row r="349">
      <c r="B349" s="66" t="s">
        <v>574</v>
      </c>
    </row>
    <row r="350">
      <c r="B350" s="57" t="s">
        <v>575</v>
      </c>
    </row>
    <row r="351">
      <c r="B351" s="51"/>
    </row>
    <row r="352">
      <c r="B352" s="43" t="s">
        <v>578</v>
      </c>
    </row>
    <row r="353">
      <c r="B353" s="65" t="s">
        <v>579</v>
      </c>
    </row>
    <row r="354">
      <c r="B354" s="49" t="s">
        <v>580</v>
      </c>
    </row>
    <row r="355">
      <c r="B355" s="53" t="s">
        <v>581</v>
      </c>
    </row>
    <row r="356">
      <c r="B356" s="49" t="s">
        <v>582</v>
      </c>
    </row>
    <row r="357">
      <c r="B357" s="54" t="s">
        <v>583</v>
      </c>
    </row>
    <row r="358">
      <c r="B358" s="54" t="s">
        <v>585</v>
      </c>
    </row>
    <row r="359">
      <c r="B359" s="54" t="s">
        <v>586</v>
      </c>
    </row>
    <row r="360">
      <c r="B360" s="54" t="s">
        <v>589</v>
      </c>
    </row>
    <row r="361">
      <c r="B361" s="54" t="s">
        <v>590</v>
      </c>
    </row>
    <row r="362">
      <c r="B362" s="55" t="s">
        <v>591</v>
      </c>
    </row>
    <row r="363">
      <c r="B363" s="53" t="s">
        <v>594</v>
      </c>
    </row>
    <row r="364">
      <c r="B364" s="55" t="s">
        <v>595</v>
      </c>
    </row>
    <row r="365">
      <c r="B365" s="50" t="s">
        <v>596</v>
      </c>
    </row>
    <row r="366">
      <c r="B366" s="49" t="s">
        <v>598</v>
      </c>
    </row>
    <row r="367">
      <c r="B367" s="56"/>
    </row>
    <row r="368">
      <c r="B368" s="50" t="s">
        <v>599</v>
      </c>
    </row>
    <row r="369">
      <c r="B369" s="57" t="s">
        <v>601</v>
      </c>
    </row>
    <row r="370">
      <c r="B370" s="57" t="s">
        <v>602</v>
      </c>
    </row>
    <row r="371">
      <c r="B371" s="57" t="s">
        <v>603</v>
      </c>
    </row>
    <row r="372">
      <c r="B372" s="57" t="s">
        <v>605</v>
      </c>
    </row>
    <row r="373">
      <c r="B373" s="57" t="s">
        <v>606</v>
      </c>
    </row>
    <row r="374">
      <c r="B374" s="57" t="s">
        <v>607</v>
      </c>
    </row>
    <row r="375">
      <c r="B375" s="57" t="s">
        <v>609</v>
      </c>
    </row>
    <row r="376">
      <c r="B376" s="57" t="s">
        <v>611</v>
      </c>
    </row>
    <row r="377">
      <c r="B377" s="57" t="s">
        <v>613</v>
      </c>
    </row>
    <row r="378">
      <c r="B378" s="57" t="s">
        <v>615</v>
      </c>
    </row>
    <row r="379">
      <c r="B379" s="57" t="s">
        <v>616</v>
      </c>
    </row>
    <row r="380">
      <c r="B380" s="57" t="s">
        <v>617</v>
      </c>
    </row>
    <row r="381">
      <c r="B381" s="57" t="s">
        <v>620</v>
      </c>
    </row>
    <row r="382">
      <c r="B382" s="57" t="s">
        <v>621</v>
      </c>
    </row>
    <row r="383">
      <c r="B383" s="57" t="s">
        <v>623</v>
      </c>
    </row>
    <row r="384">
      <c r="B384" s="66" t="s">
        <v>626</v>
      </c>
    </row>
    <row r="385">
      <c r="B385" s="57" t="s">
        <v>628</v>
      </c>
    </row>
    <row r="386">
      <c r="B386" s="57" t="s">
        <v>630</v>
      </c>
    </row>
    <row r="387">
      <c r="B387" s="66" t="s">
        <v>632</v>
      </c>
    </row>
    <row r="388">
      <c r="B388" s="57" t="s">
        <v>634</v>
      </c>
    </row>
    <row r="389">
      <c r="B389" s="51"/>
    </row>
    <row r="390">
      <c r="B390" s="43" t="s">
        <v>635</v>
      </c>
    </row>
    <row r="391">
      <c r="B391" s="65" t="s">
        <v>638</v>
      </c>
    </row>
    <row r="392">
      <c r="B392" s="65" t="s">
        <v>639</v>
      </c>
    </row>
    <row r="393">
      <c r="B393" s="53" t="s">
        <v>640</v>
      </c>
    </row>
    <row r="394">
      <c r="B394" s="55" t="s">
        <v>641</v>
      </c>
    </row>
    <row r="395">
      <c r="B395" s="53" t="s">
        <v>643</v>
      </c>
    </row>
    <row r="396">
      <c r="B396" s="55" t="s">
        <v>644</v>
      </c>
    </row>
    <row r="397">
      <c r="B397" s="50" t="s">
        <v>645</v>
      </c>
    </row>
    <row r="398">
      <c r="B398" s="49" t="s">
        <v>646</v>
      </c>
    </row>
    <row r="399">
      <c r="B399" s="50" t="s">
        <v>647</v>
      </c>
    </row>
    <row r="400">
      <c r="B400" s="51"/>
    </row>
    <row r="401">
      <c r="B401" s="87"/>
    </row>
    <row r="402">
      <c r="B402" s="87"/>
    </row>
    <row r="403">
      <c r="B403" s="87"/>
    </row>
    <row r="404">
      <c r="B404" s="88"/>
    </row>
    <row r="405">
      <c r="B405" s="43" t="s">
        <v>656</v>
      </c>
    </row>
    <row r="406">
      <c r="B406" s="50" t="s">
        <v>657</v>
      </c>
    </row>
    <row r="407">
      <c r="B407" s="50" t="s">
        <v>659</v>
      </c>
    </row>
    <row r="408">
      <c r="B408" s="50" t="s">
        <v>662</v>
      </c>
    </row>
    <row r="409">
      <c r="B409" s="50" t="s">
        <v>665</v>
      </c>
    </row>
    <row r="410">
      <c r="B410" s="50" t="s">
        <v>667</v>
      </c>
    </row>
    <row r="411">
      <c r="B411" s="50" t="s">
        <v>668</v>
      </c>
    </row>
    <row r="412">
      <c r="B412" s="50" t="s">
        <v>670</v>
      </c>
    </row>
    <row r="413">
      <c r="B413" s="50" t="s">
        <v>671</v>
      </c>
    </row>
    <row r="414">
      <c r="B414" s="50" t="s">
        <v>672</v>
      </c>
    </row>
    <row r="415">
      <c r="B415" s="50" t="s">
        <v>673</v>
      </c>
    </row>
    <row r="416">
      <c r="B416" s="50" t="s">
        <v>674</v>
      </c>
    </row>
    <row r="417">
      <c r="B417" s="82" t="s">
        <v>675</v>
      </c>
    </row>
    <row r="418">
      <c r="B418" s="51"/>
    </row>
    <row r="419">
      <c r="B419" s="90"/>
    </row>
    <row r="420">
      <c r="B420" s="91"/>
    </row>
    <row r="421">
      <c r="B421" s="92" t="s">
        <v>680</v>
      </c>
    </row>
    <row r="422">
      <c r="B422" s="92" t="s">
        <v>683</v>
      </c>
    </row>
    <row r="423">
      <c r="B423" s="53" t="s">
        <v>684</v>
      </c>
    </row>
    <row r="424">
      <c r="B424" s="45" t="s">
        <v>685</v>
      </c>
    </row>
    <row r="425">
      <c r="B425" s="45" t="s">
        <v>686</v>
      </c>
    </row>
    <row r="426">
      <c r="B426" s="45" t="s">
        <v>687</v>
      </c>
    </row>
    <row r="427">
      <c r="B427" s="45" t="s">
        <v>688</v>
      </c>
    </row>
    <row r="428">
      <c r="B428" s="45" t="s">
        <v>689</v>
      </c>
    </row>
    <row r="429">
      <c r="B429" s="45" t="s">
        <v>691</v>
      </c>
    </row>
    <row r="430">
      <c r="B430" s="45" t="s">
        <v>693</v>
      </c>
    </row>
    <row r="431">
      <c r="B431" s="45" t="s">
        <v>694</v>
      </c>
    </row>
    <row r="432">
      <c r="B432" s="93" t="s">
        <v>695</v>
      </c>
    </row>
    <row r="433">
      <c r="B433" s="54" t="s">
        <v>697</v>
      </c>
    </row>
    <row r="434">
      <c r="B434" s="45" t="s">
        <v>698</v>
      </c>
    </row>
    <row r="435">
      <c r="B435" s="45" t="s">
        <v>699</v>
      </c>
    </row>
    <row r="436">
      <c r="B436" s="45" t="s">
        <v>701</v>
      </c>
    </row>
    <row r="437">
      <c r="B437" s="93" t="s">
        <v>702</v>
      </c>
    </row>
    <row r="438">
      <c r="B438" s="93" t="s">
        <v>703</v>
      </c>
    </row>
    <row r="439">
      <c r="B439" s="45" t="s">
        <v>704</v>
      </c>
    </row>
    <row r="440">
      <c r="B440" s="35"/>
    </row>
    <row r="441">
      <c r="B441" s="50" t="s">
        <v>707</v>
      </c>
    </row>
    <row r="442">
      <c r="B442" s="49" t="s">
        <v>708</v>
      </c>
    </row>
    <row r="443">
      <c r="B443" s="50" t="s">
        <v>710</v>
      </c>
    </row>
    <row r="444">
      <c r="B444" s="49" t="s">
        <v>711</v>
      </c>
    </row>
    <row r="445">
      <c r="B445" s="45" t="s">
        <v>713</v>
      </c>
    </row>
    <row r="446">
      <c r="B446" s="45" t="s">
        <v>716</v>
      </c>
    </row>
    <row r="447">
      <c r="B447" s="93" t="s">
        <v>717</v>
      </c>
    </row>
    <row r="448">
      <c r="B448" s="45" t="s">
        <v>718</v>
      </c>
    </row>
    <row r="449">
      <c r="B449" s="93" t="s">
        <v>719</v>
      </c>
    </row>
    <row r="450">
      <c r="B450" s="93" t="s">
        <v>720</v>
      </c>
    </row>
    <row r="451">
      <c r="B451" s="50" t="s">
        <v>722</v>
      </c>
    </row>
    <row r="452">
      <c r="B452" s="49" t="s">
        <v>724</v>
      </c>
    </row>
    <row r="453">
      <c r="B453" s="50" t="s">
        <v>727</v>
      </c>
    </row>
    <row r="454">
      <c r="B454" s="49" t="s">
        <v>731</v>
      </c>
    </row>
    <row r="455">
      <c r="B455" s="45" t="s">
        <v>732</v>
      </c>
    </row>
    <row r="456">
      <c r="B456" s="45" t="s">
        <v>734</v>
      </c>
    </row>
    <row r="457">
      <c r="B457" s="93" t="s">
        <v>736</v>
      </c>
    </row>
    <row r="458">
      <c r="B458" s="45" t="s">
        <v>737</v>
      </c>
    </row>
    <row r="459">
      <c r="B459" s="93" t="s">
        <v>739</v>
      </c>
    </row>
    <row r="460">
      <c r="B460" s="93" t="s">
        <v>740</v>
      </c>
    </row>
    <row r="461">
      <c r="B461" s="50" t="s">
        <v>742</v>
      </c>
    </row>
    <row r="462">
      <c r="B462" s="49" t="s">
        <v>744</v>
      </c>
    </row>
    <row r="463">
      <c r="B463" s="50" t="s">
        <v>745</v>
      </c>
    </row>
    <row r="464">
      <c r="B464" s="49" t="s">
        <v>746</v>
      </c>
    </row>
    <row r="465">
      <c r="B465" s="45" t="s">
        <v>747</v>
      </c>
    </row>
    <row r="466">
      <c r="B466" s="45" t="s">
        <v>749</v>
      </c>
    </row>
    <row r="467">
      <c r="B467" s="93" t="s">
        <v>751</v>
      </c>
    </row>
    <row r="468">
      <c r="B468" s="45" t="s">
        <v>754</v>
      </c>
    </row>
    <row r="469">
      <c r="B469" s="93" t="s">
        <v>755</v>
      </c>
    </row>
    <row r="470">
      <c r="B470" s="93" t="s">
        <v>756</v>
      </c>
    </row>
    <row r="471">
      <c r="B471" s="50" t="s">
        <v>757</v>
      </c>
    </row>
    <row r="472">
      <c r="B472" s="49" t="s">
        <v>758</v>
      </c>
    </row>
    <row r="473">
      <c r="B473" s="50" t="s">
        <v>759</v>
      </c>
    </row>
    <row r="474">
      <c r="B474" s="49" t="s">
        <v>760</v>
      </c>
    </row>
    <row r="475">
      <c r="B475" s="45" t="s">
        <v>761</v>
      </c>
    </row>
    <row r="476">
      <c r="B476" s="45" t="s">
        <v>762</v>
      </c>
    </row>
    <row r="477">
      <c r="B477" s="93" t="s">
        <v>763</v>
      </c>
    </row>
    <row r="478">
      <c r="B478" s="45" t="s">
        <v>764</v>
      </c>
    </row>
    <row r="479">
      <c r="B479" s="93" t="s">
        <v>765</v>
      </c>
    </row>
    <row r="480">
      <c r="B480" s="93" t="s">
        <v>767</v>
      </c>
    </row>
    <row r="481">
      <c r="B481" s="50" t="s">
        <v>769</v>
      </c>
    </row>
    <row r="482">
      <c r="B482" s="49" t="s">
        <v>773</v>
      </c>
    </row>
    <row r="483">
      <c r="B483" s="50" t="s">
        <v>775</v>
      </c>
    </row>
    <row r="484">
      <c r="B484" s="49" t="s">
        <v>776</v>
      </c>
    </row>
    <row r="485">
      <c r="B485" s="45" t="s">
        <v>777</v>
      </c>
    </row>
    <row r="486">
      <c r="B486" s="45" t="s">
        <v>779</v>
      </c>
    </row>
    <row r="487">
      <c r="B487" s="93" t="s">
        <v>781</v>
      </c>
    </row>
    <row r="488">
      <c r="B488" s="45" t="s">
        <v>782</v>
      </c>
    </row>
    <row r="489">
      <c r="B489" s="93" t="s">
        <v>783</v>
      </c>
    </row>
    <row r="490">
      <c r="B490" s="93" t="s">
        <v>784</v>
      </c>
    </row>
    <row r="491">
      <c r="B491" s="50" t="s">
        <v>785</v>
      </c>
    </row>
    <row r="492">
      <c r="B492" s="49" t="s">
        <v>788</v>
      </c>
    </row>
    <row r="493">
      <c r="B493" s="50" t="s">
        <v>790</v>
      </c>
    </row>
    <row r="494">
      <c r="B494" s="49" t="s">
        <v>792</v>
      </c>
    </row>
    <row r="495">
      <c r="B495" s="45" t="s">
        <v>793</v>
      </c>
    </row>
    <row r="496">
      <c r="B496" s="45" t="s">
        <v>794</v>
      </c>
    </row>
    <row r="497">
      <c r="B497" s="93" t="s">
        <v>800</v>
      </c>
    </row>
    <row r="498">
      <c r="B498" s="45" t="s">
        <v>802</v>
      </c>
    </row>
    <row r="499">
      <c r="B499" s="93" t="s">
        <v>803</v>
      </c>
    </row>
    <row r="500">
      <c r="B500" s="93" t="s">
        <v>805</v>
      </c>
    </row>
    <row r="501">
      <c r="B501" s="50" t="s">
        <v>806</v>
      </c>
    </row>
    <row r="502">
      <c r="B502" s="50" t="s">
        <v>807</v>
      </c>
    </row>
    <row r="503">
      <c r="B503" s="50" t="s">
        <v>810</v>
      </c>
    </row>
    <row r="504">
      <c r="B504" s="50" t="s">
        <v>812</v>
      </c>
    </row>
    <row r="505">
      <c r="B505" s="45" t="s">
        <v>814</v>
      </c>
    </row>
    <row r="506">
      <c r="B506" s="45" t="s">
        <v>815</v>
      </c>
    </row>
    <row r="507">
      <c r="B507" s="93" t="s">
        <v>817</v>
      </c>
    </row>
    <row r="508">
      <c r="B508" s="45" t="s">
        <v>818</v>
      </c>
    </row>
    <row r="509">
      <c r="B509" s="93" t="s">
        <v>819</v>
      </c>
    </row>
    <row r="510">
      <c r="B510" s="93" t="s">
        <v>822</v>
      </c>
    </row>
    <row r="511">
      <c r="B511" s="50" t="s">
        <v>823</v>
      </c>
    </row>
    <row r="512">
      <c r="B512" s="50" t="s">
        <v>824</v>
      </c>
    </row>
    <row r="513">
      <c r="B513" s="50" t="s">
        <v>826</v>
      </c>
    </row>
    <row r="514">
      <c r="B514" s="50" t="s">
        <v>828</v>
      </c>
    </row>
    <row r="515">
      <c r="B515" s="45" t="s">
        <v>829</v>
      </c>
    </row>
    <row r="516">
      <c r="B516" s="45" t="s">
        <v>830</v>
      </c>
    </row>
    <row r="517">
      <c r="B517" s="93" t="s">
        <v>832</v>
      </c>
    </row>
    <row r="518">
      <c r="B518" s="45" t="s">
        <v>833</v>
      </c>
    </row>
    <row r="519">
      <c r="B519" s="93" t="s">
        <v>834</v>
      </c>
    </row>
    <row r="520">
      <c r="B520" s="93" t="s">
        <v>835</v>
      </c>
    </row>
    <row r="521">
      <c r="B521" s="50" t="s">
        <v>836</v>
      </c>
    </row>
    <row r="522">
      <c r="B522" s="50" t="s">
        <v>837</v>
      </c>
    </row>
    <row r="523">
      <c r="B523" s="50" t="s">
        <v>838</v>
      </c>
    </row>
    <row r="524">
      <c r="B524" s="50" t="s">
        <v>839</v>
      </c>
    </row>
    <row r="525">
      <c r="B525" s="45" t="s">
        <v>841</v>
      </c>
    </row>
    <row r="526">
      <c r="B526" s="45" t="s">
        <v>844</v>
      </c>
    </row>
    <row r="527">
      <c r="B527" s="93" t="s">
        <v>845</v>
      </c>
    </row>
    <row r="528">
      <c r="B528" s="45" t="s">
        <v>846</v>
      </c>
    </row>
    <row r="529">
      <c r="B529" s="93" t="s">
        <v>848</v>
      </c>
    </row>
    <row r="530">
      <c r="B530" s="93" t="s">
        <v>850</v>
      </c>
    </row>
    <row r="531">
      <c r="B531" s="50" t="s">
        <v>851</v>
      </c>
    </row>
    <row r="532">
      <c r="B532" s="50" t="s">
        <v>853</v>
      </c>
    </row>
    <row r="533">
      <c r="B533" s="50" t="s">
        <v>854</v>
      </c>
    </row>
    <row r="534">
      <c r="B534" s="50" t="s">
        <v>856</v>
      </c>
    </row>
    <row r="535">
      <c r="B535" s="45" t="s">
        <v>857</v>
      </c>
    </row>
    <row r="536">
      <c r="B536" s="45" t="s">
        <v>859</v>
      </c>
    </row>
    <row r="537">
      <c r="B537" s="93" t="s">
        <v>860</v>
      </c>
    </row>
    <row r="538">
      <c r="B538" s="45" t="s">
        <v>861</v>
      </c>
    </row>
    <row r="539">
      <c r="B539" s="93" t="s">
        <v>863</v>
      </c>
    </row>
    <row r="540">
      <c r="B540" s="93" t="s">
        <v>864</v>
      </c>
    </row>
    <row r="541">
      <c r="B541" s="50" t="s">
        <v>865</v>
      </c>
    </row>
    <row r="542">
      <c r="B542" s="50" t="s">
        <v>867</v>
      </c>
    </row>
    <row r="543">
      <c r="B543" s="50" t="s">
        <v>868</v>
      </c>
    </row>
    <row r="544">
      <c r="B544" s="50" t="s">
        <v>870</v>
      </c>
    </row>
    <row r="545">
      <c r="B545" s="45" t="s">
        <v>873</v>
      </c>
    </row>
    <row r="546">
      <c r="B546" s="45" t="s">
        <v>875</v>
      </c>
    </row>
    <row r="547">
      <c r="B547" s="93" t="s">
        <v>876</v>
      </c>
    </row>
    <row r="548">
      <c r="B548" s="45" t="s">
        <v>877</v>
      </c>
    </row>
    <row r="549">
      <c r="B549" s="93" t="s">
        <v>879</v>
      </c>
    </row>
    <row r="550">
      <c r="B550" s="93" t="s">
        <v>881</v>
      </c>
    </row>
    <row r="551">
      <c r="B551" s="50" t="s">
        <v>883</v>
      </c>
    </row>
    <row r="552">
      <c r="B552" s="49" t="s">
        <v>886</v>
      </c>
    </row>
    <row r="553">
      <c r="B553" s="50" t="s">
        <v>887</v>
      </c>
    </row>
    <row r="554">
      <c r="B554" s="49" t="s">
        <v>888</v>
      </c>
    </row>
    <row r="555">
      <c r="B555" s="45" t="s">
        <v>889</v>
      </c>
    </row>
    <row r="556">
      <c r="B556" s="45" t="s">
        <v>890</v>
      </c>
    </row>
    <row r="557">
      <c r="B557" s="93" t="s">
        <v>891</v>
      </c>
    </row>
    <row r="558">
      <c r="B558" s="45" t="s">
        <v>892</v>
      </c>
    </row>
    <row r="559">
      <c r="B559" s="93" t="s">
        <v>893</v>
      </c>
    </row>
    <row r="560">
      <c r="B560" s="93" t="s">
        <v>895</v>
      </c>
    </row>
    <row r="561">
      <c r="B561" s="50" t="s">
        <v>897</v>
      </c>
    </row>
    <row r="562">
      <c r="B562" s="49" t="s">
        <v>898</v>
      </c>
    </row>
    <row r="563">
      <c r="B563" s="50" t="s">
        <v>899</v>
      </c>
    </row>
    <row r="564">
      <c r="B564" s="49" t="s">
        <v>902</v>
      </c>
    </row>
    <row r="565">
      <c r="B565" s="45" t="s">
        <v>906</v>
      </c>
    </row>
    <row r="566">
      <c r="B566" s="45" t="s">
        <v>907</v>
      </c>
    </row>
    <row r="567">
      <c r="B567" s="93" t="s">
        <v>908</v>
      </c>
    </row>
    <row r="568">
      <c r="B568" s="45" t="s">
        <v>910</v>
      </c>
    </row>
    <row r="569">
      <c r="B569" s="93" t="s">
        <v>911</v>
      </c>
    </row>
    <row r="570">
      <c r="B570" s="93" t="s">
        <v>913</v>
      </c>
    </row>
    <row r="571">
      <c r="B571" s="50" t="s">
        <v>917</v>
      </c>
    </row>
    <row r="572">
      <c r="B572" s="49" t="s">
        <v>918</v>
      </c>
    </row>
    <row r="573">
      <c r="B573" s="50" t="s">
        <v>919</v>
      </c>
    </row>
    <row r="574">
      <c r="B574" s="49" t="s">
        <v>920</v>
      </c>
    </row>
    <row r="575">
      <c r="B575" s="45" t="s">
        <v>921</v>
      </c>
    </row>
    <row r="576">
      <c r="B576" s="45" t="s">
        <v>923</v>
      </c>
    </row>
    <row r="577">
      <c r="B577" s="93" t="s">
        <v>924</v>
      </c>
    </row>
    <row r="578">
      <c r="B578" s="45" t="s">
        <v>926</v>
      </c>
    </row>
    <row r="579">
      <c r="B579" s="93" t="s">
        <v>929</v>
      </c>
    </row>
    <row r="580">
      <c r="B580" s="93" t="s">
        <v>930</v>
      </c>
    </row>
    <row r="581">
      <c r="B581" s="50" t="s">
        <v>931</v>
      </c>
    </row>
    <row r="582">
      <c r="B582" s="50" t="s">
        <v>932</v>
      </c>
    </row>
    <row r="583">
      <c r="B583" s="50" t="s">
        <v>933</v>
      </c>
    </row>
    <row r="584">
      <c r="B584" s="50" t="s">
        <v>934</v>
      </c>
    </row>
    <row r="585">
      <c r="B585" s="45" t="s">
        <v>935</v>
      </c>
    </row>
    <row r="586">
      <c r="B586" s="45" t="s">
        <v>938</v>
      </c>
    </row>
    <row r="587">
      <c r="B587" s="93" t="s">
        <v>941</v>
      </c>
    </row>
    <row r="588">
      <c r="B588" s="45" t="s">
        <v>942</v>
      </c>
    </row>
    <row r="589">
      <c r="B589" s="93" t="s">
        <v>944</v>
      </c>
    </row>
    <row r="590">
      <c r="B590" s="93" t="s">
        <v>946</v>
      </c>
    </row>
    <row r="591">
      <c r="B591" s="50" t="s">
        <v>947</v>
      </c>
    </row>
    <row r="592">
      <c r="B592" s="50" t="s">
        <v>949</v>
      </c>
    </row>
    <row r="593">
      <c r="B593" s="50" t="s">
        <v>951</v>
      </c>
    </row>
    <row r="594">
      <c r="B594" s="50" t="s">
        <v>953</v>
      </c>
    </row>
    <row r="595">
      <c r="B595" s="45" t="s">
        <v>954</v>
      </c>
    </row>
    <row r="596">
      <c r="B596" s="45" t="s">
        <v>955</v>
      </c>
    </row>
    <row r="597">
      <c r="B597" s="93" t="s">
        <v>956</v>
      </c>
    </row>
    <row r="598">
      <c r="B598" s="45" t="s">
        <v>958</v>
      </c>
    </row>
    <row r="599">
      <c r="B599" s="93" t="s">
        <v>959</v>
      </c>
    </row>
    <row r="600">
      <c r="B600" s="93" t="s">
        <v>960</v>
      </c>
    </row>
    <row r="601">
      <c r="B601" s="50" t="s">
        <v>961</v>
      </c>
    </row>
    <row r="602">
      <c r="B602" s="49" t="s">
        <v>962</v>
      </c>
    </row>
    <row r="603">
      <c r="B603" s="50" t="s">
        <v>963</v>
      </c>
    </row>
    <row r="604">
      <c r="B604" s="49" t="s">
        <v>966</v>
      </c>
    </row>
    <row r="605">
      <c r="B605" s="45" t="s">
        <v>967</v>
      </c>
    </row>
    <row r="606">
      <c r="B606" s="45" t="s">
        <v>968</v>
      </c>
    </row>
    <row r="607">
      <c r="B607" s="93" t="s">
        <v>969</v>
      </c>
    </row>
    <row r="608">
      <c r="B608" s="45" t="s">
        <v>970</v>
      </c>
    </row>
    <row r="609">
      <c r="B609" s="93" t="s">
        <v>971</v>
      </c>
    </row>
    <row r="610">
      <c r="B610" s="93" t="s">
        <v>972</v>
      </c>
    </row>
    <row r="611">
      <c r="B611" s="50" t="s">
        <v>973</v>
      </c>
    </row>
    <row r="612">
      <c r="B612" s="49" t="s">
        <v>975</v>
      </c>
    </row>
    <row r="613">
      <c r="B613" s="50" t="s">
        <v>976</v>
      </c>
    </row>
    <row r="614">
      <c r="B614" s="49" t="s">
        <v>977</v>
      </c>
    </row>
    <row r="615">
      <c r="B615" s="45" t="s">
        <v>978</v>
      </c>
    </row>
    <row r="616">
      <c r="B616" s="45" t="s">
        <v>981</v>
      </c>
    </row>
    <row r="617">
      <c r="B617" s="93" t="s">
        <v>982</v>
      </c>
    </row>
    <row r="618">
      <c r="B618" s="45" t="s">
        <v>984</v>
      </c>
    </row>
    <row r="619">
      <c r="B619" s="93" t="s">
        <v>986</v>
      </c>
    </row>
    <row r="620">
      <c r="B620" s="93" t="s">
        <v>989</v>
      </c>
    </row>
    <row r="621">
      <c r="B621" s="50" t="s">
        <v>990</v>
      </c>
    </row>
    <row r="622">
      <c r="B622" s="49" t="s">
        <v>991</v>
      </c>
    </row>
    <row r="623">
      <c r="B623" s="50" t="s">
        <v>993</v>
      </c>
    </row>
    <row r="624">
      <c r="B624" s="49" t="s">
        <v>996</v>
      </c>
    </row>
    <row r="625">
      <c r="B625" s="45" t="s">
        <v>998</v>
      </c>
    </row>
    <row r="626">
      <c r="B626" s="45" t="s">
        <v>1000</v>
      </c>
    </row>
    <row r="627">
      <c r="B627" s="93" t="s">
        <v>1002</v>
      </c>
    </row>
    <row r="628">
      <c r="B628" s="45" t="s">
        <v>1003</v>
      </c>
    </row>
    <row r="629">
      <c r="B629" s="93" t="s">
        <v>1005</v>
      </c>
    </row>
    <row r="630">
      <c r="B630" s="93" t="s">
        <v>1008</v>
      </c>
    </row>
    <row r="631">
      <c r="B631" s="50" t="s">
        <v>1010</v>
      </c>
    </row>
    <row r="632">
      <c r="B632" s="49" t="s">
        <v>1012</v>
      </c>
    </row>
    <row r="633">
      <c r="B633" s="50" t="s">
        <v>1014</v>
      </c>
    </row>
    <row r="634">
      <c r="B634" s="49" t="s">
        <v>1015</v>
      </c>
    </row>
    <row r="635">
      <c r="B635" s="50" t="s">
        <v>1017</v>
      </c>
    </row>
    <row r="636">
      <c r="B636" s="49" t="s">
        <v>1019</v>
      </c>
    </row>
    <row r="637">
      <c r="B637" s="92" t="s">
        <v>1020</v>
      </c>
    </row>
    <row r="638">
      <c r="B638" s="92" t="s">
        <v>1021</v>
      </c>
    </row>
    <row r="639">
      <c r="B639" s="103" t="s">
        <v>1024</v>
      </c>
    </row>
    <row r="640">
      <c r="B640" s="104" t="s">
        <v>1030</v>
      </c>
    </row>
    <row r="641">
      <c r="B641" s="50" t="s">
        <v>1031</v>
      </c>
    </row>
    <row r="642">
      <c r="B642" s="49" t="s">
        <v>1032</v>
      </c>
    </row>
    <row r="643">
      <c r="B643" s="50" t="s">
        <v>1033</v>
      </c>
    </row>
    <row r="644">
      <c r="B644" s="49" t="s">
        <v>1034</v>
      </c>
    </row>
    <row r="645">
      <c r="B645" s="50" t="s">
        <v>1035</v>
      </c>
    </row>
    <row r="646">
      <c r="B646" s="49" t="s">
        <v>1036</v>
      </c>
    </row>
    <row r="647">
      <c r="B647" s="50" t="s">
        <v>1037</v>
      </c>
    </row>
    <row r="648">
      <c r="B648" s="49" t="s">
        <v>1038</v>
      </c>
    </row>
    <row r="649">
      <c r="B649" s="50" t="s">
        <v>1039</v>
      </c>
    </row>
    <row r="650">
      <c r="B650" s="49" t="s">
        <v>1041</v>
      </c>
    </row>
    <row r="651">
      <c r="B651" s="50" t="s">
        <v>1043</v>
      </c>
    </row>
    <row r="652">
      <c r="B652" s="49" t="s">
        <v>1044</v>
      </c>
    </row>
    <row r="653">
      <c r="B653" s="50" t="s">
        <v>1046</v>
      </c>
    </row>
    <row r="654">
      <c r="B654" s="49" t="s">
        <v>1048</v>
      </c>
    </row>
    <row r="655">
      <c r="B655" s="50" t="s">
        <v>1049</v>
      </c>
    </row>
    <row r="656">
      <c r="B656" s="49" t="s">
        <v>1050</v>
      </c>
    </row>
    <row r="657">
      <c r="B657" s="50" t="s">
        <v>1052</v>
      </c>
    </row>
    <row r="658">
      <c r="B658" s="49" t="s">
        <v>1053</v>
      </c>
    </row>
    <row r="659">
      <c r="B659" s="50" t="s">
        <v>1055</v>
      </c>
    </row>
    <row r="660">
      <c r="B660" s="49" t="s">
        <v>1057</v>
      </c>
    </row>
    <row r="661">
      <c r="B661" s="50" t="s">
        <v>1058</v>
      </c>
    </row>
    <row r="662">
      <c r="B662" s="49" t="s">
        <v>1060</v>
      </c>
    </row>
    <row r="663">
      <c r="B663" s="50" t="s">
        <v>1062</v>
      </c>
    </row>
    <row r="664">
      <c r="B664" s="49" t="s">
        <v>1063</v>
      </c>
    </row>
    <row r="665">
      <c r="B665" s="50" t="s">
        <v>1065</v>
      </c>
    </row>
    <row r="666">
      <c r="B666" s="49" t="s">
        <v>1068</v>
      </c>
    </row>
    <row r="667">
      <c r="B667" s="50" t="s">
        <v>1070</v>
      </c>
    </row>
    <row r="668">
      <c r="B668" s="49" t="s">
        <v>1071</v>
      </c>
    </row>
    <row r="669">
      <c r="B669" s="50" t="s">
        <v>1072</v>
      </c>
    </row>
    <row r="670">
      <c r="B670" s="49" t="s">
        <v>1073</v>
      </c>
    </row>
    <row r="671">
      <c r="B671" s="50" t="s">
        <v>1075</v>
      </c>
    </row>
    <row r="672">
      <c r="B672" s="49" t="s">
        <v>1076</v>
      </c>
    </row>
    <row r="673">
      <c r="B673" s="50" t="s">
        <v>1077</v>
      </c>
    </row>
    <row r="674">
      <c r="B674" s="49" t="s">
        <v>1078</v>
      </c>
    </row>
    <row r="675">
      <c r="B675" s="50" t="s">
        <v>1080</v>
      </c>
    </row>
    <row r="676">
      <c r="B676" s="49" t="s">
        <v>1082</v>
      </c>
    </row>
    <row r="677">
      <c r="B677" s="50" t="s">
        <v>1083</v>
      </c>
    </row>
    <row r="678">
      <c r="B678" s="49" t="s">
        <v>1085</v>
      </c>
    </row>
    <row r="679">
      <c r="B679" s="50" t="s">
        <v>1086</v>
      </c>
    </row>
    <row r="680">
      <c r="B680" s="49" t="s">
        <v>1087</v>
      </c>
    </row>
    <row r="681">
      <c r="B681" s="50" t="s">
        <v>1088</v>
      </c>
    </row>
    <row r="682">
      <c r="B682" s="49" t="s">
        <v>1089</v>
      </c>
    </row>
    <row r="683">
      <c r="B683" s="50" t="s">
        <v>1090</v>
      </c>
    </row>
    <row r="684">
      <c r="B684" s="49" t="s">
        <v>1093</v>
      </c>
    </row>
    <row r="685">
      <c r="B685" s="50" t="s">
        <v>1095</v>
      </c>
    </row>
    <row r="686">
      <c r="B686" s="49" t="s">
        <v>1096</v>
      </c>
    </row>
    <row r="687">
      <c r="B687" s="50" t="s">
        <v>1097</v>
      </c>
    </row>
    <row r="688">
      <c r="B688" s="49" t="s">
        <v>1098</v>
      </c>
    </row>
    <row r="689">
      <c r="B689" s="90"/>
    </row>
    <row r="690">
      <c r="B690" s="92" t="s">
        <v>1101</v>
      </c>
    </row>
    <row r="691">
      <c r="B691" s="108" t="s">
        <v>1103</v>
      </c>
    </row>
    <row r="692">
      <c r="B692" s="49" t="s">
        <v>1107</v>
      </c>
    </row>
    <row r="693">
      <c r="B693" s="50" t="s">
        <v>1108</v>
      </c>
    </row>
    <row r="694">
      <c r="B694" s="49" t="s">
        <v>1109</v>
      </c>
    </row>
    <row r="695">
      <c r="B695" s="50" t="s">
        <v>1110</v>
      </c>
    </row>
    <row r="696">
      <c r="B696" s="49" t="s">
        <v>1112</v>
      </c>
    </row>
    <row r="697">
      <c r="B697" s="50" t="s">
        <v>1114</v>
      </c>
    </row>
    <row r="698">
      <c r="B698" s="49" t="s">
        <v>1115</v>
      </c>
    </row>
    <row r="699">
      <c r="B699" s="50" t="s">
        <v>1116</v>
      </c>
    </row>
    <row r="700">
      <c r="B700" s="49" t="s">
        <v>1118</v>
      </c>
    </row>
    <row r="701">
      <c r="B701" s="50" t="s">
        <v>1119</v>
      </c>
    </row>
    <row r="702">
      <c r="B702" s="49" t="s">
        <v>1120</v>
      </c>
    </row>
    <row r="703">
      <c r="B703" s="50" t="s">
        <v>1122</v>
      </c>
    </row>
    <row r="704">
      <c r="B704" s="49" t="s">
        <v>1123</v>
      </c>
    </row>
    <row r="705">
      <c r="B705" s="50" t="s">
        <v>1124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63.0"/>
    <col customWidth="1" min="3" max="3" width="15.75"/>
    <col customWidth="1" min="4" max="4" width="46.25"/>
    <col customWidth="1" min="5" max="5" width="29.25"/>
    <col customWidth="1" min="6" max="6" width="21.0"/>
  </cols>
  <sheetData>
    <row r="1">
      <c r="A1" s="3"/>
      <c r="B1" s="5" t="s">
        <v>1</v>
      </c>
      <c r="C1" s="6" t="s">
        <v>6</v>
      </c>
      <c r="D1" s="9" t="s">
        <v>8</v>
      </c>
      <c r="E1" s="10"/>
    </row>
    <row r="2">
      <c r="A2" s="12" t="s">
        <v>10</v>
      </c>
      <c r="B2" s="14" t="s">
        <v>9</v>
      </c>
      <c r="C2" s="19" t="s">
        <v>19</v>
      </c>
      <c r="D2" s="21" t="s">
        <v>24</v>
      </c>
      <c r="E2" s="10"/>
    </row>
    <row r="3">
      <c r="A3" s="22" t="s">
        <v>29</v>
      </c>
      <c r="B3" s="23" t="s">
        <v>12</v>
      </c>
      <c r="C3" s="19" t="s">
        <v>19</v>
      </c>
      <c r="D3" s="25"/>
      <c r="E3" s="10"/>
    </row>
    <row r="4">
      <c r="A4" s="26" t="s">
        <v>41</v>
      </c>
      <c r="B4" s="27" t="s">
        <v>14</v>
      </c>
      <c r="C4" s="19" t="s">
        <v>19</v>
      </c>
      <c r="D4" s="25"/>
      <c r="E4" s="10"/>
    </row>
    <row r="5">
      <c r="A5" s="22" t="s">
        <v>49</v>
      </c>
      <c r="B5" s="23" t="s">
        <v>51</v>
      </c>
      <c r="C5" s="19" t="s">
        <v>19</v>
      </c>
      <c r="D5" s="25"/>
      <c r="E5" s="10"/>
    </row>
    <row r="6">
      <c r="A6" s="12" t="s">
        <v>55</v>
      </c>
      <c r="B6" s="14" t="s">
        <v>56</v>
      </c>
      <c r="C6" s="19" t="s">
        <v>19</v>
      </c>
      <c r="D6" s="25"/>
      <c r="E6" s="10"/>
    </row>
    <row r="7">
      <c r="A7" s="22" t="s">
        <v>57</v>
      </c>
      <c r="B7" s="23" t="s">
        <v>58</v>
      </c>
      <c r="C7" s="19" t="s">
        <v>19</v>
      </c>
      <c r="D7" s="21" t="s">
        <v>62</v>
      </c>
      <c r="E7" s="21" t="s">
        <v>65</v>
      </c>
      <c r="F7" s="31" t="s">
        <v>67</v>
      </c>
    </row>
    <row r="8">
      <c r="A8" s="26" t="s">
        <v>71</v>
      </c>
      <c r="B8" s="32" t="s">
        <v>73</v>
      </c>
      <c r="C8" s="19" t="s">
        <v>19</v>
      </c>
      <c r="D8" s="25"/>
      <c r="E8" s="10"/>
      <c r="F8" s="31" t="s">
        <v>67</v>
      </c>
    </row>
    <row r="9">
      <c r="A9" s="33"/>
      <c r="B9" s="34"/>
      <c r="C9" s="25"/>
      <c r="D9" s="25"/>
      <c r="E9" s="10"/>
    </row>
    <row r="10">
      <c r="A10" s="33" t="s">
        <v>81</v>
      </c>
      <c r="B10" s="36" t="s">
        <v>37</v>
      </c>
      <c r="C10" s="19" t="s">
        <v>19</v>
      </c>
      <c r="D10" s="25"/>
      <c r="E10" s="31" t="s">
        <v>67</v>
      </c>
    </row>
    <row r="11">
      <c r="A11" s="33" t="s">
        <v>88</v>
      </c>
      <c r="B11" s="27" t="s">
        <v>39</v>
      </c>
      <c r="C11" s="19" t="s">
        <v>19</v>
      </c>
      <c r="D11" s="21" t="s">
        <v>91</v>
      </c>
      <c r="E11" s="39" t="s">
        <v>93</v>
      </c>
      <c r="F11" s="41" t="s">
        <v>97</v>
      </c>
    </row>
    <row r="12">
      <c r="A12" s="33" t="s">
        <v>101</v>
      </c>
      <c r="B12" s="36" t="s">
        <v>102</v>
      </c>
      <c r="C12" s="19" t="s">
        <v>19</v>
      </c>
      <c r="D12" s="25"/>
      <c r="E12" s="10"/>
    </row>
    <row r="13">
      <c r="A13" s="33" t="s">
        <v>103</v>
      </c>
      <c r="B13" s="27" t="s">
        <v>104</v>
      </c>
      <c r="C13" s="19" t="s">
        <v>19</v>
      </c>
      <c r="D13" s="25"/>
      <c r="E13" s="10"/>
    </row>
    <row r="14">
      <c r="A14" s="33" t="s">
        <v>107</v>
      </c>
      <c r="B14" s="36" t="s">
        <v>109</v>
      </c>
      <c r="C14" s="19" t="s">
        <v>19</v>
      </c>
      <c r="D14" s="25"/>
      <c r="E14" s="10"/>
    </row>
    <row r="15">
      <c r="A15" s="26"/>
      <c r="B15" s="27"/>
      <c r="C15" s="25"/>
      <c r="D15" s="25"/>
      <c r="E15" s="10"/>
    </row>
    <row r="16">
      <c r="A16" s="26" t="s">
        <v>113</v>
      </c>
      <c r="B16" s="27" t="s">
        <v>114</v>
      </c>
      <c r="C16" s="19" t="s">
        <v>116</v>
      </c>
      <c r="D16" s="25"/>
      <c r="E16" s="10"/>
    </row>
    <row r="17">
      <c r="A17" s="26" t="s">
        <v>117</v>
      </c>
      <c r="B17" s="36" t="s">
        <v>118</v>
      </c>
      <c r="C17" s="19" t="s">
        <v>116</v>
      </c>
      <c r="D17" s="25"/>
      <c r="E17" s="10"/>
    </row>
    <row r="18">
      <c r="A18" s="26"/>
      <c r="B18" s="27"/>
      <c r="C18" s="10"/>
      <c r="D18" s="25"/>
      <c r="E18" s="10"/>
    </row>
    <row r="19">
      <c r="A19" s="26" t="s">
        <v>122</v>
      </c>
      <c r="B19" s="27" t="s">
        <v>123</v>
      </c>
      <c r="C19" s="19" t="s">
        <v>116</v>
      </c>
      <c r="D19" s="25"/>
      <c r="E19" s="10"/>
    </row>
    <row r="20">
      <c r="A20" s="26" t="s">
        <v>127</v>
      </c>
      <c r="B20" s="36" t="s">
        <v>129</v>
      </c>
      <c r="C20" s="19" t="s">
        <v>116</v>
      </c>
      <c r="E20" s="10"/>
    </row>
    <row r="21">
      <c r="A21" s="26" t="s">
        <v>133</v>
      </c>
      <c r="B21" s="27" t="s">
        <v>134</v>
      </c>
      <c r="C21" s="19" t="s">
        <v>116</v>
      </c>
      <c r="E21" s="10"/>
    </row>
    <row r="22">
      <c r="A22" s="33"/>
      <c r="B22" s="36"/>
      <c r="C22" s="10"/>
      <c r="D22" s="25"/>
      <c r="E22" s="41" t="s">
        <v>138</v>
      </c>
    </row>
    <row r="23">
      <c r="A23" s="33" t="s">
        <v>140</v>
      </c>
      <c r="B23" s="48" t="s">
        <v>144</v>
      </c>
      <c r="C23" s="19" t="s">
        <v>150</v>
      </c>
      <c r="D23" s="21" t="s">
        <v>151</v>
      </c>
    </row>
    <row r="24">
      <c r="A24" s="33" t="s">
        <v>153</v>
      </c>
      <c r="B24" s="48" t="s">
        <v>50</v>
      </c>
      <c r="C24" s="19" t="s">
        <v>19</v>
      </c>
      <c r="D24" s="25"/>
    </row>
    <row r="25">
      <c r="A25" s="33" t="s">
        <v>157</v>
      </c>
      <c r="B25" s="48" t="s">
        <v>158</v>
      </c>
      <c r="C25" s="19" t="s">
        <v>116</v>
      </c>
      <c r="D25" s="25"/>
    </row>
    <row r="26">
      <c r="A26" s="33" t="s">
        <v>160</v>
      </c>
      <c r="B26" s="48" t="s">
        <v>52</v>
      </c>
      <c r="C26" s="19" t="s">
        <v>19</v>
      </c>
      <c r="D26" s="25"/>
    </row>
    <row r="27">
      <c r="A27" s="33" t="s">
        <v>164</v>
      </c>
      <c r="B27" s="48" t="s">
        <v>59</v>
      </c>
      <c r="C27" s="19" t="s">
        <v>19</v>
      </c>
      <c r="D27" s="25"/>
    </row>
    <row r="28">
      <c r="A28" s="33" t="s">
        <v>170</v>
      </c>
      <c r="B28" s="48" t="s">
        <v>69</v>
      </c>
      <c r="C28" s="19" t="s">
        <v>19</v>
      </c>
      <c r="D28" s="25"/>
    </row>
    <row r="29">
      <c r="A29" s="33" t="s">
        <v>172</v>
      </c>
      <c r="B29" s="48" t="s">
        <v>174</v>
      </c>
      <c r="C29" s="19" t="s">
        <v>150</v>
      </c>
      <c r="D29" s="21" t="s">
        <v>176</v>
      </c>
    </row>
    <row r="30">
      <c r="A30" s="33" t="s">
        <v>178</v>
      </c>
      <c r="B30" s="48" t="s">
        <v>180</v>
      </c>
      <c r="C30" s="19" t="s">
        <v>150</v>
      </c>
      <c r="D30" s="21" t="s">
        <v>176</v>
      </c>
    </row>
    <row r="31">
      <c r="A31" s="33" t="s">
        <v>183</v>
      </c>
      <c r="B31" s="48" t="s">
        <v>184</v>
      </c>
      <c r="C31" s="19" t="s">
        <v>150</v>
      </c>
      <c r="D31" s="21" t="s">
        <v>176</v>
      </c>
    </row>
    <row r="32">
      <c r="A32" s="33" t="s">
        <v>193</v>
      </c>
      <c r="B32" s="48" t="s">
        <v>195</v>
      </c>
      <c r="C32" s="19" t="s">
        <v>19</v>
      </c>
      <c r="D32" s="25"/>
    </row>
    <row r="33">
      <c r="A33" s="33" t="s">
        <v>199</v>
      </c>
      <c r="B33" s="48" t="s">
        <v>200</v>
      </c>
      <c r="C33" s="19" t="s">
        <v>19</v>
      </c>
      <c r="D33" s="25"/>
      <c r="E33" s="10"/>
    </row>
    <row r="34">
      <c r="A34" s="26"/>
      <c r="B34" s="27"/>
      <c r="C34" s="19" t="s">
        <v>19</v>
      </c>
      <c r="D34" s="25"/>
      <c r="E34" s="10"/>
    </row>
    <row r="35">
      <c r="A35" s="26" t="s">
        <v>206</v>
      </c>
      <c r="B35" s="27" t="s">
        <v>207</v>
      </c>
      <c r="C35" s="19" t="s">
        <v>150</v>
      </c>
      <c r="D35" s="21" t="s">
        <v>209</v>
      </c>
      <c r="E35" s="10"/>
    </row>
    <row r="36">
      <c r="A36" s="26" t="s">
        <v>211</v>
      </c>
      <c r="B36" s="36" t="s">
        <v>213</v>
      </c>
      <c r="C36" s="19" t="s">
        <v>150</v>
      </c>
      <c r="D36" s="21" t="s">
        <v>209</v>
      </c>
      <c r="E36" s="10"/>
    </row>
    <row r="37">
      <c r="A37" s="26" t="s">
        <v>216</v>
      </c>
      <c r="B37" s="27" t="s">
        <v>217</v>
      </c>
      <c r="C37" s="19" t="s">
        <v>150</v>
      </c>
      <c r="D37" s="21" t="s">
        <v>209</v>
      </c>
      <c r="E37" s="10"/>
    </row>
    <row r="38">
      <c r="A38" s="33"/>
      <c r="B38" s="36"/>
      <c r="C38" s="10"/>
      <c r="D38" s="25"/>
      <c r="E38" s="10"/>
    </row>
    <row r="39">
      <c r="A39" s="33" t="s">
        <v>225</v>
      </c>
      <c r="B39" s="36" t="s">
        <v>70</v>
      </c>
      <c r="C39" s="19" t="s">
        <v>150</v>
      </c>
      <c r="D39" s="21" t="s">
        <v>228</v>
      </c>
      <c r="E39" s="21" t="s">
        <v>230</v>
      </c>
      <c r="F39" s="21" t="s">
        <v>231</v>
      </c>
    </row>
    <row r="40">
      <c r="A40" s="33" t="s">
        <v>233</v>
      </c>
      <c r="B40" s="27" t="s">
        <v>234</v>
      </c>
      <c r="C40" s="10"/>
      <c r="D40" s="25"/>
      <c r="E40" s="10"/>
    </row>
    <row r="41">
      <c r="A41" s="33" t="s">
        <v>240</v>
      </c>
      <c r="B41" s="36" t="s">
        <v>243</v>
      </c>
      <c r="C41" s="19" t="s">
        <v>19</v>
      </c>
      <c r="D41" s="41" t="s">
        <v>248</v>
      </c>
      <c r="E41" s="59" t="s">
        <v>254</v>
      </c>
    </row>
    <row r="42">
      <c r="A42" s="33" t="s">
        <v>257</v>
      </c>
      <c r="B42" s="61" t="s">
        <v>261</v>
      </c>
      <c r="C42" s="63" t="s">
        <v>116</v>
      </c>
      <c r="F42" s="64"/>
      <c r="G42" s="64"/>
      <c r="H42" s="64"/>
      <c r="I42" s="64"/>
      <c r="J42" s="64"/>
      <c r="K42" s="64"/>
      <c r="L42" s="64"/>
      <c r="M42" s="64"/>
      <c r="N42" s="64"/>
      <c r="O42" s="64"/>
      <c r="P42" s="64"/>
      <c r="Q42" s="64"/>
      <c r="R42" s="64"/>
      <c r="S42" s="64"/>
      <c r="T42" s="64"/>
      <c r="U42" s="64"/>
      <c r="V42" s="64"/>
      <c r="W42" s="64"/>
      <c r="X42" s="64"/>
    </row>
    <row r="43">
      <c r="A43" s="33" t="s">
        <v>272</v>
      </c>
      <c r="B43" s="61" t="s">
        <v>85</v>
      </c>
      <c r="C43" s="63" t="s">
        <v>19</v>
      </c>
      <c r="F43" s="64"/>
      <c r="G43" s="64"/>
      <c r="H43" s="64"/>
      <c r="I43" s="64"/>
      <c r="J43" s="64"/>
      <c r="K43" s="64"/>
      <c r="L43" s="64"/>
      <c r="M43" s="64"/>
      <c r="N43" s="64"/>
      <c r="O43" s="64"/>
      <c r="P43" s="64"/>
      <c r="Q43" s="64"/>
      <c r="R43" s="64"/>
      <c r="S43" s="64"/>
      <c r="T43" s="64"/>
      <c r="U43" s="64"/>
      <c r="V43" s="64"/>
      <c r="W43" s="64"/>
      <c r="X43" s="64"/>
    </row>
    <row r="44">
      <c r="A44" s="33" t="s">
        <v>284</v>
      </c>
      <c r="B44" s="36" t="s">
        <v>87</v>
      </c>
      <c r="C44" s="63" t="s">
        <v>19</v>
      </c>
      <c r="F44" s="64"/>
      <c r="G44" s="64"/>
      <c r="H44" s="64"/>
      <c r="I44" s="64"/>
      <c r="J44" s="64"/>
      <c r="K44" s="64"/>
      <c r="L44" s="64"/>
      <c r="M44" s="64"/>
      <c r="N44" s="64"/>
      <c r="O44" s="64"/>
      <c r="P44" s="64"/>
      <c r="Q44" s="64"/>
      <c r="R44" s="64"/>
      <c r="S44" s="64"/>
      <c r="T44" s="64"/>
      <c r="U44" s="64"/>
      <c r="V44" s="64"/>
      <c r="W44" s="64"/>
      <c r="X44" s="64"/>
    </row>
    <row r="45">
      <c r="A45" s="33" t="s">
        <v>295</v>
      </c>
      <c r="B45" s="36" t="s">
        <v>297</v>
      </c>
      <c r="C45" s="63" t="s">
        <v>116</v>
      </c>
      <c r="F45" s="64"/>
      <c r="G45" s="64"/>
      <c r="H45" s="64"/>
      <c r="I45" s="64"/>
      <c r="J45" s="64"/>
      <c r="K45" s="64"/>
      <c r="L45" s="64"/>
      <c r="M45" s="64"/>
      <c r="N45" s="64"/>
      <c r="O45" s="64"/>
      <c r="P45" s="64"/>
      <c r="Q45" s="64"/>
      <c r="R45" s="64"/>
      <c r="S45" s="64"/>
      <c r="T45" s="64"/>
      <c r="U45" s="64"/>
      <c r="V45" s="64"/>
      <c r="W45" s="64"/>
      <c r="X45" s="64"/>
    </row>
    <row r="46">
      <c r="A46" s="33" t="s">
        <v>306</v>
      </c>
      <c r="B46" s="36" t="s">
        <v>308</v>
      </c>
      <c r="C46" s="63" t="s">
        <v>116</v>
      </c>
      <c r="F46" s="64"/>
      <c r="G46" s="64"/>
      <c r="H46" s="64"/>
      <c r="I46" s="64"/>
      <c r="J46" s="64"/>
      <c r="K46" s="64"/>
      <c r="L46" s="64"/>
      <c r="M46" s="64"/>
      <c r="N46" s="64"/>
      <c r="O46" s="64"/>
      <c r="P46" s="64"/>
      <c r="Q46" s="64"/>
      <c r="R46" s="64"/>
      <c r="S46" s="64"/>
      <c r="T46" s="64"/>
      <c r="U46" s="64"/>
      <c r="V46" s="64"/>
      <c r="W46" s="64"/>
      <c r="X46" s="64"/>
    </row>
    <row r="47">
      <c r="A47" s="33" t="s">
        <v>316</v>
      </c>
      <c r="B47" s="36" t="s">
        <v>90</v>
      </c>
      <c r="C47" s="63" t="s">
        <v>19</v>
      </c>
      <c r="F47" s="64"/>
      <c r="G47" s="64"/>
      <c r="H47" s="64"/>
      <c r="I47" s="64"/>
      <c r="J47" s="64"/>
      <c r="K47" s="64"/>
      <c r="L47" s="64"/>
      <c r="M47" s="64"/>
      <c r="N47" s="64"/>
      <c r="O47" s="64"/>
      <c r="P47" s="64"/>
      <c r="Q47" s="64"/>
      <c r="R47" s="64"/>
      <c r="S47" s="64"/>
      <c r="T47" s="64"/>
      <c r="U47" s="64"/>
      <c r="V47" s="64"/>
      <c r="W47" s="64"/>
      <c r="X47" s="64"/>
    </row>
    <row r="48">
      <c r="A48" s="33" t="s">
        <v>321</v>
      </c>
      <c r="B48" s="36" t="s">
        <v>92</v>
      </c>
      <c r="C48" s="63" t="s">
        <v>19</v>
      </c>
      <c r="F48" s="64"/>
      <c r="G48" s="64"/>
      <c r="H48" s="64"/>
      <c r="I48" s="64"/>
      <c r="J48" s="64"/>
      <c r="K48" s="64"/>
      <c r="L48" s="64"/>
      <c r="M48" s="64"/>
      <c r="N48" s="64"/>
      <c r="O48" s="64"/>
      <c r="P48" s="64"/>
      <c r="Q48" s="64"/>
      <c r="R48" s="64"/>
      <c r="S48" s="64"/>
      <c r="T48" s="64"/>
      <c r="U48" s="64"/>
      <c r="V48" s="64"/>
      <c r="W48" s="64"/>
      <c r="X48" s="64"/>
    </row>
    <row r="49">
      <c r="A49" s="33" t="s">
        <v>331</v>
      </c>
      <c r="B49" s="36" t="s">
        <v>94</v>
      </c>
      <c r="C49" s="63" t="s">
        <v>19</v>
      </c>
      <c r="F49" s="64"/>
      <c r="G49" s="64"/>
      <c r="H49" s="64"/>
      <c r="I49" s="64"/>
      <c r="J49" s="64"/>
      <c r="K49" s="64"/>
      <c r="L49" s="64"/>
      <c r="M49" s="64"/>
      <c r="N49" s="64"/>
      <c r="O49" s="64"/>
      <c r="P49" s="64"/>
      <c r="Q49" s="64"/>
      <c r="R49" s="64"/>
      <c r="S49" s="64"/>
      <c r="T49" s="64"/>
      <c r="U49" s="64"/>
      <c r="V49" s="64"/>
      <c r="W49" s="64"/>
      <c r="X49" s="64"/>
    </row>
    <row r="50">
      <c r="A50" s="33" t="s">
        <v>342</v>
      </c>
      <c r="B50" s="36" t="s">
        <v>96</v>
      </c>
      <c r="C50" s="63" t="s">
        <v>19</v>
      </c>
      <c r="F50" s="64"/>
      <c r="G50" s="64"/>
      <c r="H50" s="64"/>
      <c r="I50" s="64"/>
      <c r="J50" s="64"/>
      <c r="K50" s="64"/>
      <c r="L50" s="64"/>
      <c r="M50" s="64"/>
      <c r="N50" s="64"/>
      <c r="O50" s="64"/>
      <c r="P50" s="64"/>
      <c r="Q50" s="64"/>
      <c r="R50" s="64"/>
      <c r="S50" s="64"/>
      <c r="T50" s="64"/>
      <c r="U50" s="64"/>
      <c r="V50" s="64"/>
      <c r="W50" s="64"/>
      <c r="X50" s="64"/>
    </row>
    <row r="51">
      <c r="A51" s="33" t="s">
        <v>357</v>
      </c>
      <c r="B51" s="36" t="s">
        <v>98</v>
      </c>
      <c r="C51" s="63" t="s">
        <v>19</v>
      </c>
      <c r="F51" s="64"/>
      <c r="G51" s="64"/>
      <c r="H51" s="64"/>
      <c r="I51" s="64"/>
      <c r="J51" s="64"/>
      <c r="K51" s="64"/>
      <c r="L51" s="64"/>
      <c r="M51" s="64"/>
      <c r="N51" s="64"/>
      <c r="O51" s="64"/>
      <c r="P51" s="64"/>
      <c r="Q51" s="64"/>
      <c r="R51" s="64"/>
      <c r="S51" s="64"/>
      <c r="T51" s="64"/>
      <c r="U51" s="64"/>
      <c r="V51" s="64"/>
      <c r="W51" s="64"/>
      <c r="X51" s="64"/>
    </row>
    <row r="52">
      <c r="A52" s="33" t="s">
        <v>370</v>
      </c>
      <c r="B52" s="36" t="s">
        <v>100</v>
      </c>
      <c r="C52" s="63" t="s">
        <v>19</v>
      </c>
      <c r="F52" s="64"/>
      <c r="G52" s="64"/>
      <c r="H52" s="64"/>
      <c r="I52" s="64"/>
      <c r="J52" s="64"/>
      <c r="K52" s="64"/>
      <c r="L52" s="64"/>
      <c r="M52" s="64"/>
      <c r="N52" s="64"/>
      <c r="O52" s="64"/>
      <c r="P52" s="64"/>
      <c r="Q52" s="64"/>
      <c r="R52" s="64"/>
      <c r="S52" s="64"/>
      <c r="T52" s="64"/>
      <c r="U52" s="64"/>
      <c r="V52" s="64"/>
      <c r="W52" s="64"/>
      <c r="X52" s="64"/>
    </row>
    <row r="53">
      <c r="A53" s="33" t="s">
        <v>383</v>
      </c>
      <c r="B53" s="36" t="s">
        <v>385</v>
      </c>
      <c r="C53" s="63" t="s">
        <v>116</v>
      </c>
      <c r="F53" s="64"/>
      <c r="G53" s="64"/>
      <c r="H53" s="64"/>
      <c r="I53" s="64"/>
      <c r="J53" s="64"/>
      <c r="K53" s="64"/>
      <c r="L53" s="64"/>
      <c r="M53" s="64"/>
      <c r="N53" s="64"/>
      <c r="O53" s="64"/>
      <c r="P53" s="64"/>
      <c r="Q53" s="64"/>
      <c r="R53" s="64"/>
      <c r="S53" s="64"/>
      <c r="T53" s="64"/>
      <c r="U53" s="64"/>
      <c r="V53" s="64"/>
      <c r="W53" s="64"/>
      <c r="X53" s="64"/>
    </row>
    <row r="54">
      <c r="A54" s="33" t="s">
        <v>393</v>
      </c>
      <c r="B54" s="36" t="s">
        <v>396</v>
      </c>
      <c r="C54" s="63" t="s">
        <v>116</v>
      </c>
      <c r="F54" s="64"/>
      <c r="G54" s="64"/>
      <c r="H54" s="64"/>
      <c r="I54" s="64"/>
      <c r="J54" s="64"/>
      <c r="K54" s="64"/>
      <c r="L54" s="64"/>
      <c r="M54" s="64"/>
      <c r="N54" s="64"/>
      <c r="O54" s="64"/>
      <c r="P54" s="64"/>
      <c r="Q54" s="64"/>
      <c r="R54" s="64"/>
      <c r="S54" s="64"/>
      <c r="T54" s="64"/>
      <c r="U54" s="64"/>
      <c r="V54" s="64"/>
      <c r="W54" s="64"/>
      <c r="X54" s="64"/>
    </row>
    <row r="55">
      <c r="A55" s="33" t="s">
        <v>403</v>
      </c>
      <c r="B55" s="36" t="s">
        <v>405</v>
      </c>
      <c r="C55" s="63" t="s">
        <v>116</v>
      </c>
      <c r="F55" s="64"/>
      <c r="G55" s="64"/>
      <c r="H55" s="64"/>
      <c r="I55" s="64"/>
      <c r="J55" s="64"/>
      <c r="K55" s="64"/>
      <c r="L55" s="64"/>
      <c r="M55" s="64"/>
      <c r="N55" s="64"/>
      <c r="O55" s="64"/>
      <c r="P55" s="64"/>
      <c r="Q55" s="64"/>
      <c r="R55" s="64"/>
      <c r="S55" s="64"/>
      <c r="T55" s="64"/>
      <c r="U55" s="64"/>
      <c r="V55" s="64"/>
      <c r="W55" s="64"/>
      <c r="X55" s="64"/>
    </row>
    <row r="56">
      <c r="B56" s="67"/>
      <c r="D56" s="67"/>
      <c r="E56" s="10"/>
    </row>
    <row r="57">
      <c r="B57" s="67"/>
      <c r="D57" s="67"/>
      <c r="E57" s="10"/>
    </row>
    <row r="58">
      <c r="A58" s="43"/>
      <c r="B58" s="68" t="s">
        <v>108</v>
      </c>
      <c r="D58" s="21" t="s">
        <v>434</v>
      </c>
      <c r="E58" s="10"/>
    </row>
    <row r="59">
      <c r="A59" s="43"/>
      <c r="B59" s="68" t="s">
        <v>110</v>
      </c>
      <c r="D59" s="67"/>
      <c r="E59" s="10"/>
    </row>
    <row r="60">
      <c r="A60" s="47" t="s">
        <v>10</v>
      </c>
      <c r="B60" s="70" t="s">
        <v>445</v>
      </c>
      <c r="C60" s="71" t="s">
        <v>19</v>
      </c>
      <c r="D60" s="41" t="s">
        <v>457</v>
      </c>
      <c r="E60" s="10"/>
    </row>
    <row r="61">
      <c r="A61" s="47" t="s">
        <v>29</v>
      </c>
      <c r="B61" s="73" t="s">
        <v>465</v>
      </c>
      <c r="C61" s="71" t="s">
        <v>19</v>
      </c>
      <c r="E61" s="10"/>
    </row>
    <row r="62">
      <c r="A62" s="47" t="s">
        <v>41</v>
      </c>
      <c r="B62" s="70" t="s">
        <v>475</v>
      </c>
      <c r="C62" s="71" t="s">
        <v>19</v>
      </c>
      <c r="E62" s="10"/>
    </row>
    <row r="63">
      <c r="A63" s="47" t="s">
        <v>49</v>
      </c>
      <c r="B63" s="73" t="s">
        <v>482</v>
      </c>
      <c r="C63" s="71" t="s">
        <v>19</v>
      </c>
      <c r="E63" s="10"/>
    </row>
    <row r="64">
      <c r="A64" s="47" t="s">
        <v>55</v>
      </c>
      <c r="B64" s="75" t="s">
        <v>491</v>
      </c>
      <c r="C64" s="71" t="s">
        <v>19</v>
      </c>
      <c r="E64" s="10"/>
    </row>
    <row r="65">
      <c r="A65" s="47" t="s">
        <v>57</v>
      </c>
      <c r="B65" s="77" t="s">
        <v>510</v>
      </c>
      <c r="C65" s="71" t="s">
        <v>19</v>
      </c>
      <c r="E65" s="10"/>
    </row>
    <row r="66">
      <c r="A66" s="47" t="s">
        <v>71</v>
      </c>
      <c r="B66" s="75" t="s">
        <v>518</v>
      </c>
      <c r="C66" s="71" t="s">
        <v>19</v>
      </c>
      <c r="E66" s="10"/>
    </row>
    <row r="67" ht="41.25" customHeight="1">
      <c r="A67" s="47" t="s">
        <v>522</v>
      </c>
      <c r="B67" s="77" t="s">
        <v>523</v>
      </c>
      <c r="C67" s="71" t="s">
        <v>19</v>
      </c>
      <c r="E67" s="10"/>
    </row>
    <row r="68">
      <c r="A68" s="51"/>
      <c r="B68" s="79"/>
      <c r="D68" s="67"/>
      <c r="E68" s="10"/>
    </row>
    <row r="69">
      <c r="A69" s="43"/>
      <c r="B69" s="68" t="s">
        <v>159</v>
      </c>
      <c r="D69" s="67"/>
      <c r="E69" s="10"/>
    </row>
    <row r="70">
      <c r="A70" s="44" t="s">
        <v>81</v>
      </c>
      <c r="B70" s="77" t="s">
        <v>162</v>
      </c>
      <c r="C70" s="71" t="s">
        <v>19</v>
      </c>
      <c r="D70" s="21" t="s">
        <v>539</v>
      </c>
      <c r="E70" s="10"/>
    </row>
    <row r="71">
      <c r="A71" s="44" t="s">
        <v>88</v>
      </c>
      <c r="B71" s="75" t="s">
        <v>544</v>
      </c>
      <c r="C71" s="71" t="s">
        <v>19</v>
      </c>
      <c r="D71" s="67"/>
      <c r="E71" s="10"/>
    </row>
    <row r="72">
      <c r="A72" s="44" t="s">
        <v>101</v>
      </c>
      <c r="B72" s="77" t="s">
        <v>551</v>
      </c>
      <c r="C72" s="71" t="s">
        <v>19</v>
      </c>
      <c r="D72" s="67"/>
      <c r="E72" s="10"/>
    </row>
    <row r="73">
      <c r="A73" s="44" t="s">
        <v>103</v>
      </c>
      <c r="B73" s="75" t="s">
        <v>556</v>
      </c>
      <c r="C73" s="71" t="s">
        <v>19</v>
      </c>
      <c r="D73" s="67"/>
      <c r="E73" s="10"/>
    </row>
    <row r="74">
      <c r="A74" s="44" t="s">
        <v>107</v>
      </c>
      <c r="B74" s="77" t="s">
        <v>560</v>
      </c>
      <c r="C74" s="71" t="s">
        <v>19</v>
      </c>
      <c r="D74" s="67"/>
      <c r="E74" s="10"/>
    </row>
    <row r="75">
      <c r="A75" s="44" t="s">
        <v>565</v>
      </c>
      <c r="B75" s="75" t="s">
        <v>568</v>
      </c>
      <c r="C75" s="71" t="s">
        <v>19</v>
      </c>
      <c r="D75" s="67"/>
      <c r="E75" s="10"/>
    </row>
    <row r="76">
      <c r="A76" s="44" t="s">
        <v>571</v>
      </c>
      <c r="B76" s="77" t="s">
        <v>572</v>
      </c>
      <c r="C76" s="71" t="s">
        <v>19</v>
      </c>
      <c r="D76" s="67"/>
      <c r="E76" s="10"/>
    </row>
    <row r="77">
      <c r="A77" s="51"/>
      <c r="B77" s="79"/>
      <c r="D77" s="67"/>
      <c r="E77" s="10"/>
    </row>
    <row r="78">
      <c r="A78" s="43"/>
      <c r="B78" s="68" t="s">
        <v>197</v>
      </c>
      <c r="D78" s="67"/>
      <c r="E78" s="10"/>
    </row>
    <row r="79">
      <c r="A79" s="82" t="s">
        <v>113</v>
      </c>
      <c r="B79" s="83" t="s">
        <v>584</v>
      </c>
      <c r="C79" s="84"/>
      <c r="D79" s="21" t="s">
        <v>592</v>
      </c>
      <c r="E79" s="21" t="s">
        <v>593</v>
      </c>
    </row>
    <row r="80">
      <c r="A80" s="82" t="s">
        <v>117</v>
      </c>
      <c r="B80" s="85" t="s">
        <v>597</v>
      </c>
      <c r="C80" s="84"/>
      <c r="D80" s="67"/>
      <c r="E80" s="10"/>
    </row>
    <row r="81">
      <c r="A81" s="82" t="s">
        <v>600</v>
      </c>
      <c r="B81" s="83" t="s">
        <v>219</v>
      </c>
      <c r="C81" s="84"/>
      <c r="D81" s="67"/>
      <c r="E81" s="10"/>
    </row>
    <row r="82">
      <c r="A82" s="82" t="s">
        <v>604</v>
      </c>
      <c r="B82" s="85" t="s">
        <v>221</v>
      </c>
      <c r="C82" s="84"/>
      <c r="D82" s="67"/>
      <c r="E82" s="10"/>
    </row>
    <row r="83">
      <c r="A83" s="82" t="s">
        <v>608</v>
      </c>
      <c r="B83" s="83" t="s">
        <v>222</v>
      </c>
      <c r="C83" s="84"/>
      <c r="D83" s="67"/>
      <c r="E83" s="10"/>
    </row>
    <row r="84">
      <c r="A84" s="82" t="s">
        <v>614</v>
      </c>
      <c r="B84" s="77" t="s">
        <v>223</v>
      </c>
      <c r="C84" s="84"/>
      <c r="D84" s="67"/>
      <c r="E84" s="10"/>
    </row>
    <row r="85">
      <c r="A85" s="82" t="s">
        <v>618</v>
      </c>
      <c r="B85" s="75" t="s">
        <v>619</v>
      </c>
      <c r="C85" s="84"/>
      <c r="D85" s="67"/>
      <c r="E85" s="10"/>
    </row>
    <row r="86">
      <c r="A86" s="82" t="s">
        <v>625</v>
      </c>
      <c r="B86" s="75" t="s">
        <v>627</v>
      </c>
      <c r="C86" s="84"/>
      <c r="D86" s="21" t="s">
        <v>629</v>
      </c>
      <c r="E86" s="10"/>
    </row>
    <row r="87">
      <c r="A87" s="82" t="s">
        <v>631</v>
      </c>
      <c r="B87" s="75" t="s">
        <v>633</v>
      </c>
      <c r="C87" s="84"/>
      <c r="D87" s="67"/>
      <c r="E87" s="10"/>
    </row>
    <row r="88">
      <c r="A88" s="51"/>
      <c r="B88" s="79"/>
      <c r="D88" s="67"/>
      <c r="E88" s="10"/>
    </row>
    <row r="89">
      <c r="A89" s="43"/>
      <c r="B89" s="68" t="s">
        <v>264</v>
      </c>
      <c r="D89" s="67"/>
      <c r="E89" s="10"/>
    </row>
    <row r="90">
      <c r="A90" s="47" t="s">
        <v>122</v>
      </c>
      <c r="B90" s="86" t="s">
        <v>642</v>
      </c>
      <c r="C90" s="84"/>
      <c r="D90" s="67"/>
      <c r="E90" s="10"/>
    </row>
    <row r="91">
      <c r="A91" s="47" t="s">
        <v>127</v>
      </c>
      <c r="B91" s="83" t="s">
        <v>648</v>
      </c>
      <c r="C91" s="84"/>
      <c r="D91" s="67"/>
      <c r="E91" s="10"/>
    </row>
    <row r="92">
      <c r="A92" s="47" t="s">
        <v>133</v>
      </c>
      <c r="B92" s="85" t="s">
        <v>277</v>
      </c>
      <c r="C92" s="84"/>
      <c r="D92" s="67"/>
      <c r="E92" s="10"/>
    </row>
    <row r="93">
      <c r="A93" s="47" t="s">
        <v>651</v>
      </c>
      <c r="B93" s="83" t="s">
        <v>278</v>
      </c>
      <c r="C93" s="84"/>
      <c r="D93" s="67"/>
      <c r="E93" s="10"/>
    </row>
    <row r="94">
      <c r="A94" s="47" t="s">
        <v>652</v>
      </c>
      <c r="B94" s="85" t="s">
        <v>280</v>
      </c>
      <c r="C94" s="84"/>
      <c r="D94" s="67"/>
      <c r="E94" s="10"/>
    </row>
    <row r="95">
      <c r="A95" s="47" t="s">
        <v>655</v>
      </c>
      <c r="B95" s="75" t="s">
        <v>282</v>
      </c>
      <c r="C95" s="84"/>
      <c r="D95" s="67"/>
      <c r="E95" s="10"/>
    </row>
    <row r="96">
      <c r="A96" s="47" t="s">
        <v>658</v>
      </c>
      <c r="B96" s="77" t="s">
        <v>660</v>
      </c>
      <c r="C96" s="84"/>
      <c r="D96" s="67"/>
      <c r="E96" s="10"/>
    </row>
    <row r="97">
      <c r="A97" s="47" t="s">
        <v>664</v>
      </c>
      <c r="B97" s="75" t="s">
        <v>666</v>
      </c>
      <c r="C97" s="84"/>
      <c r="D97" s="67"/>
      <c r="E97" s="10"/>
    </row>
    <row r="98">
      <c r="A98" s="47" t="s">
        <v>669</v>
      </c>
      <c r="B98" s="75" t="s">
        <v>633</v>
      </c>
      <c r="C98" s="84"/>
      <c r="D98" s="67"/>
      <c r="E98" s="10"/>
    </row>
    <row r="99">
      <c r="A99" s="51"/>
      <c r="B99" s="79"/>
      <c r="D99" s="67"/>
      <c r="E99" s="10"/>
    </row>
    <row r="100">
      <c r="A100" s="43"/>
      <c r="B100" s="68" t="s">
        <v>317</v>
      </c>
      <c r="D100" s="67"/>
      <c r="E100" s="10"/>
    </row>
    <row r="101">
      <c r="A101" s="47" t="s">
        <v>140</v>
      </c>
      <c r="B101" s="86" t="s">
        <v>676</v>
      </c>
      <c r="C101" s="84"/>
      <c r="D101" s="67"/>
      <c r="E101" s="10"/>
    </row>
    <row r="102">
      <c r="A102" s="47" t="s">
        <v>153</v>
      </c>
      <c r="B102" s="85" t="s">
        <v>677</v>
      </c>
      <c r="C102" s="84"/>
      <c r="D102" s="67"/>
      <c r="E102" s="10"/>
    </row>
    <row r="103">
      <c r="A103" s="47" t="s">
        <v>157</v>
      </c>
      <c r="B103" s="83" t="s">
        <v>333</v>
      </c>
      <c r="C103" s="84"/>
      <c r="D103" s="67"/>
      <c r="E103" s="10"/>
    </row>
    <row r="104">
      <c r="A104" s="47" t="s">
        <v>160</v>
      </c>
      <c r="B104" s="85" t="s">
        <v>335</v>
      </c>
      <c r="C104" s="84"/>
      <c r="D104" s="67"/>
      <c r="E104" s="10"/>
    </row>
    <row r="105">
      <c r="A105" s="47" t="s">
        <v>164</v>
      </c>
      <c r="B105" s="83" t="s">
        <v>336</v>
      </c>
      <c r="C105" s="84"/>
      <c r="D105" s="67"/>
      <c r="E105" s="10"/>
    </row>
    <row r="106">
      <c r="A106" s="47" t="s">
        <v>170</v>
      </c>
      <c r="B106" s="77" t="s">
        <v>338</v>
      </c>
      <c r="C106" s="84"/>
      <c r="D106" s="67"/>
      <c r="E106" s="10"/>
    </row>
    <row r="107">
      <c r="A107" s="47" t="s">
        <v>172</v>
      </c>
      <c r="B107" s="75" t="s">
        <v>696</v>
      </c>
      <c r="C107" s="84"/>
      <c r="D107" s="67"/>
      <c r="E107" s="10"/>
    </row>
    <row r="108">
      <c r="A108" s="47" t="s">
        <v>178</v>
      </c>
      <c r="B108" s="75" t="s">
        <v>700</v>
      </c>
      <c r="C108" s="84"/>
      <c r="D108" s="67"/>
      <c r="E108" s="10"/>
    </row>
    <row r="109">
      <c r="A109" s="47" t="s">
        <v>183</v>
      </c>
      <c r="B109" s="75" t="s">
        <v>633</v>
      </c>
      <c r="C109" s="84"/>
      <c r="D109" s="67"/>
      <c r="E109" s="10"/>
    </row>
    <row r="110">
      <c r="A110" s="51"/>
      <c r="B110" s="79"/>
      <c r="D110" s="67"/>
      <c r="E110" s="10"/>
    </row>
    <row r="111">
      <c r="A111" s="43"/>
      <c r="B111" s="68" t="s">
        <v>372</v>
      </c>
      <c r="D111" s="67"/>
      <c r="E111" s="10"/>
    </row>
    <row r="112">
      <c r="A112" s="47" t="s">
        <v>206</v>
      </c>
      <c r="B112" s="86" t="s">
        <v>709</v>
      </c>
      <c r="C112" s="84"/>
      <c r="D112" s="67"/>
      <c r="E112" s="10"/>
    </row>
    <row r="113">
      <c r="A113" s="47" t="s">
        <v>211</v>
      </c>
      <c r="B113" s="83" t="s">
        <v>714</v>
      </c>
      <c r="C113" s="84"/>
      <c r="D113" s="67"/>
      <c r="E113" s="10"/>
    </row>
    <row r="114">
      <c r="A114" s="47" t="s">
        <v>216</v>
      </c>
      <c r="B114" s="85" t="s">
        <v>388</v>
      </c>
      <c r="C114" s="84"/>
      <c r="D114" s="67"/>
      <c r="E114" s="10"/>
    </row>
    <row r="115">
      <c r="A115" s="47" t="s">
        <v>721</v>
      </c>
      <c r="B115" s="83" t="s">
        <v>389</v>
      </c>
      <c r="C115" s="84"/>
      <c r="D115" s="67"/>
      <c r="E115" s="10"/>
    </row>
    <row r="116">
      <c r="A116" s="47" t="s">
        <v>726</v>
      </c>
      <c r="B116" s="85" t="s">
        <v>390</v>
      </c>
      <c r="C116" s="84"/>
      <c r="D116" s="67"/>
      <c r="E116" s="10"/>
    </row>
    <row r="117">
      <c r="A117" s="47" t="s">
        <v>728</v>
      </c>
      <c r="B117" s="75" t="s">
        <v>391</v>
      </c>
      <c r="C117" s="84"/>
      <c r="D117" s="67"/>
      <c r="E117" s="10"/>
    </row>
    <row r="118">
      <c r="A118" s="47" t="s">
        <v>729</v>
      </c>
      <c r="B118" s="77" t="s">
        <v>730</v>
      </c>
      <c r="C118" s="84"/>
      <c r="D118" s="67"/>
      <c r="E118" s="10"/>
    </row>
    <row r="119">
      <c r="A119" s="47" t="s">
        <v>733</v>
      </c>
      <c r="B119" s="75" t="s">
        <v>735</v>
      </c>
      <c r="C119" s="84"/>
      <c r="D119" s="67"/>
      <c r="E119" s="10"/>
    </row>
    <row r="120">
      <c r="A120" s="47" t="s">
        <v>738</v>
      </c>
      <c r="B120" s="75" t="s">
        <v>633</v>
      </c>
      <c r="C120" s="84"/>
      <c r="D120" s="67"/>
      <c r="E120" s="10"/>
    </row>
    <row r="121">
      <c r="A121" s="51"/>
      <c r="B121" s="79"/>
      <c r="D121" s="67"/>
      <c r="E121" s="10"/>
    </row>
    <row r="122">
      <c r="A122" s="43"/>
      <c r="B122" s="68" t="s">
        <v>423</v>
      </c>
      <c r="D122" s="67"/>
      <c r="E122" s="10"/>
    </row>
    <row r="123">
      <c r="A123" s="47" t="s">
        <v>225</v>
      </c>
      <c r="B123" s="86" t="s">
        <v>748</v>
      </c>
      <c r="C123" s="84"/>
      <c r="D123" s="67"/>
      <c r="E123" s="10"/>
    </row>
    <row r="124">
      <c r="A124" s="47" t="s">
        <v>233</v>
      </c>
      <c r="B124" s="85" t="s">
        <v>753</v>
      </c>
      <c r="C124" s="84"/>
      <c r="D124" s="67"/>
      <c r="E124" s="10"/>
    </row>
    <row r="125">
      <c r="A125" s="47" t="s">
        <v>240</v>
      </c>
      <c r="B125" s="83" t="s">
        <v>436</v>
      </c>
      <c r="C125" s="84"/>
      <c r="D125" s="67"/>
      <c r="E125" s="10"/>
    </row>
    <row r="126">
      <c r="A126" s="47" t="s">
        <v>257</v>
      </c>
      <c r="B126" s="85" t="s">
        <v>437</v>
      </c>
      <c r="C126" s="84"/>
      <c r="D126" s="67"/>
      <c r="E126" s="10"/>
    </row>
    <row r="127">
      <c r="A127" s="47" t="s">
        <v>272</v>
      </c>
      <c r="B127" s="83" t="s">
        <v>438</v>
      </c>
      <c r="C127" s="84"/>
      <c r="D127" s="67"/>
      <c r="E127" s="10"/>
    </row>
    <row r="128">
      <c r="A128" s="47" t="s">
        <v>284</v>
      </c>
      <c r="B128" s="77" t="s">
        <v>439</v>
      </c>
      <c r="C128" s="84"/>
      <c r="D128" s="67"/>
      <c r="E128" s="10"/>
    </row>
    <row r="129">
      <c r="A129" s="47" t="s">
        <v>295</v>
      </c>
      <c r="B129" s="77" t="s">
        <v>770</v>
      </c>
      <c r="C129" s="84"/>
      <c r="D129" s="67"/>
      <c r="E129" s="10"/>
    </row>
    <row r="130">
      <c r="A130" s="47" t="s">
        <v>306</v>
      </c>
      <c r="B130" s="75" t="s">
        <v>774</v>
      </c>
      <c r="C130" s="84"/>
      <c r="D130" s="67"/>
      <c r="E130" s="10"/>
    </row>
    <row r="131">
      <c r="A131" s="47" t="s">
        <v>316</v>
      </c>
      <c r="B131" s="75" t="s">
        <v>633</v>
      </c>
      <c r="C131" s="84"/>
      <c r="D131" s="67"/>
      <c r="E131" s="10"/>
    </row>
    <row r="132">
      <c r="A132" s="51"/>
      <c r="B132" s="79"/>
      <c r="D132" s="67"/>
      <c r="E132" s="10"/>
    </row>
    <row r="133">
      <c r="A133" s="43"/>
      <c r="B133" s="68" t="s">
        <v>468</v>
      </c>
      <c r="D133" s="67"/>
      <c r="E133" s="10"/>
    </row>
    <row r="134">
      <c r="A134" s="47" t="s">
        <v>789</v>
      </c>
      <c r="B134" s="86" t="s">
        <v>791</v>
      </c>
      <c r="C134" s="84"/>
      <c r="D134" s="67"/>
      <c r="E134" s="10"/>
    </row>
    <row r="135">
      <c r="A135" s="47" t="s">
        <v>796</v>
      </c>
      <c r="B135" s="83" t="s">
        <v>797</v>
      </c>
      <c r="C135" s="84"/>
      <c r="D135" s="67"/>
      <c r="E135" s="10"/>
    </row>
    <row r="136">
      <c r="A136" s="47" t="s">
        <v>799</v>
      </c>
      <c r="B136" s="85" t="s">
        <v>481</v>
      </c>
      <c r="C136" s="84"/>
      <c r="D136" s="67"/>
      <c r="E136" s="10"/>
    </row>
    <row r="137">
      <c r="A137" s="47" t="s">
        <v>804</v>
      </c>
      <c r="B137" s="83" t="s">
        <v>483</v>
      </c>
      <c r="C137" s="84"/>
      <c r="D137" s="67"/>
      <c r="E137" s="10"/>
    </row>
    <row r="138">
      <c r="A138" s="47" t="s">
        <v>808</v>
      </c>
      <c r="B138" s="85" t="s">
        <v>485</v>
      </c>
      <c r="C138" s="84"/>
      <c r="D138" s="67"/>
      <c r="E138" s="10"/>
    </row>
    <row r="139">
      <c r="A139" s="47" t="s">
        <v>816</v>
      </c>
      <c r="B139" s="75" t="s">
        <v>486</v>
      </c>
      <c r="C139" s="84"/>
      <c r="D139" s="67"/>
      <c r="E139" s="10"/>
    </row>
    <row r="140">
      <c r="A140" s="47" t="s">
        <v>820</v>
      </c>
      <c r="B140" s="77" t="s">
        <v>821</v>
      </c>
      <c r="C140" s="84"/>
      <c r="D140" s="67"/>
      <c r="E140" s="10"/>
    </row>
    <row r="141">
      <c r="A141" s="47" t="s">
        <v>825</v>
      </c>
      <c r="B141" s="75" t="s">
        <v>827</v>
      </c>
      <c r="C141" s="84"/>
      <c r="D141" s="67"/>
      <c r="E141" s="10"/>
    </row>
    <row r="142">
      <c r="A142" s="47" t="s">
        <v>831</v>
      </c>
      <c r="B142" s="75" t="s">
        <v>633</v>
      </c>
      <c r="C142" s="84"/>
      <c r="D142" s="67"/>
      <c r="E142" s="10"/>
    </row>
    <row r="143">
      <c r="A143" s="51"/>
      <c r="B143" s="79"/>
      <c r="D143" s="67"/>
      <c r="E143" s="10"/>
    </row>
    <row r="144">
      <c r="A144" s="43"/>
      <c r="B144" s="68" t="s">
        <v>516</v>
      </c>
      <c r="D144" s="67"/>
      <c r="E144" s="10"/>
    </row>
    <row r="145">
      <c r="A145" s="47" t="s">
        <v>840</v>
      </c>
      <c r="B145" s="86" t="s">
        <v>842</v>
      </c>
      <c r="C145" s="84"/>
      <c r="D145" s="67"/>
      <c r="E145" s="10"/>
    </row>
    <row r="146">
      <c r="A146" s="47" t="s">
        <v>847</v>
      </c>
      <c r="B146" s="85" t="s">
        <v>849</v>
      </c>
      <c r="C146" s="84"/>
      <c r="D146" s="67"/>
      <c r="E146" s="10"/>
    </row>
    <row r="147">
      <c r="A147" s="47" t="s">
        <v>852</v>
      </c>
      <c r="B147" s="83" t="s">
        <v>537</v>
      </c>
      <c r="C147" s="84"/>
      <c r="D147" s="67"/>
      <c r="E147" s="10"/>
    </row>
    <row r="148">
      <c r="A148" s="47" t="s">
        <v>858</v>
      </c>
      <c r="B148" s="85" t="s">
        <v>540</v>
      </c>
      <c r="C148" s="84"/>
      <c r="D148" s="67"/>
      <c r="E148" s="10"/>
    </row>
    <row r="149">
      <c r="A149" s="47" t="s">
        <v>862</v>
      </c>
      <c r="B149" s="83" t="s">
        <v>541</v>
      </c>
      <c r="C149" s="84"/>
      <c r="D149" s="67"/>
      <c r="E149" s="10"/>
    </row>
    <row r="150">
      <c r="A150" s="47" t="s">
        <v>866</v>
      </c>
      <c r="B150" s="77" t="s">
        <v>543</v>
      </c>
      <c r="C150" s="84"/>
      <c r="D150" s="67"/>
      <c r="E150" s="10"/>
    </row>
    <row r="151">
      <c r="A151" s="47" t="s">
        <v>872</v>
      </c>
      <c r="B151" s="77" t="s">
        <v>874</v>
      </c>
      <c r="C151" s="84"/>
      <c r="D151" s="67"/>
      <c r="E151" s="10"/>
    </row>
    <row r="152">
      <c r="A152" s="47" t="s">
        <v>878</v>
      </c>
      <c r="B152" s="75" t="s">
        <v>880</v>
      </c>
      <c r="C152" s="84"/>
      <c r="D152" s="67"/>
      <c r="E152" s="10"/>
    </row>
    <row r="153">
      <c r="A153" s="47" t="s">
        <v>885</v>
      </c>
      <c r="B153" s="75" t="s">
        <v>633</v>
      </c>
      <c r="C153" s="84"/>
      <c r="D153" s="67"/>
      <c r="E153" s="10"/>
    </row>
    <row r="154">
      <c r="A154" s="51"/>
      <c r="B154" s="79"/>
      <c r="D154" s="67"/>
      <c r="E154" s="10"/>
    </row>
    <row r="155">
      <c r="A155" s="43"/>
      <c r="B155" s="68" t="s">
        <v>578</v>
      </c>
      <c r="D155" s="67"/>
      <c r="E155" s="10"/>
    </row>
    <row r="156">
      <c r="A156" s="47" t="s">
        <v>894</v>
      </c>
      <c r="B156" s="86" t="s">
        <v>896</v>
      </c>
      <c r="C156" s="84"/>
      <c r="D156" s="67"/>
      <c r="E156" s="10"/>
    </row>
    <row r="157">
      <c r="A157" s="47" t="s">
        <v>903</v>
      </c>
      <c r="B157" s="83" t="s">
        <v>905</v>
      </c>
      <c r="C157" s="84"/>
      <c r="D157" s="67"/>
      <c r="E157" s="10"/>
    </row>
    <row r="158">
      <c r="A158" s="47" t="s">
        <v>909</v>
      </c>
      <c r="B158" s="85" t="s">
        <v>591</v>
      </c>
      <c r="C158" s="84"/>
      <c r="D158" s="67"/>
      <c r="E158" s="10"/>
    </row>
    <row r="159">
      <c r="A159" s="47" t="s">
        <v>916</v>
      </c>
      <c r="B159" s="83" t="s">
        <v>594</v>
      </c>
      <c r="C159" s="84"/>
      <c r="D159" s="67"/>
      <c r="E159" s="10"/>
    </row>
    <row r="160">
      <c r="A160" s="47" t="s">
        <v>922</v>
      </c>
      <c r="B160" s="85" t="s">
        <v>595</v>
      </c>
      <c r="C160" s="84"/>
      <c r="D160" s="67"/>
      <c r="E160" s="10"/>
    </row>
    <row r="161">
      <c r="A161" s="47" t="s">
        <v>928</v>
      </c>
      <c r="B161" s="75" t="s">
        <v>596</v>
      </c>
      <c r="C161" s="84"/>
      <c r="D161" s="67"/>
      <c r="E161" s="10"/>
    </row>
    <row r="162">
      <c r="A162" s="47" t="s">
        <v>936</v>
      </c>
      <c r="B162" s="77" t="s">
        <v>939</v>
      </c>
      <c r="C162" s="84"/>
      <c r="D162" s="67"/>
      <c r="E162" s="10"/>
    </row>
    <row r="163">
      <c r="A163" s="47" t="s">
        <v>943</v>
      </c>
      <c r="B163" s="75" t="s">
        <v>945</v>
      </c>
      <c r="C163" s="84"/>
      <c r="D163" s="67"/>
      <c r="E163" s="10"/>
    </row>
    <row r="164">
      <c r="A164" s="47" t="s">
        <v>948</v>
      </c>
      <c r="B164" s="75" t="s">
        <v>633</v>
      </c>
      <c r="C164" s="84"/>
      <c r="D164" s="67"/>
      <c r="E164" s="10"/>
    </row>
    <row r="165">
      <c r="A165" s="98"/>
      <c r="B165" s="99"/>
      <c r="C165" s="64"/>
      <c r="D165" s="100"/>
      <c r="E165" s="101"/>
      <c r="F165" s="64"/>
      <c r="G165" s="64"/>
      <c r="H165" s="64"/>
      <c r="I165" s="64"/>
      <c r="J165" s="64"/>
      <c r="K165" s="64"/>
      <c r="L165" s="64"/>
      <c r="M165" s="64"/>
      <c r="N165" s="64"/>
      <c r="O165" s="64"/>
      <c r="P165" s="64"/>
      <c r="Q165" s="64"/>
      <c r="R165" s="64"/>
      <c r="S165" s="64"/>
      <c r="T165" s="64"/>
      <c r="U165" s="64"/>
      <c r="V165" s="64"/>
      <c r="W165" s="64"/>
      <c r="X165" s="64"/>
    </row>
    <row r="166">
      <c r="A166" s="43"/>
      <c r="B166" s="68" t="s">
        <v>635</v>
      </c>
      <c r="D166" s="67"/>
      <c r="E166" s="10"/>
    </row>
    <row r="167">
      <c r="A167" s="47" t="s">
        <v>979</v>
      </c>
      <c r="B167" s="86" t="s">
        <v>980</v>
      </c>
      <c r="C167" s="84"/>
      <c r="D167" s="67"/>
      <c r="E167" s="10"/>
    </row>
    <row r="168">
      <c r="A168" s="47" t="s">
        <v>987</v>
      </c>
      <c r="B168" s="86" t="s">
        <v>988</v>
      </c>
      <c r="C168" s="84"/>
      <c r="D168" s="67"/>
      <c r="E168" s="10"/>
    </row>
    <row r="169">
      <c r="A169" s="47" t="s">
        <v>992</v>
      </c>
      <c r="B169" s="83" t="s">
        <v>994</v>
      </c>
      <c r="C169" s="84"/>
      <c r="D169" s="67"/>
      <c r="E169" s="10"/>
    </row>
    <row r="170">
      <c r="A170" s="47" t="s">
        <v>999</v>
      </c>
      <c r="B170" s="85" t="s">
        <v>1001</v>
      </c>
      <c r="C170" s="84"/>
      <c r="D170" s="67"/>
      <c r="E170" s="10"/>
    </row>
    <row r="171">
      <c r="A171" s="47" t="s">
        <v>1004</v>
      </c>
      <c r="B171" s="83" t="s">
        <v>1006</v>
      </c>
      <c r="C171" s="84"/>
      <c r="D171" s="67"/>
      <c r="E171" s="10"/>
    </row>
    <row r="172">
      <c r="A172" s="47" t="s">
        <v>1011</v>
      </c>
      <c r="B172" s="85" t="s">
        <v>1013</v>
      </c>
      <c r="C172" s="84"/>
      <c r="D172" s="67"/>
      <c r="E172" s="10"/>
    </row>
    <row r="173">
      <c r="A173" s="47" t="s">
        <v>1016</v>
      </c>
      <c r="B173" s="75" t="s">
        <v>645</v>
      </c>
      <c r="C173" s="84"/>
      <c r="D173" s="67"/>
      <c r="E173" s="10"/>
    </row>
    <row r="174">
      <c r="A174" s="47" t="s">
        <v>1022</v>
      </c>
      <c r="B174" s="77" t="s">
        <v>1023</v>
      </c>
      <c r="C174" s="84"/>
      <c r="D174" s="67"/>
      <c r="E174" s="10"/>
    </row>
    <row r="175">
      <c r="A175" s="47" t="s">
        <v>1025</v>
      </c>
      <c r="B175" s="75" t="s">
        <v>1027</v>
      </c>
      <c r="C175" s="84"/>
      <c r="D175" s="67"/>
      <c r="E175" s="10"/>
    </row>
    <row r="176">
      <c r="A176" s="47" t="s">
        <v>1029</v>
      </c>
      <c r="B176" s="75" t="s">
        <v>633</v>
      </c>
      <c r="C176" s="84"/>
      <c r="D176" s="67"/>
      <c r="E176" s="10"/>
    </row>
    <row r="177">
      <c r="A177" s="98"/>
      <c r="B177" s="99"/>
      <c r="C177" s="64"/>
      <c r="D177" s="100"/>
      <c r="E177" s="101"/>
      <c r="F177" s="64"/>
      <c r="G177" s="64"/>
      <c r="H177" s="64"/>
      <c r="I177" s="64"/>
      <c r="J177" s="64"/>
      <c r="K177" s="64"/>
      <c r="L177" s="64"/>
      <c r="M177" s="64"/>
      <c r="N177" s="64"/>
      <c r="O177" s="64"/>
      <c r="P177" s="64"/>
      <c r="Q177" s="64"/>
      <c r="R177" s="64"/>
      <c r="S177" s="64"/>
      <c r="T177" s="64"/>
      <c r="U177" s="64"/>
      <c r="V177" s="64"/>
      <c r="W177" s="64"/>
      <c r="X177" s="64"/>
    </row>
    <row r="178">
      <c r="A178" s="43"/>
      <c r="B178" s="68" t="s">
        <v>656</v>
      </c>
      <c r="D178" s="67"/>
      <c r="E178" s="10"/>
    </row>
    <row r="179">
      <c r="A179" s="82" t="s">
        <v>1040</v>
      </c>
      <c r="B179" s="75" t="s">
        <v>1042</v>
      </c>
      <c r="C179" s="71" t="s">
        <v>19</v>
      </c>
      <c r="D179" s="21" t="s">
        <v>1051</v>
      </c>
      <c r="E179" s="10"/>
    </row>
    <row r="180">
      <c r="A180" s="82" t="s">
        <v>1054</v>
      </c>
      <c r="B180" s="75" t="s">
        <v>1056</v>
      </c>
      <c r="C180" s="84"/>
      <c r="D180" s="67"/>
      <c r="E180" s="10"/>
    </row>
    <row r="181">
      <c r="A181" s="82" t="s">
        <v>1059</v>
      </c>
      <c r="B181" s="75" t="s">
        <v>1061</v>
      </c>
      <c r="C181" s="84"/>
      <c r="D181" s="67"/>
      <c r="E181" s="10"/>
    </row>
    <row r="182">
      <c r="A182" s="82" t="s">
        <v>1064</v>
      </c>
      <c r="B182" s="75" t="s">
        <v>1066</v>
      </c>
      <c r="C182" s="84"/>
      <c r="D182" s="67"/>
      <c r="E182" s="10"/>
    </row>
    <row r="183">
      <c r="A183" s="98"/>
      <c r="B183" s="99"/>
      <c r="D183" s="100"/>
      <c r="E183" s="101"/>
      <c r="F183" s="64"/>
      <c r="G183" s="64"/>
      <c r="H183" s="64"/>
      <c r="I183" s="64"/>
      <c r="J183" s="64"/>
      <c r="K183" s="64"/>
      <c r="L183" s="64"/>
      <c r="M183" s="64"/>
      <c r="N183" s="64"/>
      <c r="O183" s="64"/>
      <c r="P183" s="64"/>
      <c r="Q183" s="64"/>
      <c r="R183" s="64"/>
      <c r="S183" s="64"/>
      <c r="T183" s="64"/>
      <c r="U183" s="64"/>
      <c r="V183" s="64"/>
      <c r="W183" s="64"/>
      <c r="X183" s="64"/>
    </row>
    <row r="184">
      <c r="B184" s="67"/>
      <c r="D184" s="67"/>
      <c r="E184" s="10"/>
    </row>
    <row r="185">
      <c r="A185" s="106"/>
      <c r="B185" s="107" t="s">
        <v>680</v>
      </c>
      <c r="D185" s="67"/>
      <c r="E185" s="10"/>
    </row>
    <row r="186">
      <c r="A186" s="106"/>
      <c r="B186" s="107" t="s">
        <v>683</v>
      </c>
      <c r="D186" s="67"/>
      <c r="E186" s="10"/>
    </row>
    <row r="187">
      <c r="A187" s="44" t="s">
        <v>122</v>
      </c>
      <c r="B187" s="85" t="s">
        <v>1092</v>
      </c>
      <c r="C187" s="71" t="s">
        <v>150</v>
      </c>
      <c r="D187" s="21" t="s">
        <v>1099</v>
      </c>
      <c r="E187" s="10"/>
    </row>
    <row r="188">
      <c r="A188" s="44" t="s">
        <v>127</v>
      </c>
      <c r="B188" s="75" t="s">
        <v>1102</v>
      </c>
      <c r="C188" s="84"/>
      <c r="D188" s="21" t="s">
        <v>1104</v>
      </c>
      <c r="E188" s="21" t="s">
        <v>1105</v>
      </c>
    </row>
    <row r="189">
      <c r="A189" s="44" t="s">
        <v>133</v>
      </c>
      <c r="B189" s="77" t="s">
        <v>1106</v>
      </c>
      <c r="C189" s="84"/>
      <c r="D189" s="67"/>
      <c r="E189" s="10"/>
    </row>
    <row r="190">
      <c r="A190" s="44" t="s">
        <v>651</v>
      </c>
      <c r="B190" s="75" t="s">
        <v>1111</v>
      </c>
      <c r="C190" s="84"/>
      <c r="D190" s="67"/>
      <c r="E190" s="10"/>
    </row>
    <row r="191">
      <c r="A191" s="110" t="s">
        <v>140</v>
      </c>
      <c r="B191" s="111" t="s">
        <v>1121</v>
      </c>
      <c r="C191" s="71" t="s">
        <v>116</v>
      </c>
      <c r="D191" s="112" t="s">
        <v>1125</v>
      </c>
      <c r="E191" s="10"/>
    </row>
    <row r="192">
      <c r="A192" s="110" t="s">
        <v>153</v>
      </c>
      <c r="B192" s="111" t="s">
        <v>1126</v>
      </c>
      <c r="C192" s="84"/>
      <c r="D192" s="67"/>
      <c r="E192" s="10"/>
    </row>
    <row r="193">
      <c r="A193" s="110" t="s">
        <v>157</v>
      </c>
      <c r="B193" s="111" t="s">
        <v>1129</v>
      </c>
      <c r="C193" s="84"/>
      <c r="D193" s="67"/>
      <c r="E193" s="10"/>
    </row>
    <row r="194">
      <c r="A194" s="110" t="s">
        <v>160</v>
      </c>
      <c r="B194" s="111" t="s">
        <v>727</v>
      </c>
      <c r="C194" s="71" t="s">
        <v>150</v>
      </c>
      <c r="D194" s="67"/>
      <c r="E194" s="10"/>
    </row>
    <row r="195">
      <c r="A195" s="110" t="s">
        <v>164</v>
      </c>
      <c r="B195" s="111" t="s">
        <v>1130</v>
      </c>
      <c r="C195" s="71" t="s">
        <v>116</v>
      </c>
      <c r="D195" s="67"/>
      <c r="E195" s="10"/>
    </row>
    <row r="196">
      <c r="A196" s="110" t="s">
        <v>170</v>
      </c>
      <c r="B196" s="111" t="s">
        <v>731</v>
      </c>
      <c r="C196" s="84"/>
      <c r="D196" s="67"/>
      <c r="E196" s="10"/>
    </row>
    <row r="197">
      <c r="A197" s="47" t="s">
        <v>206</v>
      </c>
      <c r="B197" s="113" t="s">
        <v>1133</v>
      </c>
      <c r="C197" s="84"/>
      <c r="D197" s="67"/>
      <c r="E197" s="10"/>
    </row>
    <row r="198">
      <c r="A198" s="47" t="s">
        <v>211</v>
      </c>
      <c r="B198" s="113" t="s">
        <v>742</v>
      </c>
      <c r="C198" s="84"/>
      <c r="D198" s="67"/>
      <c r="E198" s="10"/>
    </row>
    <row r="199">
      <c r="A199" s="47" t="s">
        <v>216</v>
      </c>
      <c r="B199" s="113" t="s">
        <v>744</v>
      </c>
      <c r="C199" s="84"/>
      <c r="D199" s="67"/>
      <c r="E199" s="10"/>
    </row>
    <row r="200">
      <c r="A200" s="47" t="s">
        <v>721</v>
      </c>
      <c r="B200" s="113" t="s">
        <v>745</v>
      </c>
      <c r="C200" s="84"/>
      <c r="D200" s="67"/>
      <c r="E200" s="10"/>
    </row>
    <row r="201">
      <c r="A201" s="47" t="s">
        <v>726</v>
      </c>
      <c r="B201" s="113" t="s">
        <v>1137</v>
      </c>
      <c r="C201" s="84"/>
      <c r="D201" s="67"/>
      <c r="E201" s="10"/>
    </row>
    <row r="202">
      <c r="A202" s="47" t="s">
        <v>728</v>
      </c>
      <c r="B202" s="113" t="s">
        <v>746</v>
      </c>
      <c r="C202" s="84"/>
      <c r="D202" s="67"/>
      <c r="E202" s="10"/>
    </row>
    <row r="203">
      <c r="A203" s="114" t="s">
        <v>225</v>
      </c>
      <c r="B203" s="111" t="s">
        <v>1140</v>
      </c>
      <c r="C203" s="84"/>
      <c r="D203" s="67"/>
      <c r="E203" s="10"/>
    </row>
    <row r="204">
      <c r="A204" s="114" t="s">
        <v>233</v>
      </c>
      <c r="B204" s="111" t="s">
        <v>757</v>
      </c>
      <c r="C204" s="84"/>
      <c r="D204" s="67"/>
      <c r="E204" s="10"/>
    </row>
    <row r="205">
      <c r="A205" s="114" t="s">
        <v>240</v>
      </c>
      <c r="B205" s="111" t="s">
        <v>758</v>
      </c>
      <c r="C205" s="84"/>
      <c r="D205" s="67"/>
      <c r="E205" s="10"/>
    </row>
    <row r="206">
      <c r="A206" s="114" t="s">
        <v>257</v>
      </c>
      <c r="B206" s="111" t="s">
        <v>759</v>
      </c>
      <c r="C206" s="84"/>
      <c r="D206" s="67"/>
      <c r="E206" s="10"/>
    </row>
    <row r="207">
      <c r="A207" s="114" t="s">
        <v>272</v>
      </c>
      <c r="B207" s="111" t="s">
        <v>1142</v>
      </c>
      <c r="C207" s="84"/>
      <c r="D207" s="67"/>
      <c r="E207" s="10"/>
    </row>
    <row r="208">
      <c r="A208" s="114" t="s">
        <v>284</v>
      </c>
      <c r="B208" s="111" t="s">
        <v>760</v>
      </c>
      <c r="C208" s="84"/>
      <c r="D208" s="67"/>
      <c r="E208" s="10"/>
    </row>
    <row r="209">
      <c r="A209" s="47" t="s">
        <v>789</v>
      </c>
      <c r="B209" s="113" t="s">
        <v>1145</v>
      </c>
      <c r="C209" s="84"/>
      <c r="D209" s="67"/>
      <c r="E209" s="10"/>
    </row>
    <row r="210">
      <c r="A210" s="47" t="s">
        <v>796</v>
      </c>
      <c r="B210" s="113" t="s">
        <v>769</v>
      </c>
      <c r="C210" s="84"/>
      <c r="D210" s="67"/>
      <c r="E210" s="10"/>
    </row>
    <row r="211">
      <c r="A211" s="47" t="s">
        <v>799</v>
      </c>
      <c r="B211" s="113" t="s">
        <v>773</v>
      </c>
      <c r="C211" s="84"/>
      <c r="D211" s="67"/>
      <c r="E211" s="10"/>
    </row>
    <row r="212">
      <c r="A212" s="47" t="s">
        <v>804</v>
      </c>
      <c r="B212" s="113" t="s">
        <v>775</v>
      </c>
      <c r="C212" s="84"/>
      <c r="D212" s="67"/>
      <c r="E212" s="10"/>
    </row>
    <row r="213">
      <c r="A213" s="47" t="s">
        <v>808</v>
      </c>
      <c r="B213" s="113" t="s">
        <v>1151</v>
      </c>
      <c r="C213" s="84"/>
      <c r="D213" s="67"/>
      <c r="E213" s="10"/>
    </row>
    <row r="214">
      <c r="A214" s="47" t="s">
        <v>816</v>
      </c>
      <c r="B214" s="113" t="s">
        <v>776</v>
      </c>
      <c r="C214" s="84"/>
      <c r="D214" s="67"/>
      <c r="E214" s="10"/>
    </row>
    <row r="215">
      <c r="A215" s="114" t="s">
        <v>840</v>
      </c>
      <c r="B215" s="111" t="s">
        <v>1153</v>
      </c>
      <c r="C215" s="84"/>
      <c r="D215" s="67"/>
      <c r="E215" s="10"/>
    </row>
    <row r="216">
      <c r="A216" s="114" t="s">
        <v>847</v>
      </c>
      <c r="B216" s="111" t="s">
        <v>785</v>
      </c>
      <c r="C216" s="84"/>
      <c r="D216" s="67"/>
      <c r="E216" s="10"/>
    </row>
    <row r="217">
      <c r="A217" s="114" t="s">
        <v>852</v>
      </c>
      <c r="B217" s="111" t="s">
        <v>788</v>
      </c>
      <c r="C217" s="84"/>
      <c r="D217" s="67"/>
      <c r="E217" s="10"/>
    </row>
    <row r="218">
      <c r="A218" s="114" t="s">
        <v>858</v>
      </c>
      <c r="B218" s="111" t="s">
        <v>790</v>
      </c>
      <c r="C218" s="84"/>
      <c r="D218" s="67"/>
      <c r="E218" s="10"/>
    </row>
    <row r="219">
      <c r="A219" s="114" t="s">
        <v>862</v>
      </c>
      <c r="B219" s="111" t="s">
        <v>1157</v>
      </c>
      <c r="C219" s="84"/>
      <c r="D219" s="67"/>
      <c r="E219" s="10"/>
    </row>
    <row r="220">
      <c r="A220" s="114" t="s">
        <v>866</v>
      </c>
      <c r="B220" s="111" t="s">
        <v>792</v>
      </c>
      <c r="C220" s="84"/>
      <c r="D220" s="67"/>
      <c r="E220" s="10"/>
    </row>
    <row r="221">
      <c r="A221" s="47" t="s">
        <v>894</v>
      </c>
      <c r="B221" s="113" t="s">
        <v>1159</v>
      </c>
      <c r="C221" s="84"/>
      <c r="D221" s="67"/>
      <c r="E221" s="10"/>
    </row>
    <row r="222">
      <c r="A222" s="47" t="s">
        <v>903</v>
      </c>
      <c r="B222" s="113" t="s">
        <v>1161</v>
      </c>
      <c r="C222" s="84"/>
      <c r="D222" s="67"/>
      <c r="E222" s="10"/>
    </row>
    <row r="223">
      <c r="A223" s="47" t="s">
        <v>909</v>
      </c>
      <c r="B223" s="113" t="s">
        <v>1164</v>
      </c>
      <c r="C223" s="84"/>
      <c r="D223" s="67"/>
      <c r="E223" s="10"/>
    </row>
    <row r="224">
      <c r="A224" s="47" t="s">
        <v>916</v>
      </c>
      <c r="B224" s="113" t="s">
        <v>1165</v>
      </c>
      <c r="C224" s="84"/>
      <c r="D224" s="67"/>
      <c r="E224" s="10"/>
    </row>
    <row r="225">
      <c r="A225" s="47" t="s">
        <v>922</v>
      </c>
      <c r="B225" s="113" t="s">
        <v>1168</v>
      </c>
      <c r="C225" s="84"/>
      <c r="D225" s="67"/>
      <c r="E225" s="10"/>
    </row>
    <row r="226">
      <c r="A226" s="47" t="s">
        <v>928</v>
      </c>
      <c r="B226" s="113" t="s">
        <v>1169</v>
      </c>
      <c r="C226" s="84"/>
      <c r="D226" s="67"/>
      <c r="E226" s="10"/>
    </row>
    <row r="227">
      <c r="A227" s="114" t="s">
        <v>979</v>
      </c>
      <c r="B227" s="111" t="s">
        <v>1172</v>
      </c>
      <c r="C227" s="84"/>
      <c r="D227" s="67"/>
      <c r="E227" s="10"/>
    </row>
    <row r="228">
      <c r="A228" s="114" t="s">
        <v>987</v>
      </c>
      <c r="B228" s="111" t="s">
        <v>823</v>
      </c>
      <c r="C228" s="84"/>
      <c r="D228" s="67"/>
      <c r="E228" s="10"/>
    </row>
    <row r="229">
      <c r="A229" s="114" t="s">
        <v>992</v>
      </c>
      <c r="B229" s="111" t="s">
        <v>824</v>
      </c>
      <c r="C229" s="84"/>
      <c r="D229" s="67"/>
      <c r="E229" s="10"/>
    </row>
    <row r="230">
      <c r="A230" s="114" t="s">
        <v>999</v>
      </c>
      <c r="B230" s="111" t="s">
        <v>826</v>
      </c>
      <c r="C230" s="84"/>
      <c r="D230" s="67"/>
      <c r="E230" s="10"/>
    </row>
    <row r="231">
      <c r="A231" s="114" t="s">
        <v>1004</v>
      </c>
      <c r="B231" s="111" t="s">
        <v>1175</v>
      </c>
      <c r="C231" s="84"/>
      <c r="D231" s="67"/>
      <c r="E231" s="10"/>
    </row>
    <row r="232">
      <c r="A232" s="114" t="s">
        <v>1011</v>
      </c>
      <c r="B232" s="111" t="s">
        <v>828</v>
      </c>
      <c r="C232" s="84"/>
      <c r="D232" s="67"/>
      <c r="E232" s="10"/>
    </row>
    <row r="233">
      <c r="A233" s="44" t="s">
        <v>1040</v>
      </c>
      <c r="B233" s="113" t="s">
        <v>1176</v>
      </c>
      <c r="C233" s="84"/>
      <c r="D233" s="67"/>
      <c r="E233" s="10"/>
    </row>
    <row r="234">
      <c r="A234" s="44" t="s">
        <v>1054</v>
      </c>
      <c r="B234" s="113" t="s">
        <v>836</v>
      </c>
      <c r="C234" s="84"/>
      <c r="D234" s="67"/>
      <c r="E234" s="10"/>
    </row>
    <row r="235">
      <c r="A235" s="44" t="s">
        <v>1059</v>
      </c>
      <c r="B235" s="113" t="s">
        <v>837</v>
      </c>
      <c r="C235" s="84"/>
      <c r="D235" s="67"/>
      <c r="E235" s="10"/>
    </row>
    <row r="236">
      <c r="A236" s="44" t="s">
        <v>1064</v>
      </c>
      <c r="B236" s="113" t="s">
        <v>838</v>
      </c>
      <c r="C236" s="84"/>
      <c r="D236" s="67"/>
      <c r="E236" s="10"/>
    </row>
    <row r="237">
      <c r="A237" s="44" t="s">
        <v>1177</v>
      </c>
      <c r="B237" s="113" t="s">
        <v>1178</v>
      </c>
      <c r="C237" s="84"/>
      <c r="D237" s="67"/>
      <c r="E237" s="10"/>
    </row>
    <row r="238">
      <c r="A238" s="44" t="s">
        <v>1179</v>
      </c>
      <c r="B238" s="113" t="s">
        <v>839</v>
      </c>
      <c r="C238" s="84"/>
      <c r="D238" s="67"/>
      <c r="E238" s="10"/>
    </row>
    <row r="239">
      <c r="A239" s="110" t="s">
        <v>1180</v>
      </c>
      <c r="B239" s="111" t="s">
        <v>1181</v>
      </c>
      <c r="C239" s="84"/>
      <c r="D239" s="67"/>
      <c r="E239" s="10"/>
    </row>
    <row r="240">
      <c r="A240" s="110" t="s">
        <v>1182</v>
      </c>
      <c r="B240" s="111" t="s">
        <v>851</v>
      </c>
      <c r="C240" s="84"/>
      <c r="D240" s="67"/>
      <c r="E240" s="10"/>
    </row>
    <row r="241">
      <c r="A241" s="110" t="s">
        <v>1183</v>
      </c>
      <c r="B241" s="111" t="s">
        <v>853</v>
      </c>
      <c r="C241" s="84"/>
      <c r="D241" s="67"/>
      <c r="E241" s="10"/>
    </row>
    <row r="242">
      <c r="A242" s="110" t="s">
        <v>1184</v>
      </c>
      <c r="B242" s="111" t="s">
        <v>854</v>
      </c>
      <c r="C242" s="84"/>
      <c r="D242" s="67"/>
      <c r="E242" s="10"/>
    </row>
    <row r="243">
      <c r="A243" s="110" t="s">
        <v>1185</v>
      </c>
      <c r="B243" s="111" t="s">
        <v>1186</v>
      </c>
      <c r="C243" s="84"/>
      <c r="D243" s="67"/>
      <c r="E243" s="10"/>
    </row>
    <row r="244">
      <c r="A244" s="110" t="s">
        <v>1187</v>
      </c>
      <c r="B244" s="111" t="s">
        <v>856</v>
      </c>
      <c r="C244" s="84"/>
      <c r="D244" s="67"/>
      <c r="E244" s="10"/>
    </row>
    <row r="245">
      <c r="A245" s="44" t="s">
        <v>1188</v>
      </c>
      <c r="B245" s="113" t="s">
        <v>1189</v>
      </c>
      <c r="C245" s="84"/>
      <c r="D245" s="67"/>
      <c r="E245" s="10"/>
    </row>
    <row r="246">
      <c r="A246" s="44" t="s">
        <v>1190</v>
      </c>
      <c r="B246" s="113" t="s">
        <v>865</v>
      </c>
      <c r="C246" s="84"/>
      <c r="D246" s="67"/>
      <c r="E246" s="10"/>
    </row>
    <row r="247">
      <c r="A247" s="44" t="s">
        <v>1191</v>
      </c>
      <c r="B247" s="113" t="s">
        <v>867</v>
      </c>
      <c r="C247" s="84"/>
      <c r="D247" s="67"/>
      <c r="E247" s="10"/>
    </row>
    <row r="248">
      <c r="A248" s="44" t="s">
        <v>1192</v>
      </c>
      <c r="B248" s="113" t="s">
        <v>868</v>
      </c>
      <c r="C248" s="84"/>
      <c r="D248" s="67"/>
      <c r="E248" s="10"/>
    </row>
    <row r="249">
      <c r="A249" s="44" t="s">
        <v>1193</v>
      </c>
      <c r="B249" s="113" t="s">
        <v>1194</v>
      </c>
      <c r="C249" s="84"/>
      <c r="D249" s="67"/>
      <c r="E249" s="10"/>
    </row>
    <row r="250">
      <c r="A250" s="44" t="s">
        <v>1195</v>
      </c>
      <c r="B250" s="113" t="s">
        <v>870</v>
      </c>
      <c r="C250" s="84"/>
      <c r="D250" s="67"/>
      <c r="E250" s="10"/>
    </row>
    <row r="251">
      <c r="A251" s="110" t="s">
        <v>1196</v>
      </c>
      <c r="B251" s="111" t="s">
        <v>1197</v>
      </c>
      <c r="C251" s="84"/>
      <c r="D251" s="67"/>
      <c r="E251" s="10"/>
    </row>
    <row r="252">
      <c r="A252" s="110" t="s">
        <v>1198</v>
      </c>
      <c r="B252" s="111" t="s">
        <v>883</v>
      </c>
      <c r="C252" s="84"/>
      <c r="D252" s="67"/>
      <c r="E252" s="10"/>
    </row>
    <row r="253">
      <c r="A253" s="110" t="s">
        <v>1199</v>
      </c>
      <c r="B253" s="111" t="s">
        <v>886</v>
      </c>
      <c r="C253" s="84"/>
      <c r="D253" s="67"/>
      <c r="E253" s="10"/>
    </row>
    <row r="254">
      <c r="A254" s="110" t="s">
        <v>1200</v>
      </c>
      <c r="B254" s="111" t="s">
        <v>887</v>
      </c>
      <c r="C254" s="84"/>
      <c r="D254" s="67"/>
      <c r="E254" s="10"/>
    </row>
    <row r="255">
      <c r="A255" s="110" t="s">
        <v>1201</v>
      </c>
      <c r="B255" s="111" t="s">
        <v>1202</v>
      </c>
      <c r="C255" s="84"/>
      <c r="D255" s="67"/>
      <c r="E255" s="10"/>
    </row>
    <row r="256">
      <c r="A256" s="110" t="s">
        <v>1203</v>
      </c>
      <c r="B256" s="111" t="s">
        <v>888</v>
      </c>
      <c r="C256" s="84"/>
      <c r="D256" s="67"/>
      <c r="E256" s="10"/>
    </row>
    <row r="257">
      <c r="A257" s="44" t="s">
        <v>1204</v>
      </c>
      <c r="B257" s="113" t="s">
        <v>1205</v>
      </c>
      <c r="C257" s="84"/>
      <c r="D257" s="67"/>
      <c r="E257" s="10"/>
    </row>
    <row r="258">
      <c r="A258" s="44" t="s">
        <v>1206</v>
      </c>
      <c r="B258" s="113" t="s">
        <v>897</v>
      </c>
      <c r="C258" s="84"/>
      <c r="D258" s="67"/>
      <c r="E258" s="10"/>
    </row>
    <row r="259">
      <c r="A259" s="44" t="s">
        <v>1207</v>
      </c>
      <c r="B259" s="113" t="s">
        <v>898</v>
      </c>
      <c r="C259" s="84"/>
      <c r="D259" s="67"/>
      <c r="E259" s="10"/>
    </row>
    <row r="260">
      <c r="A260" s="44" t="s">
        <v>1208</v>
      </c>
      <c r="B260" s="113" t="s">
        <v>899</v>
      </c>
      <c r="C260" s="84"/>
      <c r="D260" s="67"/>
      <c r="E260" s="10"/>
    </row>
    <row r="261">
      <c r="A261" s="44" t="s">
        <v>1209</v>
      </c>
      <c r="B261" s="113" t="s">
        <v>1210</v>
      </c>
      <c r="C261" s="84"/>
      <c r="D261" s="67"/>
      <c r="E261" s="10"/>
    </row>
    <row r="262">
      <c r="A262" s="44" t="s">
        <v>1211</v>
      </c>
      <c r="B262" s="113" t="s">
        <v>902</v>
      </c>
      <c r="C262" s="84"/>
      <c r="D262" s="67"/>
      <c r="E262" s="10"/>
    </row>
    <row r="263">
      <c r="A263" s="110" t="s">
        <v>1212</v>
      </c>
      <c r="B263" s="111" t="s">
        <v>1214</v>
      </c>
      <c r="C263" s="84"/>
      <c r="D263" s="67"/>
      <c r="E263" s="10"/>
    </row>
    <row r="264">
      <c r="A264" s="110" t="s">
        <v>1216</v>
      </c>
      <c r="B264" s="111" t="s">
        <v>917</v>
      </c>
      <c r="C264" s="84"/>
      <c r="D264" s="67"/>
      <c r="E264" s="10"/>
    </row>
    <row r="265">
      <c r="A265" s="110" t="s">
        <v>1217</v>
      </c>
      <c r="B265" s="111" t="s">
        <v>918</v>
      </c>
      <c r="C265" s="84"/>
      <c r="D265" s="67"/>
      <c r="E265" s="10"/>
    </row>
    <row r="266">
      <c r="A266" s="110" t="s">
        <v>1220</v>
      </c>
      <c r="B266" s="111" t="s">
        <v>919</v>
      </c>
      <c r="C266" s="84"/>
      <c r="D266" s="67"/>
      <c r="E266" s="10"/>
    </row>
    <row r="267">
      <c r="A267" s="110" t="s">
        <v>1221</v>
      </c>
      <c r="B267" s="111" t="s">
        <v>1222</v>
      </c>
      <c r="C267" s="84"/>
      <c r="D267" s="67"/>
      <c r="E267" s="10"/>
    </row>
    <row r="268">
      <c r="A268" s="110" t="s">
        <v>1224</v>
      </c>
      <c r="B268" s="111" t="s">
        <v>920</v>
      </c>
      <c r="C268" s="84"/>
      <c r="D268" s="67"/>
      <c r="E268" s="10"/>
    </row>
    <row r="269">
      <c r="A269" s="44" t="s">
        <v>1226</v>
      </c>
      <c r="B269" s="113" t="s">
        <v>1227</v>
      </c>
      <c r="C269" s="84"/>
      <c r="D269" s="67"/>
      <c r="E269" s="10"/>
    </row>
    <row r="270">
      <c r="A270" s="44" t="s">
        <v>1228</v>
      </c>
      <c r="B270" s="113" t="s">
        <v>931</v>
      </c>
      <c r="C270" s="84"/>
      <c r="D270" s="67"/>
      <c r="E270" s="10"/>
    </row>
    <row r="271">
      <c r="A271" s="44" t="s">
        <v>1230</v>
      </c>
      <c r="B271" s="113" t="s">
        <v>932</v>
      </c>
      <c r="C271" s="84"/>
      <c r="D271" s="67"/>
      <c r="E271" s="10"/>
    </row>
    <row r="272">
      <c r="A272" s="44" t="s">
        <v>1232</v>
      </c>
      <c r="B272" s="113" t="s">
        <v>933</v>
      </c>
      <c r="C272" s="84"/>
      <c r="D272" s="67"/>
      <c r="E272" s="10"/>
    </row>
    <row r="273">
      <c r="A273" s="44" t="s">
        <v>1234</v>
      </c>
      <c r="B273" s="113" t="s">
        <v>1235</v>
      </c>
      <c r="C273" s="84"/>
      <c r="D273" s="67"/>
      <c r="E273" s="10"/>
    </row>
    <row r="274">
      <c r="A274" s="44" t="s">
        <v>1238</v>
      </c>
      <c r="B274" s="113" t="s">
        <v>934</v>
      </c>
      <c r="C274" s="84"/>
      <c r="D274" s="67"/>
      <c r="E274" s="10"/>
    </row>
    <row r="275">
      <c r="A275" s="110" t="s">
        <v>1239</v>
      </c>
      <c r="B275" s="111" t="s">
        <v>1240</v>
      </c>
      <c r="C275" s="84"/>
      <c r="D275" s="67"/>
      <c r="E275" s="10"/>
    </row>
    <row r="276">
      <c r="A276" s="110" t="s">
        <v>1242</v>
      </c>
      <c r="B276" s="111" t="s">
        <v>947</v>
      </c>
      <c r="C276" s="84"/>
      <c r="D276" s="67"/>
      <c r="E276" s="10"/>
    </row>
    <row r="277">
      <c r="A277" s="110" t="s">
        <v>1246</v>
      </c>
      <c r="B277" s="111" t="s">
        <v>949</v>
      </c>
      <c r="C277" s="84"/>
      <c r="D277" s="67"/>
      <c r="E277" s="10"/>
    </row>
    <row r="278">
      <c r="A278" s="110" t="s">
        <v>1249</v>
      </c>
      <c r="B278" s="111" t="s">
        <v>951</v>
      </c>
      <c r="C278" s="84"/>
      <c r="D278" s="67"/>
      <c r="E278" s="10"/>
    </row>
    <row r="279">
      <c r="A279" s="110" t="s">
        <v>1250</v>
      </c>
      <c r="B279" s="111" t="s">
        <v>1251</v>
      </c>
      <c r="C279" s="84"/>
      <c r="D279" s="67"/>
      <c r="E279" s="10"/>
    </row>
    <row r="280">
      <c r="A280" s="110" t="s">
        <v>1254</v>
      </c>
      <c r="B280" s="111" t="s">
        <v>953</v>
      </c>
      <c r="C280" s="84"/>
      <c r="D280" s="67"/>
      <c r="E280" s="10"/>
    </row>
    <row r="281">
      <c r="A281" s="44" t="s">
        <v>1255</v>
      </c>
      <c r="B281" s="113" t="s">
        <v>1258</v>
      </c>
      <c r="C281" s="84"/>
      <c r="D281" s="67"/>
      <c r="E281" s="10"/>
    </row>
    <row r="282">
      <c r="A282" s="44" t="s">
        <v>1259</v>
      </c>
      <c r="B282" s="113" t="s">
        <v>961</v>
      </c>
      <c r="C282" s="84"/>
      <c r="D282" s="67"/>
      <c r="E282" s="10"/>
    </row>
    <row r="283">
      <c r="A283" s="44" t="s">
        <v>1261</v>
      </c>
      <c r="B283" s="113" t="s">
        <v>962</v>
      </c>
      <c r="C283" s="84"/>
      <c r="D283" s="67"/>
      <c r="E283" s="10"/>
    </row>
    <row r="284">
      <c r="A284" s="44" t="s">
        <v>1262</v>
      </c>
      <c r="B284" s="113" t="s">
        <v>963</v>
      </c>
      <c r="C284" s="84"/>
      <c r="D284" s="67"/>
      <c r="E284" s="10"/>
    </row>
    <row r="285">
      <c r="A285" s="44" t="s">
        <v>1263</v>
      </c>
      <c r="B285" s="113" t="s">
        <v>963</v>
      </c>
      <c r="C285" s="84"/>
      <c r="D285" s="67"/>
      <c r="E285" s="10"/>
    </row>
    <row r="286">
      <c r="A286" s="44" t="s">
        <v>1264</v>
      </c>
      <c r="B286" s="113" t="s">
        <v>966</v>
      </c>
      <c r="C286" s="84"/>
      <c r="D286" s="67"/>
      <c r="E286" s="10"/>
    </row>
    <row r="287">
      <c r="A287" s="110" t="s">
        <v>1265</v>
      </c>
      <c r="B287" s="111" t="s">
        <v>1266</v>
      </c>
      <c r="C287" s="84"/>
      <c r="D287" s="67"/>
      <c r="E287" s="10"/>
    </row>
    <row r="288">
      <c r="A288" s="110" t="s">
        <v>1267</v>
      </c>
      <c r="B288" s="111" t="s">
        <v>973</v>
      </c>
      <c r="C288" s="84"/>
      <c r="D288" s="67"/>
      <c r="E288" s="10"/>
    </row>
    <row r="289">
      <c r="A289" s="110" t="s">
        <v>1268</v>
      </c>
      <c r="B289" s="111" t="s">
        <v>975</v>
      </c>
      <c r="C289" s="84"/>
      <c r="D289" s="67"/>
      <c r="E289" s="10"/>
    </row>
    <row r="290">
      <c r="A290" s="110" t="s">
        <v>1269</v>
      </c>
      <c r="B290" s="111" t="s">
        <v>976</v>
      </c>
      <c r="C290" s="84"/>
      <c r="D290" s="67"/>
      <c r="E290" s="10"/>
    </row>
    <row r="291">
      <c r="A291" s="110" t="s">
        <v>1271</v>
      </c>
      <c r="B291" s="111" t="s">
        <v>1272</v>
      </c>
      <c r="C291" s="84"/>
      <c r="D291" s="67"/>
      <c r="E291" s="10"/>
    </row>
    <row r="292">
      <c r="A292" s="110" t="s">
        <v>1273</v>
      </c>
      <c r="B292" s="111" t="s">
        <v>977</v>
      </c>
      <c r="C292" s="84"/>
      <c r="D292" s="67"/>
      <c r="E292" s="10"/>
    </row>
    <row r="293">
      <c r="A293" s="44" t="s">
        <v>1275</v>
      </c>
      <c r="B293" s="113" t="s">
        <v>1276</v>
      </c>
      <c r="C293" s="84"/>
      <c r="D293" s="67"/>
      <c r="E293" s="10"/>
    </row>
    <row r="294">
      <c r="A294" s="44" t="s">
        <v>1277</v>
      </c>
      <c r="B294" s="113" t="s">
        <v>990</v>
      </c>
      <c r="C294" s="84"/>
      <c r="D294" s="67"/>
      <c r="E294" s="10"/>
    </row>
    <row r="295">
      <c r="A295" s="44" t="s">
        <v>1278</v>
      </c>
      <c r="B295" s="113" t="s">
        <v>991</v>
      </c>
      <c r="C295" s="84"/>
      <c r="D295" s="67"/>
      <c r="E295" s="10"/>
    </row>
    <row r="296">
      <c r="A296" s="44" t="s">
        <v>1279</v>
      </c>
      <c r="B296" s="113" t="s">
        <v>993</v>
      </c>
      <c r="C296" s="84"/>
      <c r="D296" s="67"/>
      <c r="E296" s="10"/>
    </row>
    <row r="297">
      <c r="A297" s="44" t="s">
        <v>1280</v>
      </c>
      <c r="B297" s="113" t="s">
        <v>1281</v>
      </c>
      <c r="C297" s="84"/>
      <c r="D297" s="67"/>
      <c r="E297" s="10"/>
    </row>
    <row r="298">
      <c r="A298" s="44" t="s">
        <v>1282</v>
      </c>
      <c r="B298" s="113" t="s">
        <v>996</v>
      </c>
      <c r="C298" s="84"/>
      <c r="D298" s="67"/>
      <c r="E298" s="10"/>
    </row>
    <row r="299">
      <c r="A299" s="110" t="s">
        <v>1283</v>
      </c>
      <c r="B299" s="111" t="s">
        <v>1284</v>
      </c>
      <c r="C299" s="84"/>
      <c r="D299" s="67"/>
      <c r="E299" s="10"/>
    </row>
    <row r="300">
      <c r="A300" s="110" t="s">
        <v>1285</v>
      </c>
      <c r="B300" s="111" t="s">
        <v>1010</v>
      </c>
      <c r="C300" s="84"/>
      <c r="D300" s="67"/>
      <c r="E300" s="10"/>
    </row>
    <row r="301">
      <c r="A301" s="110" t="s">
        <v>1286</v>
      </c>
      <c r="B301" s="111" t="s">
        <v>1012</v>
      </c>
      <c r="C301" s="84"/>
      <c r="D301" s="67"/>
      <c r="E301" s="10"/>
    </row>
    <row r="302">
      <c r="A302" s="110" t="s">
        <v>1287</v>
      </c>
      <c r="B302" s="111" t="s">
        <v>1014</v>
      </c>
      <c r="C302" s="84"/>
      <c r="D302" s="67"/>
      <c r="E302" s="10"/>
    </row>
    <row r="303">
      <c r="A303" s="110" t="s">
        <v>1288</v>
      </c>
      <c r="B303" s="111" t="s">
        <v>1289</v>
      </c>
      <c r="C303" s="84"/>
      <c r="D303" s="67"/>
      <c r="E303" s="10"/>
    </row>
    <row r="304">
      <c r="A304" s="110" t="s">
        <v>1290</v>
      </c>
      <c r="B304" s="111" t="s">
        <v>1015</v>
      </c>
      <c r="C304" s="84"/>
      <c r="D304" s="67"/>
      <c r="E304" s="10"/>
    </row>
    <row r="305">
      <c r="A305" s="44"/>
      <c r="B305" s="77" t="s">
        <v>1017</v>
      </c>
      <c r="C305" s="84"/>
      <c r="D305" s="67"/>
      <c r="E305" s="10"/>
    </row>
    <row r="306">
      <c r="A306" s="82"/>
      <c r="B306" s="75" t="s">
        <v>1019</v>
      </c>
      <c r="C306" s="84"/>
      <c r="D306" s="67"/>
      <c r="E306" s="10"/>
    </row>
    <row r="307">
      <c r="A307" s="106"/>
      <c r="B307" s="107" t="s">
        <v>1020</v>
      </c>
      <c r="D307" s="67"/>
      <c r="E307" s="10"/>
    </row>
    <row r="308">
      <c r="A308" s="106"/>
      <c r="B308" s="107" t="s">
        <v>1021</v>
      </c>
      <c r="D308" s="67"/>
      <c r="E308" s="10"/>
    </row>
    <row r="309">
      <c r="A309" s="44" t="s">
        <v>10</v>
      </c>
      <c r="B309" s="85" t="s">
        <v>1291</v>
      </c>
      <c r="C309" s="71" t="s">
        <v>150</v>
      </c>
      <c r="D309" s="21" t="s">
        <v>1292</v>
      </c>
      <c r="E309" s="10"/>
    </row>
    <row r="310">
      <c r="A310" s="44" t="s">
        <v>29</v>
      </c>
      <c r="B310" s="75" t="s">
        <v>1293</v>
      </c>
      <c r="C310" s="84"/>
      <c r="D310" s="67"/>
      <c r="E310" s="10"/>
    </row>
    <row r="311">
      <c r="A311" s="44" t="s">
        <v>41</v>
      </c>
      <c r="B311" s="77" t="s">
        <v>1294</v>
      </c>
      <c r="C311" s="84"/>
      <c r="D311" s="67"/>
      <c r="E311" s="10"/>
    </row>
    <row r="312">
      <c r="A312" s="44" t="s">
        <v>49</v>
      </c>
      <c r="B312" s="75" t="s">
        <v>1033</v>
      </c>
      <c r="C312" s="84"/>
      <c r="D312" s="67"/>
      <c r="E312" s="10"/>
    </row>
    <row r="313">
      <c r="A313" s="110" t="s">
        <v>81</v>
      </c>
      <c r="B313" s="111" t="s">
        <v>1295</v>
      </c>
      <c r="C313" s="84"/>
      <c r="D313" s="67"/>
      <c r="E313" s="10"/>
    </row>
    <row r="314">
      <c r="A314" s="110" t="s">
        <v>88</v>
      </c>
      <c r="B314" s="111" t="s">
        <v>1296</v>
      </c>
      <c r="C314" s="84"/>
      <c r="D314" s="67"/>
      <c r="E314" s="10"/>
    </row>
    <row r="315">
      <c r="A315" s="110" t="s">
        <v>101</v>
      </c>
      <c r="B315" s="111" t="s">
        <v>1036</v>
      </c>
      <c r="C315" s="84"/>
      <c r="D315" s="67"/>
      <c r="E315" s="10"/>
    </row>
    <row r="316">
      <c r="A316" s="110" t="s">
        <v>103</v>
      </c>
      <c r="B316" s="111" t="s">
        <v>1037</v>
      </c>
      <c r="C316" s="84"/>
      <c r="D316" s="67"/>
      <c r="E316" s="10"/>
    </row>
    <row r="317">
      <c r="A317" s="44" t="s">
        <v>113</v>
      </c>
      <c r="B317" s="113" t="s">
        <v>1297</v>
      </c>
      <c r="C317" s="84"/>
      <c r="D317" s="67"/>
      <c r="E317" s="10"/>
    </row>
    <row r="318">
      <c r="A318" s="44" t="s">
        <v>117</v>
      </c>
      <c r="B318" s="113" t="s">
        <v>1298</v>
      </c>
      <c r="C318" s="84"/>
      <c r="D318" s="67"/>
      <c r="E318" s="10"/>
    </row>
    <row r="319">
      <c r="A319" s="44" t="s">
        <v>600</v>
      </c>
      <c r="B319" s="113" t="s">
        <v>1041</v>
      </c>
      <c r="C319" s="84"/>
      <c r="D319" s="67"/>
      <c r="E319" s="10"/>
    </row>
    <row r="320">
      <c r="A320" s="44" t="s">
        <v>604</v>
      </c>
      <c r="B320" s="113" t="s">
        <v>1043</v>
      </c>
      <c r="C320" s="84"/>
      <c r="D320" s="67"/>
      <c r="E320" s="10"/>
    </row>
    <row r="321">
      <c r="A321" s="110" t="s">
        <v>122</v>
      </c>
      <c r="B321" s="111" t="s">
        <v>1299</v>
      </c>
      <c r="C321" s="84"/>
      <c r="D321" s="67"/>
      <c r="E321" s="10"/>
    </row>
    <row r="322">
      <c r="A322" s="110" t="s">
        <v>127</v>
      </c>
      <c r="B322" s="111" t="s">
        <v>1300</v>
      </c>
      <c r="C322" s="84"/>
      <c r="D322" s="67"/>
      <c r="E322" s="10"/>
    </row>
    <row r="323">
      <c r="A323" s="110" t="s">
        <v>133</v>
      </c>
      <c r="B323" s="111" t="s">
        <v>1048</v>
      </c>
      <c r="C323" s="84"/>
      <c r="D323" s="67"/>
      <c r="E323" s="10"/>
    </row>
    <row r="324">
      <c r="A324" s="110" t="s">
        <v>651</v>
      </c>
      <c r="B324" s="111" t="s">
        <v>1049</v>
      </c>
      <c r="C324" s="84"/>
      <c r="D324" s="67"/>
      <c r="E324" s="10"/>
    </row>
    <row r="325">
      <c r="A325" s="44" t="s">
        <v>140</v>
      </c>
      <c r="B325" s="113" t="s">
        <v>1301</v>
      </c>
      <c r="C325" s="84"/>
      <c r="D325" s="67"/>
      <c r="E325" s="10"/>
    </row>
    <row r="326">
      <c r="A326" s="44" t="s">
        <v>153</v>
      </c>
      <c r="B326" s="113" t="s">
        <v>1302</v>
      </c>
      <c r="C326" s="84"/>
      <c r="D326" s="67"/>
      <c r="E326" s="10"/>
    </row>
    <row r="327">
      <c r="A327" s="44" t="s">
        <v>157</v>
      </c>
      <c r="B327" s="113" t="s">
        <v>1303</v>
      </c>
      <c r="C327" s="84"/>
      <c r="D327" s="67"/>
      <c r="E327" s="10"/>
    </row>
    <row r="328">
      <c r="A328" s="44" t="s">
        <v>160</v>
      </c>
      <c r="B328" s="113" t="s">
        <v>1306</v>
      </c>
      <c r="C328" s="84"/>
      <c r="D328" s="67"/>
      <c r="E328" s="10"/>
    </row>
    <row r="329">
      <c r="A329" s="110" t="s">
        <v>206</v>
      </c>
      <c r="B329" s="111" t="s">
        <v>1307</v>
      </c>
      <c r="C329" s="84"/>
      <c r="D329" s="67"/>
      <c r="E329" s="10"/>
    </row>
    <row r="330">
      <c r="A330" s="110" t="s">
        <v>211</v>
      </c>
      <c r="B330" s="111" t="s">
        <v>1309</v>
      </c>
      <c r="C330" s="84"/>
      <c r="D330" s="67"/>
      <c r="E330" s="10"/>
    </row>
    <row r="331">
      <c r="A331" s="110" t="s">
        <v>216</v>
      </c>
      <c r="B331" s="111" t="s">
        <v>1060</v>
      </c>
      <c r="C331" s="84"/>
      <c r="D331" s="67"/>
      <c r="E331" s="10"/>
    </row>
    <row r="332">
      <c r="A332" s="110" t="s">
        <v>721</v>
      </c>
      <c r="B332" s="111" t="s">
        <v>1062</v>
      </c>
      <c r="C332" s="84"/>
      <c r="D332" s="67"/>
      <c r="E332" s="10"/>
    </row>
    <row r="333">
      <c r="A333" s="44" t="s">
        <v>225</v>
      </c>
      <c r="B333" s="113" t="s">
        <v>1310</v>
      </c>
      <c r="C333" s="84"/>
      <c r="D333" s="67"/>
      <c r="E333" s="10"/>
    </row>
    <row r="334">
      <c r="A334" s="44" t="s">
        <v>233</v>
      </c>
      <c r="B334" s="113" t="s">
        <v>1311</v>
      </c>
      <c r="C334" s="84"/>
      <c r="D334" s="67"/>
      <c r="E334" s="10"/>
    </row>
    <row r="335">
      <c r="A335" s="44" t="s">
        <v>240</v>
      </c>
      <c r="B335" s="113" t="s">
        <v>1068</v>
      </c>
      <c r="C335" s="84"/>
      <c r="D335" s="67"/>
      <c r="E335" s="10"/>
    </row>
    <row r="336">
      <c r="A336" s="44" t="s">
        <v>257</v>
      </c>
      <c r="B336" s="113" t="s">
        <v>1070</v>
      </c>
      <c r="C336" s="84"/>
      <c r="D336" s="67"/>
      <c r="E336" s="10"/>
    </row>
    <row r="337">
      <c r="A337" s="110" t="s">
        <v>789</v>
      </c>
      <c r="B337" s="111" t="s">
        <v>1312</v>
      </c>
      <c r="C337" s="84"/>
      <c r="D337" s="67"/>
      <c r="E337" s="10"/>
    </row>
    <row r="338">
      <c r="A338" s="110" t="s">
        <v>796</v>
      </c>
      <c r="B338" s="111" t="s">
        <v>1313</v>
      </c>
      <c r="C338" s="84"/>
      <c r="D338" s="67"/>
      <c r="E338" s="10"/>
    </row>
    <row r="339">
      <c r="A339" s="110" t="s">
        <v>799</v>
      </c>
      <c r="B339" s="111" t="s">
        <v>1315</v>
      </c>
      <c r="C339" s="84"/>
      <c r="D339" s="67"/>
      <c r="E339" s="10"/>
    </row>
    <row r="340">
      <c r="A340" s="110" t="s">
        <v>804</v>
      </c>
      <c r="B340" s="111" t="s">
        <v>1316</v>
      </c>
      <c r="C340" s="84"/>
      <c r="D340" s="67"/>
      <c r="E340" s="10"/>
    </row>
    <row r="341">
      <c r="A341" s="44" t="s">
        <v>840</v>
      </c>
      <c r="B341" s="113" t="s">
        <v>1318</v>
      </c>
      <c r="C341" s="84"/>
      <c r="D341" s="67"/>
      <c r="E341" s="10"/>
    </row>
    <row r="342">
      <c r="A342" s="44" t="s">
        <v>847</v>
      </c>
      <c r="B342" s="113" t="s">
        <v>1319</v>
      </c>
      <c r="C342" s="84"/>
      <c r="D342" s="67"/>
      <c r="E342" s="10"/>
    </row>
    <row r="343">
      <c r="A343" s="44" t="s">
        <v>852</v>
      </c>
      <c r="B343" s="113" t="s">
        <v>1078</v>
      </c>
      <c r="C343" s="84"/>
      <c r="D343" s="67"/>
      <c r="E343" s="10"/>
    </row>
    <row r="344">
      <c r="A344" s="44" t="s">
        <v>858</v>
      </c>
      <c r="B344" s="113" t="s">
        <v>1080</v>
      </c>
      <c r="C344" s="84"/>
      <c r="D344" s="67"/>
      <c r="E344" s="10"/>
    </row>
    <row r="345">
      <c r="A345" s="110" t="s">
        <v>894</v>
      </c>
      <c r="B345" s="111" t="s">
        <v>1322</v>
      </c>
      <c r="C345" s="84"/>
      <c r="D345" s="67"/>
      <c r="E345" s="10"/>
    </row>
    <row r="346">
      <c r="A346" s="110" t="s">
        <v>903</v>
      </c>
      <c r="B346" s="111" t="s">
        <v>1323</v>
      </c>
      <c r="C346" s="84"/>
      <c r="D346" s="67"/>
      <c r="E346" s="10"/>
    </row>
    <row r="347">
      <c r="A347" s="110" t="s">
        <v>909</v>
      </c>
      <c r="B347" s="111" t="s">
        <v>1325</v>
      </c>
      <c r="C347" s="84"/>
      <c r="D347" s="67"/>
      <c r="E347" s="10"/>
    </row>
    <row r="348">
      <c r="A348" s="110" t="s">
        <v>916</v>
      </c>
      <c r="B348" s="111" t="s">
        <v>1326</v>
      </c>
      <c r="C348" s="84"/>
      <c r="D348" s="67"/>
      <c r="E348" s="10"/>
    </row>
    <row r="349">
      <c r="A349" s="44" t="s">
        <v>979</v>
      </c>
      <c r="B349" s="113" t="s">
        <v>1328</v>
      </c>
      <c r="C349" s="84"/>
      <c r="D349" s="67"/>
      <c r="E349" s="10"/>
    </row>
    <row r="350">
      <c r="A350" s="44" t="s">
        <v>987</v>
      </c>
      <c r="B350" s="113" t="s">
        <v>1329</v>
      </c>
      <c r="C350" s="84"/>
      <c r="D350" s="67"/>
      <c r="E350" s="10"/>
    </row>
    <row r="351">
      <c r="A351" s="44" t="s">
        <v>992</v>
      </c>
      <c r="B351" s="113" t="s">
        <v>1330</v>
      </c>
      <c r="C351" s="84"/>
      <c r="D351" s="67"/>
      <c r="E351" s="10"/>
    </row>
    <row r="352">
      <c r="A352" s="44" t="s">
        <v>999</v>
      </c>
      <c r="B352" s="113" t="s">
        <v>1331</v>
      </c>
      <c r="C352" s="84"/>
      <c r="D352" s="67"/>
      <c r="E352" s="10"/>
    </row>
    <row r="353">
      <c r="A353" s="110" t="s">
        <v>1040</v>
      </c>
      <c r="B353" s="111" t="s">
        <v>1332</v>
      </c>
      <c r="C353" s="84"/>
      <c r="D353" s="67"/>
      <c r="E353" s="10"/>
    </row>
    <row r="354">
      <c r="A354" s="110" t="s">
        <v>1054</v>
      </c>
      <c r="B354" s="111" t="s">
        <v>1333</v>
      </c>
      <c r="C354" s="84"/>
      <c r="D354" s="67"/>
      <c r="E354" s="10"/>
    </row>
    <row r="355">
      <c r="A355" s="110" t="s">
        <v>1059</v>
      </c>
      <c r="B355" s="111" t="s">
        <v>1096</v>
      </c>
      <c r="C355" s="84"/>
      <c r="D355" s="67"/>
      <c r="E355" s="10"/>
    </row>
    <row r="356">
      <c r="A356" s="110" t="s">
        <v>1064</v>
      </c>
      <c r="B356" s="111" t="s">
        <v>1097</v>
      </c>
      <c r="C356" s="84"/>
      <c r="D356" s="67"/>
      <c r="E356" s="10"/>
    </row>
    <row r="357">
      <c r="A357" s="44"/>
      <c r="B357" s="77" t="s">
        <v>1098</v>
      </c>
      <c r="C357" s="84"/>
      <c r="D357" s="67"/>
      <c r="E357" s="10"/>
    </row>
    <row r="358">
      <c r="A358" s="115"/>
      <c r="B358" s="116"/>
      <c r="C358" s="64"/>
      <c r="D358" s="100"/>
      <c r="E358" s="101"/>
      <c r="F358" s="64"/>
      <c r="G358" s="64"/>
      <c r="H358" s="64"/>
      <c r="I358" s="64"/>
      <c r="J358" s="64"/>
      <c r="K358" s="64"/>
      <c r="L358" s="64"/>
      <c r="M358" s="64"/>
      <c r="N358" s="64"/>
      <c r="O358" s="64"/>
      <c r="P358" s="64"/>
      <c r="Q358" s="64"/>
      <c r="R358" s="64"/>
      <c r="S358" s="64"/>
      <c r="T358" s="64"/>
      <c r="U358" s="64"/>
      <c r="V358" s="64"/>
      <c r="W358" s="64"/>
      <c r="X358" s="64"/>
    </row>
    <row r="359">
      <c r="A359" s="106"/>
      <c r="B359" s="107" t="s">
        <v>1101</v>
      </c>
      <c r="D359" s="67"/>
      <c r="E359" s="10"/>
    </row>
    <row r="360">
      <c r="A360" s="82" t="s">
        <v>10</v>
      </c>
      <c r="B360" s="117" t="s">
        <v>1103</v>
      </c>
      <c r="C360" s="84"/>
      <c r="D360" s="21"/>
      <c r="E360" s="10"/>
    </row>
    <row r="361">
      <c r="A361" s="44"/>
      <c r="B361" s="77" t="s">
        <v>1107</v>
      </c>
      <c r="C361" s="84"/>
      <c r="D361" s="67"/>
      <c r="E361" s="10"/>
    </row>
    <row r="362">
      <c r="A362" s="82"/>
      <c r="B362" s="75" t="s">
        <v>1108</v>
      </c>
      <c r="C362" s="84"/>
      <c r="D362" s="67"/>
      <c r="E362" s="10"/>
    </row>
    <row r="363">
      <c r="A363" s="44"/>
      <c r="B363" s="77" t="s">
        <v>1109</v>
      </c>
      <c r="C363" s="84"/>
      <c r="D363" s="67"/>
      <c r="E363" s="10"/>
    </row>
    <row r="364">
      <c r="A364" s="82"/>
      <c r="B364" s="75" t="s">
        <v>1110</v>
      </c>
      <c r="C364" s="84"/>
      <c r="D364" s="67"/>
      <c r="E364" s="10"/>
    </row>
    <row r="365">
      <c r="A365" s="44"/>
      <c r="B365" s="77" t="s">
        <v>1114</v>
      </c>
      <c r="C365" s="84"/>
      <c r="D365" s="67"/>
      <c r="E365" s="10"/>
    </row>
    <row r="366">
      <c r="A366" s="82"/>
      <c r="B366" s="75" t="s">
        <v>1115</v>
      </c>
      <c r="C366" s="84"/>
      <c r="D366" s="67"/>
      <c r="E366" s="10"/>
    </row>
    <row r="367">
      <c r="A367" s="44"/>
      <c r="B367" s="77" t="s">
        <v>1116</v>
      </c>
      <c r="C367" s="84"/>
      <c r="D367" s="67"/>
      <c r="E367" s="10"/>
    </row>
    <row r="368">
      <c r="A368" s="82"/>
      <c r="B368" s="75" t="s">
        <v>1334</v>
      </c>
      <c r="C368" s="84"/>
      <c r="D368" s="67"/>
      <c r="E368" s="10"/>
    </row>
    <row r="369">
      <c r="A369" s="44"/>
      <c r="B369" s="77" t="s">
        <v>1119</v>
      </c>
      <c r="C369" s="84"/>
      <c r="D369" s="67"/>
      <c r="E369" s="10"/>
    </row>
    <row r="370">
      <c r="A370" s="82"/>
      <c r="B370" s="75" t="s">
        <v>1335</v>
      </c>
      <c r="C370" s="84"/>
      <c r="D370" s="67"/>
      <c r="E370" s="10"/>
    </row>
    <row r="371">
      <c r="A371" s="44"/>
      <c r="B371" s="77" t="s">
        <v>1336</v>
      </c>
      <c r="C371" s="84"/>
      <c r="D371" s="67"/>
      <c r="E371" s="10"/>
    </row>
    <row r="372">
      <c r="A372" s="82"/>
      <c r="B372" s="75" t="s">
        <v>1123</v>
      </c>
      <c r="C372" s="84"/>
      <c r="D372" s="67"/>
      <c r="E372" s="10"/>
    </row>
    <row r="373">
      <c r="A373" s="44"/>
      <c r="B373" s="77" t="s">
        <v>1124</v>
      </c>
      <c r="C373" s="84"/>
      <c r="D373" s="67"/>
      <c r="E373" s="10"/>
    </row>
    <row r="374">
      <c r="A374" s="115"/>
      <c r="B374" s="116"/>
      <c r="C374" s="64"/>
      <c r="D374" s="100"/>
      <c r="E374" s="101"/>
      <c r="F374" s="64"/>
      <c r="G374" s="64"/>
      <c r="H374" s="64"/>
      <c r="I374" s="64"/>
      <c r="J374" s="64"/>
      <c r="K374" s="64"/>
      <c r="L374" s="64"/>
      <c r="M374" s="64"/>
      <c r="N374" s="64"/>
      <c r="O374" s="64"/>
      <c r="P374" s="64"/>
      <c r="Q374" s="64"/>
      <c r="R374" s="64"/>
      <c r="S374" s="64"/>
      <c r="T374" s="64"/>
      <c r="U374" s="64"/>
      <c r="V374" s="64"/>
      <c r="W374" s="64"/>
      <c r="X374" s="64"/>
    </row>
    <row r="375">
      <c r="A375" s="115"/>
      <c r="B375" s="116"/>
      <c r="C375" s="64"/>
      <c r="D375" s="100"/>
      <c r="E375" s="101"/>
      <c r="F375" s="64"/>
      <c r="G375" s="64"/>
      <c r="H375" s="64"/>
      <c r="I375" s="64"/>
      <c r="J375" s="64"/>
      <c r="K375" s="64"/>
      <c r="L375" s="64"/>
      <c r="M375" s="64"/>
      <c r="N375" s="64"/>
      <c r="O375" s="64"/>
      <c r="P375" s="64"/>
      <c r="Q375" s="64"/>
      <c r="R375" s="64"/>
      <c r="S375" s="64"/>
      <c r="T375" s="64"/>
      <c r="U375" s="64"/>
      <c r="V375" s="64"/>
      <c r="W375" s="64"/>
      <c r="X375" s="64"/>
    </row>
    <row r="376">
      <c r="B376" s="67"/>
      <c r="D376" s="67"/>
      <c r="E376" s="10"/>
    </row>
    <row r="377">
      <c r="B377" s="67"/>
      <c r="D377" s="67"/>
      <c r="E377" s="10"/>
    </row>
    <row r="378">
      <c r="B378" s="67"/>
      <c r="D378" s="67"/>
      <c r="E378" s="10"/>
    </row>
    <row r="379">
      <c r="B379" s="67"/>
      <c r="D379" s="67"/>
      <c r="E379" s="10"/>
    </row>
    <row r="380">
      <c r="B380" s="67"/>
      <c r="D380" s="67"/>
      <c r="E380" s="10"/>
    </row>
    <row r="381">
      <c r="B381" s="67"/>
      <c r="D381" s="67"/>
      <c r="E381" s="10"/>
    </row>
    <row r="382">
      <c r="B382" s="67"/>
      <c r="D382" s="67"/>
      <c r="E382" s="10"/>
    </row>
    <row r="383">
      <c r="B383" s="67"/>
      <c r="D383" s="67"/>
      <c r="E383" s="10"/>
    </row>
    <row r="384">
      <c r="B384" s="67"/>
      <c r="D384" s="67"/>
      <c r="E384" s="10"/>
    </row>
    <row r="385">
      <c r="B385" s="67"/>
      <c r="D385" s="67"/>
      <c r="E385" s="10"/>
    </row>
    <row r="386">
      <c r="B386" s="67"/>
      <c r="D386" s="67"/>
      <c r="E386" s="10"/>
    </row>
    <row r="387">
      <c r="B387" s="67"/>
      <c r="D387" s="67"/>
      <c r="E387" s="10"/>
    </row>
    <row r="388">
      <c r="B388" s="67"/>
      <c r="D388" s="67"/>
      <c r="E388" s="10"/>
    </row>
    <row r="389">
      <c r="B389" s="67"/>
      <c r="D389" s="67"/>
      <c r="E389" s="10"/>
    </row>
    <row r="390">
      <c r="B390" s="67"/>
      <c r="D390" s="67"/>
      <c r="E390" s="10"/>
    </row>
    <row r="391">
      <c r="B391" s="67"/>
      <c r="D391" s="67"/>
      <c r="E391" s="10"/>
    </row>
    <row r="392">
      <c r="B392" s="67"/>
      <c r="D392" s="67"/>
      <c r="E392" s="10"/>
    </row>
    <row r="393">
      <c r="B393" s="67"/>
      <c r="D393" s="67"/>
      <c r="E393" s="10"/>
    </row>
    <row r="394">
      <c r="B394" s="67"/>
      <c r="D394" s="67"/>
      <c r="E394" s="10"/>
    </row>
    <row r="395">
      <c r="B395" s="67"/>
      <c r="D395" s="67"/>
      <c r="E395" s="10"/>
    </row>
    <row r="396">
      <c r="B396" s="67"/>
      <c r="D396" s="67"/>
      <c r="E396" s="10"/>
    </row>
    <row r="397">
      <c r="B397" s="67"/>
      <c r="D397" s="67"/>
      <c r="E397" s="10"/>
    </row>
    <row r="398">
      <c r="B398" s="67"/>
      <c r="D398" s="67"/>
      <c r="E398" s="10"/>
    </row>
    <row r="399">
      <c r="B399" s="67"/>
      <c r="D399" s="67"/>
      <c r="E399" s="10"/>
    </row>
    <row r="400">
      <c r="B400" s="67"/>
      <c r="D400" s="67"/>
      <c r="E400" s="10"/>
    </row>
    <row r="401">
      <c r="B401" s="67"/>
      <c r="D401" s="67"/>
      <c r="E401" s="10"/>
    </row>
    <row r="402">
      <c r="B402" s="67"/>
      <c r="D402" s="67"/>
      <c r="E402" s="10"/>
    </row>
    <row r="403">
      <c r="B403" s="67"/>
      <c r="D403" s="67"/>
      <c r="E403" s="10"/>
    </row>
    <row r="404">
      <c r="B404" s="67"/>
      <c r="D404" s="67"/>
      <c r="E404" s="10"/>
    </row>
    <row r="405">
      <c r="B405" s="67"/>
      <c r="D405" s="67"/>
      <c r="E405" s="10"/>
    </row>
    <row r="406">
      <c r="B406" s="67"/>
      <c r="D406" s="67"/>
      <c r="E406" s="10"/>
    </row>
    <row r="407">
      <c r="B407" s="67"/>
      <c r="D407" s="67"/>
      <c r="E407" s="10"/>
    </row>
    <row r="408">
      <c r="B408" s="67"/>
      <c r="D408" s="67"/>
      <c r="E408" s="10"/>
    </row>
    <row r="409">
      <c r="B409" s="67"/>
      <c r="D409" s="67"/>
      <c r="E409" s="10"/>
    </row>
    <row r="410">
      <c r="B410" s="67"/>
      <c r="D410" s="67"/>
      <c r="E410" s="10"/>
    </row>
    <row r="411">
      <c r="B411" s="67"/>
      <c r="D411" s="67"/>
      <c r="E411" s="10"/>
    </row>
    <row r="412">
      <c r="B412" s="67"/>
      <c r="D412" s="67"/>
      <c r="E412" s="10"/>
    </row>
    <row r="413">
      <c r="B413" s="67"/>
      <c r="D413" s="67"/>
      <c r="E413" s="10"/>
    </row>
    <row r="414">
      <c r="B414" s="67"/>
      <c r="D414" s="67"/>
      <c r="E414" s="10"/>
    </row>
    <row r="415">
      <c r="B415" s="67"/>
      <c r="D415" s="67"/>
      <c r="E415" s="10"/>
    </row>
    <row r="416">
      <c r="B416" s="67"/>
      <c r="D416" s="67"/>
      <c r="E416" s="10"/>
    </row>
    <row r="417">
      <c r="B417" s="67"/>
      <c r="D417" s="67"/>
      <c r="E417" s="10"/>
    </row>
    <row r="418">
      <c r="B418" s="67"/>
      <c r="D418" s="67"/>
      <c r="E418" s="10"/>
    </row>
    <row r="419">
      <c r="B419" s="67"/>
      <c r="D419" s="67"/>
      <c r="E419" s="10"/>
    </row>
    <row r="420">
      <c r="B420" s="67"/>
      <c r="D420" s="67"/>
      <c r="E420" s="10"/>
    </row>
    <row r="421">
      <c r="B421" s="67"/>
      <c r="D421" s="67"/>
      <c r="E421" s="10"/>
    </row>
    <row r="422">
      <c r="B422" s="67"/>
      <c r="D422" s="67"/>
      <c r="E422" s="10"/>
    </row>
    <row r="423">
      <c r="B423" s="67"/>
      <c r="D423" s="67"/>
      <c r="E423" s="10"/>
    </row>
    <row r="424">
      <c r="B424" s="67"/>
      <c r="D424" s="67"/>
      <c r="E424" s="10"/>
    </row>
    <row r="425">
      <c r="B425" s="67"/>
      <c r="D425" s="67"/>
      <c r="E425" s="10"/>
    </row>
    <row r="426">
      <c r="B426" s="67"/>
      <c r="D426" s="67"/>
      <c r="E426" s="10"/>
    </row>
    <row r="427">
      <c r="B427" s="67"/>
      <c r="D427" s="67"/>
      <c r="E427" s="10"/>
    </row>
    <row r="428">
      <c r="B428" s="67"/>
      <c r="D428" s="67"/>
      <c r="E428" s="10"/>
    </row>
    <row r="429">
      <c r="B429" s="67"/>
      <c r="D429" s="67"/>
      <c r="E429" s="10"/>
    </row>
    <row r="430">
      <c r="B430" s="67"/>
      <c r="D430" s="67"/>
      <c r="E430" s="10"/>
    </row>
    <row r="431">
      <c r="B431" s="67"/>
      <c r="D431" s="67"/>
      <c r="E431" s="10"/>
    </row>
    <row r="432">
      <c r="B432" s="67"/>
      <c r="D432" s="67"/>
      <c r="E432" s="10"/>
    </row>
    <row r="433">
      <c r="B433" s="67"/>
      <c r="D433" s="67"/>
      <c r="E433" s="10"/>
    </row>
    <row r="434">
      <c r="B434" s="67"/>
      <c r="D434" s="67"/>
      <c r="E434" s="10"/>
    </row>
    <row r="435">
      <c r="B435" s="67"/>
      <c r="D435" s="67"/>
      <c r="E435" s="10"/>
    </row>
    <row r="436">
      <c r="B436" s="67"/>
      <c r="D436" s="67"/>
      <c r="E436" s="10"/>
    </row>
    <row r="437">
      <c r="B437" s="67"/>
      <c r="D437" s="67"/>
      <c r="E437" s="10"/>
    </row>
    <row r="438">
      <c r="B438" s="67"/>
      <c r="D438" s="67"/>
      <c r="E438" s="10"/>
    </row>
    <row r="439">
      <c r="B439" s="67"/>
      <c r="D439" s="67"/>
      <c r="E439" s="10"/>
    </row>
    <row r="440">
      <c r="B440" s="67"/>
      <c r="D440" s="67"/>
      <c r="E440" s="10"/>
    </row>
    <row r="441">
      <c r="B441" s="67"/>
      <c r="D441" s="67"/>
      <c r="E441" s="10"/>
    </row>
    <row r="442">
      <c r="B442" s="67"/>
      <c r="D442" s="67"/>
      <c r="E442" s="10"/>
    </row>
    <row r="443">
      <c r="B443" s="67"/>
      <c r="D443" s="67"/>
      <c r="E443" s="10"/>
    </row>
    <row r="444">
      <c r="B444" s="67"/>
      <c r="D444" s="67"/>
      <c r="E444" s="10"/>
    </row>
    <row r="445">
      <c r="B445" s="67"/>
      <c r="D445" s="67"/>
      <c r="E445" s="10"/>
    </row>
    <row r="446">
      <c r="B446" s="67"/>
      <c r="D446" s="67"/>
      <c r="E446" s="10"/>
    </row>
    <row r="447">
      <c r="B447" s="67"/>
      <c r="D447" s="67"/>
      <c r="E447" s="10"/>
    </row>
    <row r="448">
      <c r="B448" s="67"/>
      <c r="D448" s="67"/>
      <c r="E448" s="10"/>
    </row>
    <row r="449">
      <c r="B449" s="67"/>
      <c r="D449" s="67"/>
      <c r="E449" s="10"/>
    </row>
    <row r="450">
      <c r="B450" s="67"/>
      <c r="D450" s="67"/>
      <c r="E450" s="10"/>
    </row>
    <row r="451">
      <c r="B451" s="67"/>
      <c r="D451" s="67"/>
      <c r="E451" s="10"/>
    </row>
    <row r="452">
      <c r="B452" s="67"/>
      <c r="D452" s="67"/>
      <c r="E452" s="10"/>
    </row>
    <row r="453">
      <c r="B453" s="67"/>
      <c r="D453" s="67"/>
      <c r="E453" s="10"/>
    </row>
    <row r="454">
      <c r="B454" s="67"/>
      <c r="D454" s="67"/>
      <c r="E454" s="10"/>
    </row>
    <row r="455">
      <c r="B455" s="67"/>
      <c r="D455" s="67"/>
      <c r="E455" s="10"/>
    </row>
    <row r="456">
      <c r="B456" s="67"/>
      <c r="D456" s="67"/>
      <c r="E456" s="10"/>
    </row>
    <row r="457">
      <c r="B457" s="67"/>
      <c r="D457" s="67"/>
      <c r="E457" s="10"/>
    </row>
    <row r="458">
      <c r="B458" s="67"/>
      <c r="D458" s="67"/>
      <c r="E458" s="10"/>
    </row>
    <row r="459">
      <c r="B459" s="67"/>
      <c r="D459" s="67"/>
      <c r="E459" s="10"/>
    </row>
    <row r="460">
      <c r="B460" s="67"/>
      <c r="D460" s="67"/>
      <c r="E460" s="10"/>
    </row>
    <row r="461">
      <c r="B461" s="67"/>
      <c r="D461" s="67"/>
      <c r="E461" s="10"/>
    </row>
    <row r="462">
      <c r="B462" s="67"/>
      <c r="D462" s="67"/>
      <c r="E462" s="10"/>
    </row>
    <row r="463">
      <c r="B463" s="67"/>
      <c r="D463" s="67"/>
      <c r="E463" s="10"/>
    </row>
    <row r="464">
      <c r="B464" s="67"/>
      <c r="D464" s="67"/>
      <c r="E464" s="10"/>
    </row>
    <row r="465">
      <c r="B465" s="67"/>
      <c r="D465" s="67"/>
      <c r="E465" s="10"/>
    </row>
    <row r="466">
      <c r="B466" s="67"/>
      <c r="D466" s="67"/>
      <c r="E466" s="10"/>
    </row>
    <row r="467">
      <c r="B467" s="67"/>
      <c r="D467" s="67"/>
      <c r="E467" s="10"/>
    </row>
    <row r="468">
      <c r="B468" s="67"/>
      <c r="D468" s="67"/>
      <c r="E468" s="10"/>
    </row>
    <row r="469">
      <c r="B469" s="67"/>
      <c r="D469" s="67"/>
      <c r="E469" s="10"/>
    </row>
    <row r="470">
      <c r="B470" s="67"/>
      <c r="D470" s="67"/>
      <c r="E470" s="10"/>
    </row>
    <row r="471">
      <c r="B471" s="67"/>
      <c r="D471" s="67"/>
      <c r="E471" s="10"/>
    </row>
    <row r="472">
      <c r="B472" s="67"/>
      <c r="D472" s="67"/>
      <c r="E472" s="10"/>
    </row>
    <row r="473">
      <c r="B473" s="67"/>
      <c r="D473" s="67"/>
      <c r="E473" s="10"/>
    </row>
    <row r="474">
      <c r="B474" s="67"/>
      <c r="D474" s="67"/>
      <c r="E474" s="10"/>
    </row>
    <row r="475">
      <c r="B475" s="67"/>
      <c r="D475" s="67"/>
      <c r="E475" s="10"/>
    </row>
    <row r="476">
      <c r="B476" s="67"/>
      <c r="D476" s="67"/>
      <c r="E476" s="10"/>
    </row>
    <row r="477">
      <c r="B477" s="67"/>
      <c r="D477" s="67"/>
      <c r="E477" s="10"/>
    </row>
    <row r="478">
      <c r="B478" s="67"/>
      <c r="D478" s="67"/>
      <c r="E478" s="10"/>
    </row>
    <row r="479">
      <c r="B479" s="67"/>
      <c r="D479" s="67"/>
      <c r="E479" s="10"/>
    </row>
    <row r="480">
      <c r="B480" s="67"/>
      <c r="D480" s="67"/>
      <c r="E480" s="10"/>
    </row>
    <row r="481">
      <c r="B481" s="67"/>
      <c r="D481" s="67"/>
      <c r="E481" s="10"/>
    </row>
    <row r="482">
      <c r="B482" s="67"/>
      <c r="D482" s="67"/>
      <c r="E482" s="10"/>
    </row>
    <row r="483">
      <c r="B483" s="67"/>
      <c r="D483" s="67"/>
      <c r="E483" s="10"/>
    </row>
    <row r="484">
      <c r="B484" s="67"/>
      <c r="D484" s="67"/>
      <c r="E484" s="10"/>
    </row>
    <row r="485">
      <c r="B485" s="67"/>
      <c r="D485" s="67"/>
      <c r="E485" s="10"/>
    </row>
    <row r="486">
      <c r="B486" s="67"/>
      <c r="D486" s="67"/>
      <c r="E486" s="10"/>
    </row>
    <row r="487">
      <c r="B487" s="67"/>
      <c r="D487" s="67"/>
      <c r="E487" s="10"/>
    </row>
    <row r="488">
      <c r="B488" s="67"/>
      <c r="D488" s="67"/>
      <c r="E488" s="10"/>
    </row>
    <row r="489">
      <c r="B489" s="67"/>
      <c r="D489" s="67"/>
      <c r="E489" s="10"/>
    </row>
    <row r="490">
      <c r="B490" s="67"/>
      <c r="D490" s="67"/>
      <c r="E490" s="10"/>
    </row>
    <row r="491">
      <c r="B491" s="67"/>
      <c r="D491" s="67"/>
      <c r="E491" s="10"/>
    </row>
    <row r="492">
      <c r="B492" s="67"/>
      <c r="D492" s="67"/>
      <c r="E492" s="10"/>
    </row>
    <row r="493">
      <c r="B493" s="67"/>
      <c r="D493" s="67"/>
      <c r="E493" s="10"/>
    </row>
    <row r="494">
      <c r="B494" s="67"/>
      <c r="D494" s="67"/>
      <c r="E494" s="10"/>
    </row>
    <row r="495">
      <c r="B495" s="67"/>
      <c r="D495" s="67"/>
      <c r="E495" s="10"/>
    </row>
    <row r="496">
      <c r="B496" s="67"/>
      <c r="D496" s="67"/>
      <c r="E496" s="10"/>
    </row>
    <row r="497">
      <c r="B497" s="67"/>
      <c r="D497" s="67"/>
      <c r="E497" s="10"/>
    </row>
    <row r="498">
      <c r="B498" s="67"/>
      <c r="D498" s="67"/>
      <c r="E498" s="10"/>
    </row>
    <row r="499">
      <c r="B499" s="67"/>
      <c r="D499" s="67"/>
      <c r="E499" s="10"/>
    </row>
    <row r="500">
      <c r="B500" s="67"/>
      <c r="D500" s="67"/>
      <c r="E500" s="10"/>
    </row>
    <row r="501">
      <c r="B501" s="67"/>
      <c r="D501" s="67"/>
      <c r="E501" s="10"/>
    </row>
    <row r="502">
      <c r="B502" s="67"/>
      <c r="D502" s="67"/>
      <c r="E502" s="10"/>
    </row>
    <row r="503">
      <c r="B503" s="67"/>
      <c r="D503" s="67"/>
      <c r="E503" s="10"/>
    </row>
    <row r="504">
      <c r="B504" s="67"/>
      <c r="D504" s="67"/>
      <c r="E504" s="10"/>
    </row>
    <row r="505">
      <c r="B505" s="67"/>
      <c r="D505" s="67"/>
      <c r="E505" s="10"/>
    </row>
    <row r="506">
      <c r="B506" s="67"/>
      <c r="D506" s="67"/>
      <c r="E506" s="10"/>
    </row>
    <row r="507">
      <c r="B507" s="67"/>
      <c r="D507" s="67"/>
      <c r="E507" s="10"/>
    </row>
    <row r="508">
      <c r="B508" s="67"/>
      <c r="D508" s="67"/>
      <c r="E508" s="10"/>
    </row>
    <row r="509">
      <c r="B509" s="67"/>
      <c r="D509" s="67"/>
      <c r="E509" s="10"/>
    </row>
    <row r="510">
      <c r="B510" s="67"/>
      <c r="D510" s="67"/>
      <c r="E510" s="10"/>
    </row>
    <row r="511">
      <c r="B511" s="67"/>
      <c r="D511" s="67"/>
      <c r="E511" s="10"/>
    </row>
    <row r="512">
      <c r="B512" s="67"/>
      <c r="D512" s="67"/>
      <c r="E512" s="10"/>
    </row>
    <row r="513">
      <c r="B513" s="67"/>
      <c r="D513" s="67"/>
      <c r="E513" s="10"/>
    </row>
    <row r="514">
      <c r="B514" s="67"/>
      <c r="D514" s="67"/>
      <c r="E514" s="10"/>
    </row>
    <row r="515">
      <c r="B515" s="67"/>
      <c r="D515" s="67"/>
      <c r="E515" s="10"/>
    </row>
    <row r="516">
      <c r="B516" s="67"/>
      <c r="D516" s="67"/>
      <c r="E516" s="10"/>
    </row>
    <row r="517">
      <c r="B517" s="67"/>
      <c r="D517" s="67"/>
      <c r="E517" s="10"/>
    </row>
    <row r="518">
      <c r="B518" s="67"/>
      <c r="D518" s="67"/>
      <c r="E518" s="10"/>
    </row>
    <row r="519">
      <c r="B519" s="67"/>
      <c r="D519" s="67"/>
      <c r="E519" s="10"/>
    </row>
    <row r="520">
      <c r="B520" s="67"/>
      <c r="D520" s="67"/>
      <c r="E520" s="10"/>
    </row>
    <row r="521">
      <c r="B521" s="67"/>
      <c r="D521" s="67"/>
      <c r="E521" s="10"/>
    </row>
    <row r="522">
      <c r="B522" s="67"/>
      <c r="D522" s="67"/>
      <c r="E522" s="10"/>
    </row>
    <row r="523">
      <c r="B523" s="67"/>
      <c r="D523" s="67"/>
      <c r="E523" s="10"/>
    </row>
    <row r="524">
      <c r="B524" s="67"/>
      <c r="D524" s="67"/>
      <c r="E524" s="10"/>
    </row>
    <row r="525">
      <c r="B525" s="67"/>
      <c r="D525" s="67"/>
      <c r="E525" s="10"/>
    </row>
    <row r="526">
      <c r="B526" s="67"/>
      <c r="D526" s="67"/>
      <c r="E526" s="10"/>
    </row>
    <row r="527">
      <c r="B527" s="67"/>
      <c r="D527" s="67"/>
      <c r="E527" s="10"/>
    </row>
    <row r="528">
      <c r="B528" s="67"/>
      <c r="D528" s="67"/>
      <c r="E528" s="10"/>
    </row>
    <row r="529">
      <c r="B529" s="67"/>
      <c r="D529" s="67"/>
      <c r="E529" s="10"/>
    </row>
    <row r="530">
      <c r="B530" s="67"/>
      <c r="D530" s="67"/>
      <c r="E530" s="10"/>
    </row>
    <row r="531">
      <c r="B531" s="67"/>
      <c r="D531" s="67"/>
      <c r="E531" s="10"/>
    </row>
    <row r="532">
      <c r="B532" s="67"/>
      <c r="D532" s="67"/>
      <c r="E532" s="10"/>
    </row>
    <row r="533">
      <c r="B533" s="67"/>
      <c r="D533" s="67"/>
      <c r="E533" s="10"/>
    </row>
    <row r="534">
      <c r="B534" s="67"/>
      <c r="D534" s="67"/>
      <c r="E534" s="10"/>
    </row>
    <row r="535">
      <c r="B535" s="67"/>
      <c r="D535" s="67"/>
      <c r="E535" s="10"/>
    </row>
    <row r="536">
      <c r="B536" s="67"/>
      <c r="D536" s="67"/>
      <c r="E536" s="10"/>
    </row>
    <row r="537">
      <c r="B537" s="67"/>
      <c r="D537" s="67"/>
      <c r="E537" s="10"/>
    </row>
    <row r="538">
      <c r="B538" s="67"/>
      <c r="D538" s="67"/>
      <c r="E538" s="10"/>
    </row>
    <row r="539">
      <c r="B539" s="67"/>
      <c r="D539" s="67"/>
      <c r="E539" s="10"/>
    </row>
    <row r="540">
      <c r="B540" s="67"/>
      <c r="D540" s="67"/>
      <c r="E540" s="10"/>
    </row>
    <row r="541">
      <c r="B541" s="67"/>
      <c r="D541" s="67"/>
      <c r="E541" s="10"/>
    </row>
    <row r="542">
      <c r="B542" s="67"/>
      <c r="D542" s="67"/>
      <c r="E542" s="10"/>
    </row>
    <row r="543">
      <c r="B543" s="67"/>
      <c r="D543" s="67"/>
      <c r="E543" s="10"/>
    </row>
    <row r="544">
      <c r="B544" s="67"/>
      <c r="D544" s="67"/>
      <c r="E544" s="10"/>
    </row>
    <row r="545">
      <c r="B545" s="67"/>
      <c r="D545" s="67"/>
      <c r="E545" s="10"/>
    </row>
    <row r="546">
      <c r="B546" s="67"/>
      <c r="D546" s="67"/>
      <c r="E546" s="10"/>
    </row>
    <row r="547">
      <c r="B547" s="67"/>
      <c r="D547" s="67"/>
      <c r="E547" s="10"/>
    </row>
    <row r="548">
      <c r="B548" s="67"/>
      <c r="D548" s="67"/>
      <c r="E548" s="10"/>
    </row>
    <row r="549">
      <c r="B549" s="67"/>
      <c r="D549" s="67"/>
      <c r="E549" s="10"/>
    </row>
    <row r="550">
      <c r="B550" s="67"/>
      <c r="D550" s="67"/>
      <c r="E550" s="10"/>
    </row>
    <row r="551">
      <c r="B551" s="67"/>
      <c r="D551" s="67"/>
      <c r="E551" s="10"/>
    </row>
    <row r="552">
      <c r="B552" s="67"/>
      <c r="D552" s="67"/>
      <c r="E552" s="10"/>
    </row>
    <row r="553">
      <c r="B553" s="67"/>
      <c r="D553" s="67"/>
      <c r="E553" s="10"/>
    </row>
    <row r="554">
      <c r="B554" s="67"/>
      <c r="D554" s="67"/>
      <c r="E554" s="10"/>
    </row>
    <row r="555">
      <c r="B555" s="67"/>
      <c r="D555" s="67"/>
      <c r="E555" s="10"/>
    </row>
    <row r="556">
      <c r="B556" s="67"/>
      <c r="D556" s="67"/>
      <c r="E556" s="10"/>
    </row>
    <row r="557">
      <c r="B557" s="67"/>
      <c r="D557" s="67"/>
      <c r="E557" s="10"/>
    </row>
    <row r="558">
      <c r="B558" s="67"/>
      <c r="D558" s="67"/>
      <c r="E558" s="10"/>
    </row>
    <row r="559">
      <c r="B559" s="67"/>
      <c r="D559" s="67"/>
      <c r="E559" s="10"/>
    </row>
    <row r="560">
      <c r="B560" s="67"/>
      <c r="D560" s="67"/>
      <c r="E560" s="10"/>
    </row>
    <row r="561">
      <c r="B561" s="67"/>
      <c r="D561" s="67"/>
      <c r="E561" s="10"/>
    </row>
    <row r="562">
      <c r="B562" s="67"/>
      <c r="D562" s="67"/>
      <c r="E562" s="10"/>
    </row>
    <row r="563">
      <c r="B563" s="67"/>
      <c r="D563" s="67"/>
      <c r="E563" s="10"/>
    </row>
    <row r="564">
      <c r="B564" s="67"/>
      <c r="D564" s="67"/>
      <c r="E564" s="10"/>
    </row>
    <row r="565">
      <c r="B565" s="67"/>
      <c r="D565" s="67"/>
      <c r="E565" s="10"/>
    </row>
    <row r="566">
      <c r="B566" s="67"/>
      <c r="D566" s="67"/>
      <c r="E566" s="10"/>
    </row>
    <row r="567">
      <c r="B567" s="67"/>
      <c r="D567" s="67"/>
      <c r="E567" s="10"/>
    </row>
    <row r="568">
      <c r="B568" s="67"/>
      <c r="D568" s="67"/>
      <c r="E568" s="10"/>
    </row>
    <row r="569">
      <c r="B569" s="67"/>
      <c r="D569" s="67"/>
      <c r="E569" s="10"/>
    </row>
    <row r="570">
      <c r="B570" s="67"/>
      <c r="D570" s="67"/>
      <c r="E570" s="10"/>
    </row>
    <row r="571">
      <c r="B571" s="67"/>
      <c r="D571" s="67"/>
      <c r="E571" s="10"/>
    </row>
    <row r="572">
      <c r="B572" s="67"/>
      <c r="D572" s="67"/>
      <c r="E572" s="10"/>
    </row>
    <row r="573">
      <c r="B573" s="67"/>
      <c r="D573" s="67"/>
      <c r="E573" s="10"/>
    </row>
    <row r="574">
      <c r="B574" s="67"/>
      <c r="D574" s="67"/>
      <c r="E574" s="10"/>
    </row>
    <row r="575">
      <c r="B575" s="67"/>
      <c r="D575" s="67"/>
      <c r="E575" s="10"/>
    </row>
    <row r="576">
      <c r="B576" s="67"/>
      <c r="D576" s="67"/>
      <c r="E576" s="10"/>
    </row>
    <row r="577">
      <c r="B577" s="67"/>
      <c r="D577" s="67"/>
      <c r="E577" s="10"/>
    </row>
    <row r="578">
      <c r="B578" s="67"/>
      <c r="D578" s="67"/>
      <c r="E578" s="10"/>
    </row>
    <row r="579">
      <c r="B579" s="67"/>
      <c r="D579" s="67"/>
      <c r="E579" s="10"/>
    </row>
    <row r="580">
      <c r="B580" s="67"/>
      <c r="D580" s="67"/>
      <c r="E580" s="10"/>
    </row>
    <row r="581">
      <c r="B581" s="67"/>
      <c r="D581" s="67"/>
      <c r="E581" s="10"/>
    </row>
    <row r="582">
      <c r="B582" s="67"/>
      <c r="D582" s="67"/>
      <c r="E582" s="10"/>
    </row>
    <row r="583">
      <c r="B583" s="67"/>
      <c r="D583" s="67"/>
      <c r="E583" s="10"/>
    </row>
    <row r="584">
      <c r="B584" s="67"/>
      <c r="D584" s="67"/>
      <c r="E584" s="10"/>
    </row>
    <row r="585">
      <c r="B585" s="67"/>
      <c r="D585" s="67"/>
      <c r="E585" s="10"/>
    </row>
    <row r="586">
      <c r="B586" s="67"/>
      <c r="D586" s="67"/>
      <c r="E586" s="10"/>
    </row>
    <row r="587">
      <c r="B587" s="67"/>
      <c r="D587" s="67"/>
      <c r="E587" s="10"/>
    </row>
    <row r="588">
      <c r="B588" s="67"/>
      <c r="D588" s="67"/>
      <c r="E588" s="10"/>
    </row>
    <row r="589">
      <c r="B589" s="67"/>
      <c r="D589" s="67"/>
      <c r="E589" s="10"/>
    </row>
    <row r="590">
      <c r="B590" s="67"/>
      <c r="D590" s="67"/>
      <c r="E590" s="10"/>
    </row>
    <row r="591">
      <c r="B591" s="67"/>
      <c r="D591" s="67"/>
      <c r="E591" s="10"/>
    </row>
    <row r="592">
      <c r="B592" s="67"/>
      <c r="D592" s="67"/>
      <c r="E592" s="10"/>
    </row>
    <row r="593">
      <c r="B593" s="67"/>
      <c r="D593" s="67"/>
      <c r="E593" s="10"/>
    </row>
    <row r="594">
      <c r="B594" s="67"/>
      <c r="D594" s="67"/>
      <c r="E594" s="10"/>
    </row>
    <row r="595">
      <c r="B595" s="67"/>
      <c r="D595" s="67"/>
      <c r="E595" s="10"/>
    </row>
    <row r="596">
      <c r="B596" s="67"/>
      <c r="D596" s="67"/>
      <c r="E596" s="10"/>
    </row>
    <row r="597">
      <c r="B597" s="67"/>
      <c r="D597" s="67"/>
      <c r="E597" s="10"/>
    </row>
    <row r="598">
      <c r="B598" s="67"/>
      <c r="D598" s="67"/>
      <c r="E598" s="10"/>
    </row>
    <row r="599">
      <c r="B599" s="67"/>
      <c r="D599" s="67"/>
      <c r="E599" s="10"/>
    </row>
    <row r="600">
      <c r="B600" s="67"/>
      <c r="D600" s="67"/>
      <c r="E600" s="10"/>
    </row>
    <row r="601">
      <c r="B601" s="67"/>
      <c r="D601" s="67"/>
      <c r="E601" s="10"/>
    </row>
    <row r="602">
      <c r="B602" s="67"/>
      <c r="D602" s="67"/>
      <c r="E602" s="10"/>
    </row>
    <row r="603">
      <c r="B603" s="67"/>
      <c r="D603" s="67"/>
      <c r="E603" s="10"/>
    </row>
    <row r="604">
      <c r="B604" s="67"/>
      <c r="D604" s="67"/>
      <c r="E604" s="10"/>
    </row>
    <row r="605">
      <c r="B605" s="67"/>
      <c r="D605" s="67"/>
      <c r="E605" s="10"/>
    </row>
    <row r="606">
      <c r="B606" s="67"/>
      <c r="D606" s="67"/>
      <c r="E606" s="10"/>
    </row>
    <row r="607">
      <c r="B607" s="67"/>
      <c r="D607" s="67"/>
      <c r="E607" s="10"/>
    </row>
    <row r="608">
      <c r="B608" s="67"/>
      <c r="D608" s="67"/>
      <c r="E608" s="10"/>
    </row>
    <row r="609">
      <c r="B609" s="67"/>
      <c r="D609" s="67"/>
      <c r="E609" s="10"/>
    </row>
    <row r="610">
      <c r="B610" s="67"/>
      <c r="D610" s="67"/>
      <c r="E610" s="10"/>
    </row>
    <row r="611">
      <c r="B611" s="67"/>
      <c r="D611" s="67"/>
      <c r="E611" s="10"/>
    </row>
    <row r="612">
      <c r="B612" s="67"/>
      <c r="D612" s="67"/>
      <c r="E612" s="10"/>
    </row>
    <row r="613">
      <c r="B613" s="67"/>
      <c r="D613" s="67"/>
      <c r="E613" s="10"/>
    </row>
    <row r="614">
      <c r="B614" s="67"/>
      <c r="D614" s="67"/>
      <c r="E614" s="10"/>
    </row>
    <row r="615">
      <c r="B615" s="67"/>
      <c r="D615" s="67"/>
      <c r="E615" s="10"/>
    </row>
    <row r="616">
      <c r="B616" s="67"/>
      <c r="D616" s="67"/>
      <c r="E616" s="10"/>
    </row>
    <row r="617">
      <c r="B617" s="67"/>
      <c r="D617" s="67"/>
      <c r="E617" s="10"/>
    </row>
    <row r="618">
      <c r="B618" s="67"/>
      <c r="D618" s="67"/>
      <c r="E618" s="10"/>
    </row>
    <row r="619">
      <c r="B619" s="67"/>
      <c r="D619" s="67"/>
      <c r="E619" s="10"/>
    </row>
    <row r="620">
      <c r="B620" s="67"/>
      <c r="D620" s="67"/>
      <c r="E620" s="10"/>
    </row>
    <row r="621">
      <c r="B621" s="67"/>
      <c r="D621" s="67"/>
      <c r="E621" s="10"/>
    </row>
    <row r="622">
      <c r="B622" s="67"/>
      <c r="D622" s="67"/>
      <c r="E622" s="10"/>
    </row>
    <row r="623">
      <c r="B623" s="67"/>
      <c r="D623" s="67"/>
      <c r="E623" s="10"/>
    </row>
    <row r="624">
      <c r="B624" s="67"/>
      <c r="D624" s="67"/>
      <c r="E624" s="10"/>
    </row>
    <row r="625">
      <c r="B625" s="67"/>
      <c r="D625" s="67"/>
      <c r="E625" s="10"/>
    </row>
    <row r="626">
      <c r="B626" s="67"/>
      <c r="D626" s="67"/>
      <c r="E626" s="10"/>
    </row>
    <row r="627">
      <c r="B627" s="67"/>
      <c r="D627" s="67"/>
      <c r="E627" s="10"/>
    </row>
    <row r="628">
      <c r="B628" s="67"/>
      <c r="D628" s="67"/>
      <c r="E628" s="10"/>
    </row>
    <row r="629">
      <c r="B629" s="67"/>
      <c r="D629" s="67"/>
      <c r="E629" s="10"/>
    </row>
    <row r="630">
      <c r="B630" s="67"/>
      <c r="D630" s="67"/>
      <c r="E630" s="10"/>
    </row>
    <row r="631">
      <c r="B631" s="67"/>
      <c r="D631" s="67"/>
      <c r="E631" s="10"/>
    </row>
    <row r="632">
      <c r="B632" s="67"/>
      <c r="D632" s="67"/>
      <c r="E632" s="10"/>
    </row>
    <row r="633">
      <c r="B633" s="67"/>
      <c r="D633" s="67"/>
      <c r="E633" s="10"/>
    </row>
    <row r="634">
      <c r="B634" s="67"/>
      <c r="D634" s="67"/>
      <c r="E634" s="10"/>
    </row>
    <row r="635">
      <c r="B635" s="67"/>
      <c r="D635" s="67"/>
      <c r="E635" s="10"/>
    </row>
    <row r="636">
      <c r="B636" s="67"/>
      <c r="D636" s="67"/>
      <c r="E636" s="10"/>
    </row>
    <row r="637">
      <c r="B637" s="67"/>
      <c r="D637" s="67"/>
      <c r="E637" s="10"/>
    </row>
    <row r="638">
      <c r="B638" s="67"/>
      <c r="D638" s="67"/>
      <c r="E638" s="10"/>
    </row>
    <row r="639">
      <c r="B639" s="67"/>
      <c r="D639" s="67"/>
      <c r="E639" s="10"/>
    </row>
    <row r="640">
      <c r="B640" s="67"/>
      <c r="D640" s="67"/>
      <c r="E640" s="10"/>
    </row>
    <row r="641">
      <c r="B641" s="67"/>
      <c r="D641" s="67"/>
      <c r="E641" s="10"/>
    </row>
    <row r="642">
      <c r="B642" s="67"/>
      <c r="D642" s="67"/>
      <c r="E642" s="10"/>
    </row>
    <row r="643">
      <c r="B643" s="67"/>
      <c r="D643" s="67"/>
      <c r="E643" s="10"/>
    </row>
    <row r="644">
      <c r="B644" s="67"/>
      <c r="D644" s="67"/>
      <c r="E644" s="10"/>
    </row>
    <row r="645">
      <c r="B645" s="67"/>
      <c r="D645" s="67"/>
      <c r="E645" s="10"/>
    </row>
    <row r="646">
      <c r="B646" s="67"/>
      <c r="D646" s="67"/>
      <c r="E646" s="10"/>
    </row>
    <row r="647">
      <c r="B647" s="67"/>
      <c r="D647" s="67"/>
      <c r="E647" s="10"/>
    </row>
    <row r="648">
      <c r="B648" s="67"/>
      <c r="D648" s="67"/>
      <c r="E648" s="10"/>
    </row>
    <row r="649">
      <c r="B649" s="67"/>
      <c r="D649" s="67"/>
      <c r="E649" s="10"/>
    </row>
    <row r="650">
      <c r="B650" s="67"/>
      <c r="D650" s="67"/>
      <c r="E650" s="10"/>
    </row>
    <row r="651">
      <c r="B651" s="67"/>
      <c r="D651" s="67"/>
      <c r="E651" s="10"/>
    </row>
    <row r="652">
      <c r="B652" s="67"/>
      <c r="D652" s="67"/>
      <c r="E652" s="10"/>
    </row>
    <row r="653">
      <c r="B653" s="67"/>
      <c r="D653" s="67"/>
      <c r="E653" s="10"/>
    </row>
    <row r="654">
      <c r="B654" s="67"/>
      <c r="D654" s="67"/>
      <c r="E654" s="10"/>
    </row>
    <row r="655">
      <c r="B655" s="67"/>
      <c r="D655" s="67"/>
      <c r="E655" s="10"/>
    </row>
    <row r="656">
      <c r="B656" s="67"/>
      <c r="D656" s="67"/>
      <c r="E656" s="10"/>
    </row>
    <row r="657">
      <c r="B657" s="67"/>
      <c r="D657" s="67"/>
      <c r="E657" s="10"/>
    </row>
    <row r="658">
      <c r="B658" s="67"/>
      <c r="D658" s="67"/>
      <c r="E658" s="10"/>
    </row>
    <row r="659">
      <c r="B659" s="67"/>
      <c r="D659" s="67"/>
      <c r="E659" s="10"/>
    </row>
    <row r="660">
      <c r="B660" s="67"/>
      <c r="D660" s="67"/>
      <c r="E660" s="10"/>
    </row>
    <row r="661">
      <c r="B661" s="67"/>
      <c r="D661" s="67"/>
      <c r="E661" s="10"/>
    </row>
    <row r="662">
      <c r="B662" s="67"/>
      <c r="D662" s="67"/>
      <c r="E662" s="10"/>
    </row>
    <row r="663">
      <c r="B663" s="67"/>
      <c r="D663" s="67"/>
      <c r="E663" s="10"/>
    </row>
    <row r="664">
      <c r="B664" s="67"/>
      <c r="D664" s="67"/>
      <c r="E664" s="10"/>
    </row>
    <row r="665">
      <c r="B665" s="67"/>
      <c r="D665" s="67"/>
      <c r="E665" s="10"/>
    </row>
    <row r="666">
      <c r="B666" s="67"/>
      <c r="D666" s="67"/>
      <c r="E666" s="10"/>
    </row>
    <row r="667">
      <c r="B667" s="67"/>
      <c r="D667" s="67"/>
      <c r="E667" s="10"/>
    </row>
    <row r="668">
      <c r="B668" s="67"/>
      <c r="D668" s="67"/>
      <c r="E668" s="10"/>
    </row>
    <row r="669">
      <c r="B669" s="67"/>
      <c r="D669" s="67"/>
      <c r="E669" s="10"/>
    </row>
    <row r="670">
      <c r="B670" s="67"/>
      <c r="D670" s="67"/>
      <c r="E670" s="10"/>
    </row>
    <row r="671">
      <c r="B671" s="67"/>
      <c r="D671" s="67"/>
      <c r="E671" s="10"/>
    </row>
    <row r="672">
      <c r="B672" s="67"/>
      <c r="D672" s="67"/>
      <c r="E672" s="10"/>
    </row>
    <row r="673">
      <c r="B673" s="67"/>
      <c r="D673" s="67"/>
      <c r="E673" s="10"/>
    </row>
    <row r="674">
      <c r="B674" s="67"/>
      <c r="D674" s="67"/>
      <c r="E674" s="10"/>
    </row>
    <row r="675">
      <c r="B675" s="67"/>
      <c r="D675" s="67"/>
      <c r="E675" s="10"/>
    </row>
    <row r="676">
      <c r="B676" s="67"/>
      <c r="D676" s="67"/>
      <c r="E676" s="10"/>
    </row>
    <row r="677">
      <c r="B677" s="67"/>
      <c r="D677" s="67"/>
      <c r="E677" s="10"/>
    </row>
    <row r="678">
      <c r="B678" s="67"/>
      <c r="D678" s="67"/>
      <c r="E678" s="10"/>
    </row>
    <row r="679">
      <c r="B679" s="67"/>
      <c r="D679" s="67"/>
      <c r="E679" s="10"/>
    </row>
    <row r="680">
      <c r="B680" s="67"/>
      <c r="D680" s="67"/>
      <c r="E680" s="10"/>
    </row>
    <row r="681">
      <c r="B681" s="67"/>
      <c r="D681" s="67"/>
      <c r="E681" s="10"/>
    </row>
    <row r="682">
      <c r="B682" s="67"/>
      <c r="D682" s="67"/>
      <c r="E682" s="10"/>
    </row>
    <row r="683">
      <c r="B683" s="67"/>
      <c r="D683" s="67"/>
      <c r="E683" s="10"/>
    </row>
    <row r="684">
      <c r="B684" s="67"/>
      <c r="D684" s="67"/>
      <c r="E684" s="10"/>
    </row>
    <row r="685">
      <c r="B685" s="67"/>
      <c r="D685" s="67"/>
      <c r="E685" s="10"/>
    </row>
    <row r="686">
      <c r="B686" s="67"/>
      <c r="D686" s="67"/>
      <c r="E686" s="10"/>
    </row>
    <row r="687">
      <c r="B687" s="67"/>
      <c r="D687" s="67"/>
      <c r="E687" s="10"/>
    </row>
    <row r="688">
      <c r="B688" s="67"/>
      <c r="D688" s="67"/>
      <c r="E688" s="10"/>
    </row>
    <row r="689">
      <c r="B689" s="67"/>
      <c r="D689" s="67"/>
      <c r="E689" s="10"/>
    </row>
    <row r="690">
      <c r="B690" s="67"/>
      <c r="D690" s="67"/>
      <c r="E690" s="10"/>
    </row>
    <row r="691">
      <c r="B691" s="67"/>
      <c r="D691" s="67"/>
      <c r="E691" s="10"/>
    </row>
    <row r="692">
      <c r="B692" s="67"/>
      <c r="D692" s="67"/>
      <c r="E692" s="10"/>
    </row>
    <row r="693">
      <c r="B693" s="67"/>
      <c r="D693" s="67"/>
      <c r="E693" s="10"/>
    </row>
    <row r="694">
      <c r="B694" s="67"/>
      <c r="D694" s="67"/>
      <c r="E694" s="10"/>
    </row>
    <row r="695">
      <c r="B695" s="67"/>
      <c r="D695" s="67"/>
      <c r="E695" s="10"/>
    </row>
    <row r="696">
      <c r="B696" s="67"/>
      <c r="D696" s="67"/>
      <c r="E696" s="10"/>
    </row>
    <row r="697">
      <c r="B697" s="67"/>
      <c r="D697" s="67"/>
      <c r="E697" s="10"/>
    </row>
    <row r="698">
      <c r="B698" s="67"/>
      <c r="D698" s="67"/>
      <c r="E698" s="10"/>
    </row>
    <row r="699">
      <c r="B699" s="67"/>
      <c r="D699" s="67"/>
      <c r="E699" s="10"/>
    </row>
    <row r="700">
      <c r="B700" s="67"/>
      <c r="D700" s="67"/>
      <c r="E700" s="10"/>
    </row>
    <row r="701">
      <c r="B701" s="67"/>
      <c r="D701" s="67"/>
      <c r="E701" s="10"/>
    </row>
    <row r="702">
      <c r="B702" s="67"/>
      <c r="D702" s="67"/>
      <c r="E702" s="10"/>
    </row>
    <row r="703">
      <c r="B703" s="67"/>
      <c r="D703" s="67"/>
      <c r="E703" s="10"/>
    </row>
    <row r="704">
      <c r="B704" s="67"/>
      <c r="D704" s="67"/>
      <c r="E704" s="10"/>
    </row>
    <row r="705">
      <c r="B705" s="67"/>
      <c r="D705" s="67"/>
      <c r="E705" s="10"/>
    </row>
    <row r="706">
      <c r="B706" s="67"/>
      <c r="D706" s="67"/>
      <c r="E706" s="10"/>
    </row>
    <row r="707">
      <c r="B707" s="67"/>
      <c r="D707" s="67"/>
      <c r="E707" s="10"/>
    </row>
    <row r="708">
      <c r="B708" s="67"/>
      <c r="D708" s="67"/>
      <c r="E708" s="10"/>
    </row>
    <row r="709">
      <c r="B709" s="67"/>
      <c r="D709" s="67"/>
      <c r="E709" s="10"/>
    </row>
    <row r="710">
      <c r="B710" s="67"/>
      <c r="D710" s="67"/>
      <c r="E710" s="10"/>
    </row>
    <row r="711">
      <c r="B711" s="67"/>
      <c r="D711" s="67"/>
      <c r="E711" s="10"/>
    </row>
    <row r="712">
      <c r="B712" s="67"/>
      <c r="D712" s="67"/>
      <c r="E712" s="10"/>
    </row>
    <row r="713">
      <c r="B713" s="67"/>
      <c r="D713" s="67"/>
      <c r="E713" s="10"/>
    </row>
    <row r="714">
      <c r="B714" s="67"/>
      <c r="D714" s="67"/>
      <c r="E714" s="10"/>
    </row>
    <row r="715">
      <c r="B715" s="67"/>
      <c r="D715" s="67"/>
      <c r="E715" s="10"/>
    </row>
    <row r="716">
      <c r="B716" s="67"/>
      <c r="D716" s="67"/>
      <c r="E716" s="10"/>
    </row>
    <row r="717">
      <c r="B717" s="67"/>
      <c r="D717" s="67"/>
      <c r="E717" s="10"/>
    </row>
    <row r="718">
      <c r="B718" s="67"/>
      <c r="D718" s="67"/>
      <c r="E718" s="10"/>
    </row>
    <row r="719">
      <c r="B719" s="67"/>
      <c r="D719" s="67"/>
      <c r="E719" s="10"/>
    </row>
    <row r="720">
      <c r="B720" s="67"/>
      <c r="D720" s="67"/>
      <c r="E720" s="10"/>
    </row>
    <row r="721">
      <c r="B721" s="67"/>
      <c r="D721" s="67"/>
      <c r="E721" s="10"/>
    </row>
    <row r="722">
      <c r="B722" s="67"/>
      <c r="D722" s="67"/>
      <c r="E722" s="10"/>
    </row>
    <row r="723">
      <c r="B723" s="67"/>
      <c r="D723" s="67"/>
      <c r="E723" s="10"/>
    </row>
    <row r="724">
      <c r="B724" s="67"/>
      <c r="D724" s="67"/>
      <c r="E724" s="10"/>
    </row>
    <row r="725">
      <c r="B725" s="67"/>
      <c r="D725" s="67"/>
      <c r="E725" s="10"/>
    </row>
    <row r="726">
      <c r="B726" s="67"/>
      <c r="D726" s="67"/>
      <c r="E726" s="10"/>
    </row>
    <row r="727">
      <c r="B727" s="67"/>
      <c r="D727" s="67"/>
      <c r="E727" s="10"/>
    </row>
    <row r="728">
      <c r="B728" s="67"/>
      <c r="D728" s="67"/>
      <c r="E728" s="10"/>
    </row>
    <row r="729">
      <c r="B729" s="67"/>
      <c r="D729" s="67"/>
      <c r="E729" s="10"/>
    </row>
    <row r="730">
      <c r="B730" s="67"/>
      <c r="D730" s="67"/>
      <c r="E730" s="10"/>
    </row>
    <row r="731">
      <c r="B731" s="67"/>
      <c r="D731" s="67"/>
      <c r="E731" s="10"/>
    </row>
    <row r="732">
      <c r="B732" s="67"/>
      <c r="D732" s="67"/>
      <c r="E732" s="10"/>
    </row>
    <row r="733">
      <c r="B733" s="67"/>
      <c r="D733" s="67"/>
      <c r="E733" s="10"/>
    </row>
    <row r="734">
      <c r="B734" s="67"/>
      <c r="D734" s="67"/>
      <c r="E734" s="10"/>
    </row>
    <row r="735">
      <c r="B735" s="67"/>
      <c r="D735" s="67"/>
      <c r="E735" s="10"/>
    </row>
    <row r="736">
      <c r="B736" s="67"/>
      <c r="D736" s="67"/>
      <c r="E736" s="10"/>
    </row>
    <row r="737">
      <c r="B737" s="67"/>
      <c r="D737" s="67"/>
      <c r="E737" s="10"/>
    </row>
    <row r="738">
      <c r="B738" s="67"/>
      <c r="D738" s="67"/>
      <c r="E738" s="10"/>
    </row>
    <row r="739">
      <c r="B739" s="67"/>
      <c r="D739" s="67"/>
      <c r="E739" s="10"/>
    </row>
    <row r="740">
      <c r="B740" s="67"/>
      <c r="D740" s="67"/>
      <c r="E740" s="10"/>
    </row>
    <row r="741">
      <c r="B741" s="67"/>
      <c r="D741" s="67"/>
      <c r="E741" s="10"/>
    </row>
    <row r="742">
      <c r="B742" s="67"/>
      <c r="D742" s="67"/>
      <c r="E742" s="10"/>
    </row>
    <row r="743">
      <c r="B743" s="67"/>
      <c r="D743" s="67"/>
      <c r="E743" s="10"/>
    </row>
    <row r="744">
      <c r="B744" s="67"/>
      <c r="D744" s="67"/>
      <c r="E744" s="10"/>
    </row>
    <row r="745">
      <c r="B745" s="67"/>
      <c r="D745" s="67"/>
      <c r="E745" s="10"/>
    </row>
    <row r="746">
      <c r="B746" s="67"/>
      <c r="D746" s="67"/>
      <c r="E746" s="10"/>
    </row>
    <row r="747">
      <c r="B747" s="67"/>
      <c r="D747" s="67"/>
      <c r="E747" s="10"/>
    </row>
    <row r="748">
      <c r="B748" s="67"/>
      <c r="D748" s="67"/>
      <c r="E748" s="10"/>
    </row>
    <row r="749">
      <c r="B749" s="67"/>
      <c r="D749" s="67"/>
      <c r="E749" s="10"/>
    </row>
    <row r="750">
      <c r="B750" s="67"/>
      <c r="D750" s="67"/>
      <c r="E750" s="10"/>
    </row>
    <row r="751">
      <c r="B751" s="67"/>
      <c r="D751" s="67"/>
      <c r="E751" s="10"/>
    </row>
    <row r="752">
      <c r="B752" s="67"/>
      <c r="D752" s="67"/>
      <c r="E752" s="10"/>
    </row>
    <row r="753">
      <c r="B753" s="67"/>
      <c r="D753" s="67"/>
      <c r="E753" s="10"/>
    </row>
    <row r="754">
      <c r="B754" s="67"/>
      <c r="D754" s="67"/>
      <c r="E754" s="10"/>
    </row>
    <row r="755">
      <c r="B755" s="67"/>
      <c r="D755" s="67"/>
      <c r="E755" s="10"/>
    </row>
    <row r="756">
      <c r="B756" s="67"/>
      <c r="D756" s="67"/>
      <c r="E756" s="10"/>
    </row>
    <row r="757">
      <c r="B757" s="67"/>
      <c r="D757" s="67"/>
      <c r="E757" s="10"/>
    </row>
    <row r="758">
      <c r="B758" s="67"/>
      <c r="D758" s="67"/>
      <c r="E758" s="10"/>
    </row>
    <row r="759">
      <c r="B759" s="67"/>
      <c r="D759" s="67"/>
      <c r="E759" s="10"/>
    </row>
    <row r="760">
      <c r="B760" s="67"/>
      <c r="D760" s="67"/>
      <c r="E760" s="10"/>
    </row>
    <row r="761">
      <c r="B761" s="67"/>
      <c r="D761" s="67"/>
      <c r="E761" s="10"/>
    </row>
    <row r="762">
      <c r="B762" s="67"/>
      <c r="D762" s="67"/>
      <c r="E762" s="10"/>
    </row>
    <row r="763">
      <c r="B763" s="67"/>
      <c r="D763" s="67"/>
      <c r="E763" s="10"/>
    </row>
    <row r="764">
      <c r="B764" s="67"/>
      <c r="D764" s="67"/>
      <c r="E764" s="10"/>
    </row>
    <row r="765">
      <c r="B765" s="67"/>
      <c r="D765" s="67"/>
      <c r="E765" s="10"/>
    </row>
    <row r="766">
      <c r="B766" s="67"/>
      <c r="D766" s="67"/>
      <c r="E766" s="10"/>
    </row>
    <row r="767">
      <c r="B767" s="67"/>
      <c r="D767" s="67"/>
      <c r="E767" s="10"/>
    </row>
    <row r="768">
      <c r="B768" s="67"/>
      <c r="D768" s="67"/>
      <c r="E768" s="10"/>
    </row>
    <row r="769">
      <c r="B769" s="67"/>
      <c r="D769" s="67"/>
      <c r="E769" s="10"/>
    </row>
    <row r="770">
      <c r="B770" s="67"/>
      <c r="D770" s="67"/>
      <c r="E770" s="10"/>
    </row>
    <row r="771">
      <c r="B771" s="67"/>
      <c r="D771" s="67"/>
      <c r="E771" s="10"/>
    </row>
    <row r="772">
      <c r="B772" s="67"/>
      <c r="D772" s="67"/>
      <c r="E772" s="10"/>
    </row>
    <row r="773">
      <c r="B773" s="67"/>
      <c r="D773" s="67"/>
      <c r="E773" s="10"/>
    </row>
    <row r="774">
      <c r="B774" s="67"/>
      <c r="D774" s="67"/>
      <c r="E774" s="10"/>
    </row>
    <row r="775">
      <c r="B775" s="67"/>
      <c r="D775" s="67"/>
      <c r="E775" s="10"/>
    </row>
    <row r="776">
      <c r="B776" s="67"/>
      <c r="D776" s="67"/>
      <c r="E776" s="10"/>
    </row>
    <row r="777">
      <c r="B777" s="67"/>
      <c r="D777" s="67"/>
      <c r="E777" s="10"/>
    </row>
    <row r="778">
      <c r="B778" s="67"/>
      <c r="D778" s="67"/>
      <c r="E778" s="10"/>
    </row>
    <row r="779">
      <c r="B779" s="67"/>
      <c r="D779" s="67"/>
      <c r="E779" s="10"/>
    </row>
    <row r="780">
      <c r="B780" s="67"/>
      <c r="D780" s="67"/>
      <c r="E780" s="10"/>
    </row>
    <row r="781">
      <c r="B781" s="67"/>
      <c r="D781" s="67"/>
      <c r="E781" s="10"/>
    </row>
    <row r="782">
      <c r="B782" s="67"/>
      <c r="D782" s="67"/>
      <c r="E782" s="10"/>
    </row>
    <row r="783">
      <c r="B783" s="67"/>
      <c r="D783" s="67"/>
      <c r="E783" s="10"/>
    </row>
    <row r="784">
      <c r="B784" s="67"/>
      <c r="D784" s="67"/>
      <c r="E784" s="10"/>
    </row>
    <row r="785">
      <c r="B785" s="67"/>
      <c r="D785" s="67"/>
      <c r="E785" s="10"/>
    </row>
    <row r="786">
      <c r="B786" s="67"/>
      <c r="D786" s="67"/>
      <c r="E786" s="10"/>
    </row>
    <row r="787">
      <c r="B787" s="67"/>
      <c r="D787" s="67"/>
      <c r="E787" s="10"/>
    </row>
    <row r="788">
      <c r="B788" s="67"/>
      <c r="D788" s="67"/>
      <c r="E788" s="10"/>
    </row>
    <row r="789">
      <c r="B789" s="67"/>
      <c r="D789" s="67"/>
      <c r="E789" s="10"/>
    </row>
    <row r="790">
      <c r="B790" s="67"/>
      <c r="D790" s="67"/>
      <c r="E790" s="10"/>
    </row>
    <row r="791">
      <c r="B791" s="67"/>
      <c r="D791" s="67"/>
      <c r="E791" s="10"/>
    </row>
    <row r="792">
      <c r="B792" s="67"/>
      <c r="D792" s="67"/>
      <c r="E792" s="10"/>
    </row>
    <row r="793">
      <c r="B793" s="67"/>
      <c r="D793" s="67"/>
      <c r="E793" s="10"/>
    </row>
    <row r="794">
      <c r="B794" s="67"/>
      <c r="D794" s="67"/>
      <c r="E794" s="10"/>
    </row>
    <row r="795">
      <c r="B795" s="67"/>
      <c r="D795" s="67"/>
      <c r="E795" s="10"/>
    </row>
    <row r="796">
      <c r="B796" s="67"/>
      <c r="D796" s="67"/>
      <c r="E796" s="10"/>
    </row>
    <row r="797">
      <c r="B797" s="67"/>
      <c r="D797" s="67"/>
      <c r="E797" s="10"/>
    </row>
    <row r="798">
      <c r="B798" s="67"/>
      <c r="D798" s="67"/>
      <c r="E798" s="10"/>
    </row>
    <row r="799">
      <c r="B799" s="67"/>
      <c r="D799" s="67"/>
      <c r="E799" s="10"/>
    </row>
    <row r="800">
      <c r="B800" s="67"/>
      <c r="D800" s="67"/>
      <c r="E800" s="10"/>
    </row>
    <row r="801">
      <c r="B801" s="67"/>
      <c r="D801" s="67"/>
      <c r="E801" s="10"/>
    </row>
    <row r="802">
      <c r="B802" s="67"/>
      <c r="D802" s="67"/>
      <c r="E802" s="10"/>
    </row>
    <row r="803">
      <c r="B803" s="67"/>
      <c r="D803" s="67"/>
      <c r="E803" s="10"/>
    </row>
    <row r="804">
      <c r="B804" s="67"/>
      <c r="D804" s="67"/>
      <c r="E804" s="10"/>
    </row>
    <row r="805">
      <c r="B805" s="67"/>
      <c r="D805" s="67"/>
      <c r="E805" s="10"/>
    </row>
    <row r="806">
      <c r="B806" s="67"/>
      <c r="D806" s="67"/>
      <c r="E806" s="10"/>
    </row>
    <row r="807">
      <c r="B807" s="67"/>
      <c r="D807" s="67"/>
      <c r="E807" s="10"/>
    </row>
    <row r="808">
      <c r="B808" s="67"/>
      <c r="D808" s="67"/>
      <c r="E808" s="10"/>
    </row>
    <row r="809">
      <c r="B809" s="67"/>
      <c r="D809" s="67"/>
      <c r="E809" s="10"/>
    </row>
    <row r="810">
      <c r="B810" s="67"/>
      <c r="D810" s="67"/>
      <c r="E810" s="10"/>
    </row>
    <row r="811">
      <c r="B811" s="67"/>
      <c r="D811" s="67"/>
      <c r="E811" s="10"/>
    </row>
    <row r="812">
      <c r="B812" s="67"/>
      <c r="D812" s="67"/>
      <c r="E812" s="10"/>
    </row>
    <row r="813">
      <c r="B813" s="67"/>
      <c r="D813" s="67"/>
      <c r="E813" s="10"/>
    </row>
    <row r="814">
      <c r="B814" s="67"/>
      <c r="D814" s="67"/>
      <c r="E814" s="10"/>
    </row>
    <row r="815">
      <c r="B815" s="67"/>
      <c r="D815" s="67"/>
      <c r="E815" s="10"/>
    </row>
    <row r="816">
      <c r="B816" s="67"/>
      <c r="D816" s="67"/>
      <c r="E816" s="10"/>
    </row>
    <row r="817">
      <c r="B817" s="67"/>
      <c r="D817" s="67"/>
      <c r="E817" s="10"/>
    </row>
    <row r="818">
      <c r="B818" s="67"/>
      <c r="D818" s="67"/>
      <c r="E818" s="10"/>
    </row>
    <row r="819">
      <c r="B819" s="67"/>
      <c r="D819" s="67"/>
      <c r="E819" s="10"/>
    </row>
    <row r="820">
      <c r="B820" s="67"/>
      <c r="D820" s="67"/>
      <c r="E820" s="10"/>
    </row>
    <row r="821">
      <c r="B821" s="67"/>
      <c r="D821" s="67"/>
      <c r="E821" s="10"/>
    </row>
    <row r="822">
      <c r="B822" s="67"/>
      <c r="D822" s="67"/>
      <c r="E822" s="10"/>
    </row>
    <row r="823">
      <c r="B823" s="67"/>
      <c r="D823" s="67"/>
      <c r="E823" s="10"/>
    </row>
    <row r="824">
      <c r="B824" s="67"/>
      <c r="D824" s="67"/>
      <c r="E824" s="10"/>
    </row>
    <row r="825">
      <c r="B825" s="67"/>
      <c r="D825" s="67"/>
      <c r="E825" s="10"/>
    </row>
    <row r="826">
      <c r="B826" s="67"/>
      <c r="D826" s="67"/>
      <c r="E826" s="10"/>
    </row>
    <row r="827">
      <c r="B827" s="67"/>
      <c r="D827" s="67"/>
      <c r="E827" s="10"/>
    </row>
    <row r="828">
      <c r="B828" s="67"/>
      <c r="D828" s="67"/>
      <c r="E828" s="10"/>
    </row>
    <row r="829">
      <c r="B829" s="67"/>
      <c r="D829" s="67"/>
      <c r="E829" s="10"/>
    </row>
    <row r="830">
      <c r="B830" s="67"/>
      <c r="D830" s="67"/>
      <c r="E830" s="10"/>
    </row>
    <row r="831">
      <c r="B831" s="67"/>
      <c r="D831" s="67"/>
      <c r="E831" s="10"/>
    </row>
    <row r="832">
      <c r="B832" s="67"/>
      <c r="D832" s="67"/>
      <c r="E832" s="10"/>
    </row>
    <row r="833">
      <c r="B833" s="67"/>
      <c r="D833" s="67"/>
      <c r="E833" s="10"/>
    </row>
    <row r="834">
      <c r="B834" s="67"/>
      <c r="D834" s="67"/>
      <c r="E834" s="10"/>
    </row>
    <row r="835">
      <c r="B835" s="67"/>
      <c r="D835" s="67"/>
      <c r="E835" s="10"/>
    </row>
    <row r="836">
      <c r="B836" s="67"/>
      <c r="D836" s="67"/>
      <c r="E836" s="10"/>
    </row>
    <row r="837">
      <c r="B837" s="67"/>
      <c r="D837" s="67"/>
      <c r="E837" s="10"/>
    </row>
    <row r="838">
      <c r="B838" s="67"/>
      <c r="D838" s="67"/>
      <c r="E838" s="10"/>
    </row>
    <row r="839">
      <c r="B839" s="67"/>
      <c r="D839" s="67"/>
      <c r="E839" s="10"/>
    </row>
    <row r="840">
      <c r="B840" s="67"/>
      <c r="D840" s="67"/>
      <c r="E840" s="10"/>
    </row>
    <row r="841">
      <c r="B841" s="67"/>
      <c r="D841" s="67"/>
      <c r="E841" s="10"/>
    </row>
    <row r="842">
      <c r="B842" s="67"/>
      <c r="D842" s="67"/>
      <c r="E842" s="10"/>
    </row>
    <row r="843">
      <c r="B843" s="67"/>
      <c r="D843" s="67"/>
      <c r="E843" s="10"/>
    </row>
    <row r="844">
      <c r="B844" s="67"/>
      <c r="D844" s="67"/>
      <c r="E844" s="10"/>
    </row>
    <row r="845">
      <c r="B845" s="67"/>
      <c r="D845" s="67"/>
      <c r="E845" s="10"/>
    </row>
    <row r="846">
      <c r="B846" s="67"/>
      <c r="D846" s="67"/>
      <c r="E846" s="10"/>
    </row>
    <row r="847">
      <c r="B847" s="67"/>
      <c r="D847" s="67"/>
      <c r="E847" s="10"/>
    </row>
    <row r="848">
      <c r="B848" s="67"/>
      <c r="D848" s="67"/>
      <c r="E848" s="10"/>
    </row>
    <row r="849">
      <c r="B849" s="67"/>
      <c r="D849" s="67"/>
      <c r="E849" s="10"/>
    </row>
    <row r="850">
      <c r="B850" s="67"/>
      <c r="D850" s="67"/>
      <c r="E850" s="10"/>
    </row>
    <row r="851">
      <c r="B851" s="67"/>
      <c r="D851" s="67"/>
      <c r="E851" s="10"/>
    </row>
    <row r="852">
      <c r="B852" s="67"/>
      <c r="D852" s="67"/>
      <c r="E852" s="10"/>
    </row>
    <row r="853">
      <c r="B853" s="67"/>
      <c r="D853" s="67"/>
      <c r="E853" s="10"/>
    </row>
    <row r="854">
      <c r="B854" s="67"/>
      <c r="D854" s="67"/>
      <c r="E854" s="10"/>
    </row>
    <row r="855">
      <c r="B855" s="67"/>
      <c r="D855" s="67"/>
      <c r="E855" s="10"/>
    </row>
    <row r="856">
      <c r="B856" s="67"/>
      <c r="D856" s="67"/>
      <c r="E856" s="10"/>
    </row>
    <row r="857">
      <c r="B857" s="67"/>
      <c r="D857" s="67"/>
      <c r="E857" s="10"/>
    </row>
    <row r="858">
      <c r="B858" s="67"/>
      <c r="D858" s="67"/>
      <c r="E858" s="10"/>
    </row>
    <row r="859">
      <c r="B859" s="67"/>
      <c r="D859" s="67"/>
      <c r="E859" s="10"/>
    </row>
    <row r="860">
      <c r="B860" s="67"/>
      <c r="D860" s="67"/>
      <c r="E860" s="10"/>
    </row>
    <row r="861">
      <c r="B861" s="67"/>
      <c r="D861" s="67"/>
      <c r="E861" s="10"/>
    </row>
    <row r="862">
      <c r="B862" s="67"/>
      <c r="D862" s="67"/>
      <c r="E862" s="10"/>
    </row>
    <row r="863">
      <c r="B863" s="67"/>
      <c r="D863" s="67"/>
      <c r="E863" s="10"/>
    </row>
    <row r="864">
      <c r="B864" s="67"/>
      <c r="D864" s="67"/>
      <c r="E864" s="10"/>
    </row>
    <row r="865">
      <c r="B865" s="67"/>
      <c r="D865" s="67"/>
      <c r="E865" s="10"/>
    </row>
    <row r="866">
      <c r="B866" s="67"/>
      <c r="D866" s="67"/>
      <c r="E866" s="10"/>
    </row>
    <row r="867">
      <c r="B867" s="67"/>
      <c r="D867" s="67"/>
      <c r="E867" s="10"/>
    </row>
    <row r="868">
      <c r="B868" s="67"/>
      <c r="D868" s="67"/>
      <c r="E868" s="10"/>
    </row>
    <row r="869">
      <c r="B869" s="67"/>
      <c r="D869" s="67"/>
      <c r="E869" s="10"/>
    </row>
    <row r="870">
      <c r="B870" s="67"/>
      <c r="D870" s="67"/>
      <c r="E870" s="10"/>
    </row>
    <row r="871">
      <c r="B871" s="67"/>
      <c r="D871" s="67"/>
      <c r="E871" s="10"/>
    </row>
    <row r="872">
      <c r="B872" s="67"/>
      <c r="D872" s="67"/>
      <c r="E872" s="10"/>
    </row>
    <row r="873">
      <c r="B873" s="67"/>
      <c r="D873" s="67"/>
      <c r="E873" s="10"/>
    </row>
    <row r="874">
      <c r="B874" s="67"/>
      <c r="D874" s="67"/>
      <c r="E874" s="10"/>
    </row>
    <row r="875">
      <c r="B875" s="67"/>
      <c r="D875" s="67"/>
      <c r="E875" s="10"/>
    </row>
    <row r="876">
      <c r="B876" s="67"/>
      <c r="D876" s="67"/>
      <c r="E876" s="10"/>
    </row>
    <row r="877">
      <c r="B877" s="67"/>
      <c r="D877" s="67"/>
      <c r="E877" s="10"/>
    </row>
    <row r="878">
      <c r="B878" s="67"/>
      <c r="D878" s="67"/>
      <c r="E878" s="10"/>
    </row>
    <row r="879">
      <c r="B879" s="67"/>
      <c r="D879" s="67"/>
      <c r="E879" s="10"/>
    </row>
    <row r="880">
      <c r="B880" s="67"/>
      <c r="D880" s="67"/>
      <c r="E880" s="10"/>
    </row>
    <row r="881">
      <c r="B881" s="67"/>
      <c r="D881" s="67"/>
      <c r="E881" s="10"/>
    </row>
    <row r="882">
      <c r="B882" s="67"/>
      <c r="D882" s="67"/>
      <c r="E882" s="10"/>
    </row>
    <row r="883">
      <c r="B883" s="67"/>
      <c r="D883" s="67"/>
      <c r="E883" s="10"/>
    </row>
    <row r="884">
      <c r="B884" s="67"/>
      <c r="D884" s="67"/>
      <c r="E884" s="10"/>
    </row>
    <row r="885">
      <c r="B885" s="67"/>
      <c r="D885" s="67"/>
      <c r="E885" s="10"/>
    </row>
    <row r="886">
      <c r="B886" s="67"/>
      <c r="D886" s="67"/>
      <c r="E886" s="10"/>
    </row>
    <row r="887">
      <c r="B887" s="67"/>
      <c r="D887" s="67"/>
      <c r="E887" s="10"/>
    </row>
    <row r="888">
      <c r="B888" s="67"/>
      <c r="D888" s="67"/>
      <c r="E888" s="10"/>
    </row>
    <row r="889">
      <c r="B889" s="67"/>
      <c r="D889" s="67"/>
      <c r="E889" s="10"/>
    </row>
    <row r="890">
      <c r="B890" s="67"/>
      <c r="D890" s="67"/>
      <c r="E890" s="10"/>
    </row>
    <row r="891">
      <c r="B891" s="67"/>
      <c r="D891" s="67"/>
      <c r="E891" s="10"/>
    </row>
    <row r="892">
      <c r="B892" s="67"/>
      <c r="D892" s="67"/>
      <c r="E892" s="10"/>
    </row>
    <row r="893">
      <c r="B893" s="67"/>
      <c r="D893" s="67"/>
      <c r="E893" s="10"/>
    </row>
    <row r="894">
      <c r="B894" s="67"/>
      <c r="D894" s="67"/>
      <c r="E894" s="10"/>
    </row>
    <row r="895">
      <c r="B895" s="67"/>
      <c r="D895" s="67"/>
      <c r="E895" s="10"/>
    </row>
    <row r="896">
      <c r="B896" s="67"/>
      <c r="D896" s="67"/>
      <c r="E896" s="10"/>
    </row>
    <row r="897">
      <c r="B897" s="67"/>
      <c r="D897" s="67"/>
      <c r="E897" s="10"/>
    </row>
    <row r="898">
      <c r="B898" s="67"/>
      <c r="D898" s="67"/>
      <c r="E898" s="10"/>
    </row>
    <row r="899">
      <c r="B899" s="67"/>
      <c r="D899" s="67"/>
      <c r="E899" s="10"/>
    </row>
    <row r="900">
      <c r="B900" s="67"/>
      <c r="D900" s="67"/>
      <c r="E900" s="10"/>
    </row>
    <row r="901">
      <c r="B901" s="67"/>
      <c r="D901" s="67"/>
      <c r="E901" s="10"/>
    </row>
    <row r="902">
      <c r="B902" s="67"/>
      <c r="D902" s="67"/>
      <c r="E902" s="10"/>
    </row>
    <row r="903">
      <c r="B903" s="67"/>
      <c r="D903" s="67"/>
      <c r="E903" s="10"/>
    </row>
    <row r="904">
      <c r="B904" s="67"/>
      <c r="D904" s="67"/>
      <c r="E904" s="10"/>
    </row>
    <row r="905">
      <c r="B905" s="67"/>
      <c r="D905" s="67"/>
      <c r="E905" s="10"/>
    </row>
    <row r="906">
      <c r="B906" s="67"/>
      <c r="D906" s="67"/>
      <c r="E906" s="10"/>
    </row>
    <row r="907">
      <c r="B907" s="67"/>
      <c r="D907" s="67"/>
      <c r="E907" s="10"/>
    </row>
    <row r="908">
      <c r="B908" s="67"/>
      <c r="D908" s="67"/>
      <c r="E908" s="10"/>
    </row>
    <row r="909">
      <c r="B909" s="67"/>
      <c r="D909" s="67"/>
      <c r="E909" s="10"/>
    </row>
    <row r="910">
      <c r="B910" s="67"/>
      <c r="D910" s="67"/>
      <c r="E910" s="10"/>
    </row>
    <row r="911">
      <c r="B911" s="67"/>
      <c r="D911" s="67"/>
      <c r="E911" s="10"/>
    </row>
    <row r="912">
      <c r="B912" s="67"/>
      <c r="D912" s="67"/>
      <c r="E912" s="10"/>
    </row>
    <row r="913">
      <c r="B913" s="67"/>
      <c r="D913" s="67"/>
      <c r="E913" s="10"/>
    </row>
    <row r="914">
      <c r="B914" s="67"/>
      <c r="D914" s="67"/>
      <c r="E914" s="10"/>
    </row>
    <row r="915">
      <c r="B915" s="67"/>
      <c r="D915" s="67"/>
      <c r="E915" s="10"/>
    </row>
    <row r="916">
      <c r="B916" s="67"/>
      <c r="D916" s="67"/>
      <c r="E916" s="10"/>
    </row>
    <row r="917">
      <c r="B917" s="67"/>
      <c r="D917" s="67"/>
      <c r="E917" s="10"/>
    </row>
    <row r="918">
      <c r="B918" s="67"/>
      <c r="D918" s="67"/>
      <c r="E918" s="10"/>
    </row>
    <row r="919">
      <c r="B919" s="67"/>
      <c r="D919" s="67"/>
      <c r="E919" s="10"/>
    </row>
    <row r="920">
      <c r="B920" s="67"/>
      <c r="D920" s="67"/>
      <c r="E920" s="10"/>
    </row>
    <row r="921">
      <c r="B921" s="67"/>
      <c r="D921" s="67"/>
      <c r="E921" s="10"/>
    </row>
    <row r="922">
      <c r="B922" s="67"/>
      <c r="D922" s="67"/>
      <c r="E922" s="10"/>
    </row>
    <row r="923">
      <c r="B923" s="67"/>
      <c r="D923" s="67"/>
      <c r="E923" s="10"/>
    </row>
    <row r="924">
      <c r="B924" s="67"/>
      <c r="D924" s="67"/>
      <c r="E924" s="10"/>
    </row>
    <row r="925">
      <c r="B925" s="67"/>
      <c r="D925" s="67"/>
      <c r="E925" s="10"/>
    </row>
    <row r="926">
      <c r="B926" s="67"/>
      <c r="D926" s="67"/>
      <c r="E926" s="10"/>
    </row>
    <row r="927">
      <c r="B927" s="67"/>
      <c r="D927" s="67"/>
      <c r="E927" s="10"/>
    </row>
    <row r="928">
      <c r="B928" s="67"/>
      <c r="D928" s="67"/>
      <c r="E928" s="10"/>
    </row>
    <row r="929">
      <c r="B929" s="67"/>
      <c r="D929" s="67"/>
      <c r="E929" s="10"/>
    </row>
    <row r="930">
      <c r="B930" s="67"/>
      <c r="D930" s="67"/>
      <c r="E930" s="10"/>
    </row>
    <row r="931">
      <c r="B931" s="67"/>
      <c r="D931" s="67"/>
      <c r="E931" s="10"/>
    </row>
    <row r="932">
      <c r="B932" s="67"/>
      <c r="D932" s="67"/>
      <c r="E932" s="10"/>
    </row>
    <row r="933">
      <c r="B933" s="67"/>
      <c r="D933" s="67"/>
      <c r="E933" s="10"/>
    </row>
    <row r="934">
      <c r="B934" s="67"/>
      <c r="D934" s="67"/>
      <c r="E934" s="10"/>
    </row>
    <row r="935">
      <c r="B935" s="67"/>
      <c r="D935" s="67"/>
      <c r="E935" s="10"/>
    </row>
    <row r="936">
      <c r="B936" s="67"/>
      <c r="D936" s="67"/>
      <c r="E936" s="10"/>
    </row>
    <row r="937">
      <c r="B937" s="67"/>
      <c r="D937" s="67"/>
      <c r="E937" s="10"/>
    </row>
    <row r="938">
      <c r="B938" s="67"/>
      <c r="D938" s="67"/>
      <c r="E938" s="10"/>
    </row>
    <row r="939">
      <c r="B939" s="67"/>
      <c r="D939" s="67"/>
      <c r="E939" s="10"/>
    </row>
    <row r="940">
      <c r="B940" s="67"/>
      <c r="D940" s="67"/>
      <c r="E940" s="10"/>
    </row>
    <row r="941">
      <c r="B941" s="67"/>
      <c r="D941" s="67"/>
      <c r="E941" s="10"/>
    </row>
    <row r="942">
      <c r="B942" s="67"/>
      <c r="D942" s="67"/>
      <c r="E942" s="10"/>
    </row>
    <row r="943">
      <c r="B943" s="67"/>
      <c r="D943" s="67"/>
      <c r="E943" s="10"/>
    </row>
    <row r="944">
      <c r="B944" s="67"/>
      <c r="D944" s="67"/>
      <c r="E944" s="10"/>
    </row>
    <row r="945">
      <c r="B945" s="67"/>
      <c r="D945" s="67"/>
      <c r="E945" s="10"/>
    </row>
    <row r="946">
      <c r="B946" s="67"/>
      <c r="D946" s="67"/>
      <c r="E946" s="10"/>
    </row>
    <row r="947">
      <c r="B947" s="67"/>
      <c r="D947" s="67"/>
      <c r="E947" s="10"/>
    </row>
    <row r="948">
      <c r="B948" s="67"/>
      <c r="D948" s="67"/>
      <c r="E948" s="10"/>
    </row>
    <row r="949">
      <c r="B949" s="67"/>
      <c r="D949" s="67"/>
      <c r="E949" s="10"/>
    </row>
    <row r="950">
      <c r="B950" s="67"/>
      <c r="D950" s="67"/>
      <c r="E950" s="10"/>
    </row>
    <row r="951">
      <c r="B951" s="67"/>
      <c r="D951" s="67"/>
      <c r="E951" s="10"/>
    </row>
    <row r="952">
      <c r="B952" s="67"/>
      <c r="D952" s="67"/>
      <c r="E952" s="10"/>
    </row>
    <row r="953">
      <c r="B953" s="67"/>
      <c r="D953" s="67"/>
      <c r="E953" s="10"/>
    </row>
    <row r="954">
      <c r="B954" s="67"/>
      <c r="D954" s="67"/>
      <c r="E954" s="10"/>
    </row>
    <row r="955">
      <c r="B955" s="67"/>
      <c r="D955" s="67"/>
      <c r="E955" s="10"/>
    </row>
    <row r="956">
      <c r="B956" s="67"/>
      <c r="D956" s="67"/>
      <c r="E956" s="10"/>
    </row>
    <row r="957">
      <c r="B957" s="67"/>
      <c r="D957" s="67"/>
      <c r="E957" s="10"/>
    </row>
    <row r="958">
      <c r="B958" s="67"/>
      <c r="D958" s="67"/>
      <c r="E958" s="10"/>
    </row>
    <row r="959">
      <c r="B959" s="67"/>
      <c r="D959" s="67"/>
      <c r="E959" s="10"/>
    </row>
    <row r="960">
      <c r="B960" s="67"/>
      <c r="D960" s="67"/>
      <c r="E960" s="10"/>
    </row>
    <row r="961">
      <c r="B961" s="67"/>
      <c r="D961" s="67"/>
      <c r="E961" s="10"/>
    </row>
    <row r="962">
      <c r="B962" s="67"/>
      <c r="D962" s="67"/>
      <c r="E962" s="10"/>
    </row>
    <row r="963">
      <c r="B963" s="67"/>
      <c r="D963" s="67"/>
      <c r="E963" s="10"/>
    </row>
    <row r="964">
      <c r="B964" s="67"/>
      <c r="D964" s="67"/>
      <c r="E964" s="10"/>
    </row>
    <row r="965">
      <c r="B965" s="67"/>
      <c r="D965" s="67"/>
      <c r="E965" s="10"/>
    </row>
    <row r="966">
      <c r="B966" s="67"/>
      <c r="D966" s="67"/>
      <c r="E966" s="10"/>
    </row>
    <row r="967">
      <c r="B967" s="67"/>
      <c r="D967" s="67"/>
      <c r="E967" s="10"/>
    </row>
    <row r="968">
      <c r="B968" s="67"/>
      <c r="D968" s="67"/>
      <c r="E968" s="10"/>
    </row>
    <row r="969">
      <c r="B969" s="67"/>
      <c r="D969" s="67"/>
      <c r="E969" s="10"/>
    </row>
    <row r="970">
      <c r="B970" s="67"/>
      <c r="D970" s="67"/>
      <c r="E970" s="10"/>
    </row>
    <row r="971">
      <c r="B971" s="67"/>
      <c r="D971" s="67"/>
      <c r="E971" s="10"/>
    </row>
    <row r="972">
      <c r="B972" s="67"/>
      <c r="D972" s="67"/>
      <c r="E972" s="10"/>
    </row>
    <row r="973">
      <c r="B973" s="67"/>
      <c r="D973" s="67"/>
      <c r="E973" s="10"/>
    </row>
    <row r="974">
      <c r="B974" s="67"/>
      <c r="D974" s="67"/>
      <c r="E974" s="10"/>
    </row>
    <row r="975">
      <c r="B975" s="67"/>
      <c r="D975" s="67"/>
      <c r="E975" s="10"/>
    </row>
    <row r="976">
      <c r="B976" s="67"/>
      <c r="D976" s="67"/>
      <c r="E976" s="10"/>
    </row>
    <row r="977">
      <c r="B977" s="67"/>
      <c r="D977" s="67"/>
      <c r="E977" s="10"/>
    </row>
    <row r="978">
      <c r="B978" s="67"/>
      <c r="D978" s="67"/>
      <c r="E978" s="10"/>
    </row>
    <row r="979">
      <c r="B979" s="67"/>
      <c r="D979" s="67"/>
      <c r="E979" s="10"/>
    </row>
    <row r="980">
      <c r="B980" s="67"/>
      <c r="D980" s="67"/>
      <c r="E980" s="10"/>
    </row>
    <row r="981">
      <c r="B981" s="67"/>
      <c r="D981" s="67"/>
      <c r="E981" s="10"/>
    </row>
    <row r="982">
      <c r="B982" s="67"/>
      <c r="D982" s="67"/>
      <c r="E982" s="10"/>
    </row>
    <row r="983">
      <c r="B983" s="67"/>
      <c r="D983" s="67"/>
      <c r="E983" s="10"/>
    </row>
    <row r="984">
      <c r="B984" s="67"/>
      <c r="D984" s="67"/>
      <c r="E984" s="10"/>
    </row>
    <row r="985">
      <c r="B985" s="67"/>
      <c r="D985" s="67"/>
      <c r="E985" s="10"/>
    </row>
    <row r="986">
      <c r="B986" s="67"/>
      <c r="D986" s="67"/>
      <c r="E986" s="10"/>
    </row>
    <row r="987">
      <c r="B987" s="67"/>
      <c r="D987" s="67"/>
      <c r="E987" s="10"/>
    </row>
    <row r="988">
      <c r="B988" s="67"/>
      <c r="D988" s="67"/>
      <c r="E988" s="10"/>
    </row>
    <row r="989">
      <c r="B989" s="67"/>
      <c r="D989" s="67"/>
      <c r="E989" s="10"/>
    </row>
    <row r="990">
      <c r="B990" s="67"/>
      <c r="D990" s="67"/>
      <c r="E990" s="10"/>
    </row>
    <row r="991">
      <c r="B991" s="67"/>
      <c r="D991" s="67"/>
      <c r="E991" s="10"/>
    </row>
    <row r="992">
      <c r="B992" s="67"/>
      <c r="D992" s="67"/>
      <c r="E992" s="10"/>
    </row>
    <row r="993">
      <c r="B993" s="67"/>
      <c r="D993" s="67"/>
      <c r="E993" s="10"/>
    </row>
  </sheetData>
  <mergeCells count="5">
    <mergeCell ref="D19:D21"/>
    <mergeCell ref="E22:E32"/>
    <mergeCell ref="D41:D55"/>
    <mergeCell ref="E41:E55"/>
    <mergeCell ref="D60:D67"/>
  </mergeCells>
  <dataValidations>
    <dataValidation type="list" allowBlank="1" showErrorMessage="1" sqref="C2:C8 C10:C14 C16:C21 C23:C37 C39:C55 C60:C67 C70:C76 C79:C87 C90:C98 C101:C109 C112:C120 C123:C131 C134:C142 C145:C153 C156:C164 C167:C176 C179:C182 C187:C306 C309:C357 C360:C373">
      <formula1>"Remain,Update,Remove"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50.38"/>
    <col customWidth="1" min="3" max="3" width="26.38"/>
    <col customWidth="1" min="5" max="5" width="21.5"/>
  </cols>
  <sheetData>
    <row r="1">
      <c r="A1" s="2" t="s">
        <v>0</v>
      </c>
      <c r="B1" s="2" t="s">
        <v>2</v>
      </c>
      <c r="C1" s="2" t="s">
        <v>3</v>
      </c>
      <c r="D1" s="2" t="s">
        <v>4</v>
      </c>
      <c r="E1" s="2" t="s">
        <v>5</v>
      </c>
      <c r="F1" s="4"/>
      <c r="G1" s="4"/>
      <c r="H1" s="4"/>
      <c r="I1" s="4"/>
      <c r="J1" s="4"/>
      <c r="K1" s="4"/>
      <c r="L1" s="4"/>
      <c r="M1" s="4"/>
      <c r="N1" s="4"/>
      <c r="O1" s="4"/>
      <c r="P1" s="4"/>
      <c r="Q1" s="4"/>
      <c r="R1" s="4"/>
      <c r="S1" s="4"/>
      <c r="T1" s="4"/>
      <c r="U1" s="4"/>
      <c r="V1" s="4"/>
      <c r="W1" s="4"/>
      <c r="X1" s="4"/>
      <c r="Y1" s="4"/>
      <c r="Z1" s="4"/>
    </row>
    <row r="2">
      <c r="A2" s="8" t="s">
        <v>7</v>
      </c>
      <c r="F2" s="4"/>
      <c r="G2" s="4"/>
      <c r="H2" s="4"/>
      <c r="I2" s="4"/>
      <c r="J2" s="4"/>
      <c r="K2" s="4"/>
      <c r="L2" s="4"/>
      <c r="M2" s="4"/>
      <c r="N2" s="4"/>
      <c r="O2" s="4"/>
      <c r="P2" s="4"/>
      <c r="Q2" s="4"/>
      <c r="R2" s="4"/>
      <c r="S2" s="4"/>
      <c r="T2" s="4"/>
      <c r="U2" s="4"/>
      <c r="V2" s="4"/>
      <c r="W2" s="4"/>
      <c r="X2" s="4"/>
      <c r="Y2" s="4"/>
      <c r="Z2" s="4"/>
    </row>
    <row r="3">
      <c r="A3" s="13">
        <v>1.0</v>
      </c>
      <c r="B3" s="13" t="s">
        <v>11</v>
      </c>
      <c r="C3" s="13" t="s">
        <v>13</v>
      </c>
      <c r="D3" s="16"/>
      <c r="E3" s="13" t="s">
        <v>15</v>
      </c>
      <c r="F3" s="4"/>
      <c r="G3" s="4"/>
      <c r="H3" s="4"/>
      <c r="I3" s="4"/>
      <c r="J3" s="4"/>
      <c r="K3" s="4"/>
      <c r="L3" s="4"/>
      <c r="M3" s="4"/>
      <c r="N3" s="4"/>
      <c r="O3" s="4"/>
      <c r="P3" s="4"/>
      <c r="Q3" s="4"/>
      <c r="R3" s="4"/>
      <c r="S3" s="4"/>
      <c r="T3" s="4"/>
      <c r="U3" s="4"/>
      <c r="V3" s="4"/>
      <c r="W3" s="4"/>
      <c r="X3" s="4"/>
      <c r="Y3" s="4"/>
      <c r="Z3" s="4"/>
    </row>
    <row r="4">
      <c r="A4" s="13">
        <v>2.0</v>
      </c>
      <c r="B4" s="13" t="s">
        <v>20</v>
      </c>
      <c r="C4" s="13" t="s">
        <v>22</v>
      </c>
      <c r="D4" s="16"/>
      <c r="E4" s="13" t="s">
        <v>23</v>
      </c>
      <c r="F4" s="4"/>
      <c r="G4" s="4"/>
      <c r="H4" s="4"/>
      <c r="I4" s="4"/>
      <c r="J4" s="4"/>
      <c r="K4" s="4"/>
      <c r="L4" s="4"/>
      <c r="M4" s="4"/>
      <c r="N4" s="4"/>
      <c r="O4" s="4"/>
      <c r="P4" s="4"/>
      <c r="Q4" s="4"/>
      <c r="R4" s="4"/>
      <c r="S4" s="4"/>
      <c r="T4" s="4"/>
      <c r="U4" s="4"/>
      <c r="V4" s="4"/>
      <c r="W4" s="4"/>
      <c r="X4" s="4"/>
      <c r="Y4" s="4"/>
      <c r="Z4" s="4"/>
    </row>
    <row r="5">
      <c r="A5" s="16"/>
      <c r="B5" s="13" t="s">
        <v>31</v>
      </c>
      <c r="C5" s="13" t="s">
        <v>33</v>
      </c>
      <c r="D5" s="16"/>
      <c r="E5" s="13" t="s">
        <v>34</v>
      </c>
      <c r="F5" s="4"/>
      <c r="G5" s="4"/>
      <c r="H5" s="4"/>
      <c r="I5" s="4"/>
      <c r="J5" s="4"/>
      <c r="K5" s="4"/>
      <c r="L5" s="4"/>
      <c r="M5" s="4"/>
      <c r="N5" s="4"/>
      <c r="O5" s="4"/>
      <c r="P5" s="4"/>
      <c r="Q5" s="4"/>
      <c r="R5" s="4"/>
      <c r="S5" s="4"/>
      <c r="T5" s="4"/>
      <c r="U5" s="4"/>
      <c r="V5" s="4"/>
      <c r="W5" s="4"/>
      <c r="X5" s="4"/>
      <c r="Y5" s="4"/>
      <c r="Z5" s="4"/>
    </row>
    <row r="6">
      <c r="A6" s="16"/>
      <c r="B6" s="13" t="s">
        <v>36</v>
      </c>
      <c r="C6" s="13" t="s">
        <v>38</v>
      </c>
      <c r="D6" s="16"/>
      <c r="E6" s="13" t="s">
        <v>40</v>
      </c>
      <c r="F6" s="4"/>
      <c r="G6" s="4"/>
      <c r="H6" s="4"/>
      <c r="I6" s="4"/>
      <c r="J6" s="4"/>
      <c r="K6" s="4"/>
      <c r="L6" s="4"/>
      <c r="M6" s="4"/>
      <c r="N6" s="4"/>
      <c r="O6" s="4"/>
      <c r="P6" s="4"/>
      <c r="Q6" s="4"/>
      <c r="R6" s="4"/>
      <c r="S6" s="4"/>
      <c r="T6" s="4"/>
      <c r="U6" s="4"/>
      <c r="V6" s="4"/>
      <c r="W6" s="4"/>
      <c r="X6" s="4"/>
      <c r="Y6" s="4"/>
      <c r="Z6" s="4"/>
    </row>
    <row r="7">
      <c r="A7" s="16"/>
      <c r="B7" s="13" t="s">
        <v>45</v>
      </c>
      <c r="C7" s="13" t="s">
        <v>46</v>
      </c>
      <c r="D7" s="16"/>
      <c r="E7" s="13" t="s">
        <v>48</v>
      </c>
      <c r="F7" s="4"/>
      <c r="G7" s="4"/>
      <c r="H7" s="4"/>
      <c r="I7" s="4"/>
      <c r="J7" s="4"/>
      <c r="K7" s="4"/>
      <c r="L7" s="4"/>
      <c r="M7" s="4"/>
      <c r="N7" s="4"/>
      <c r="O7" s="4"/>
      <c r="P7" s="4"/>
      <c r="Q7" s="4"/>
      <c r="R7" s="4"/>
      <c r="S7" s="4"/>
      <c r="T7" s="4"/>
      <c r="U7" s="4"/>
      <c r="V7" s="4"/>
      <c r="W7" s="4"/>
      <c r="X7" s="4"/>
      <c r="Y7" s="4"/>
      <c r="Z7" s="4"/>
    </row>
    <row r="8">
      <c r="A8" s="13">
        <v>4.0</v>
      </c>
      <c r="B8" s="13" t="s">
        <v>53</v>
      </c>
      <c r="C8" s="13" t="s">
        <v>54</v>
      </c>
      <c r="D8" s="16"/>
      <c r="E8" s="16"/>
      <c r="F8" s="4"/>
      <c r="G8" s="4"/>
      <c r="H8" s="4"/>
      <c r="I8" s="4"/>
      <c r="J8" s="4"/>
      <c r="K8" s="4"/>
      <c r="L8" s="4"/>
      <c r="M8" s="4"/>
      <c r="N8" s="4"/>
      <c r="O8" s="4"/>
      <c r="P8" s="4"/>
      <c r="Q8" s="4"/>
      <c r="R8" s="4"/>
      <c r="S8" s="4"/>
      <c r="T8" s="4"/>
      <c r="U8" s="4"/>
      <c r="V8" s="4"/>
      <c r="W8" s="4"/>
      <c r="X8" s="4"/>
      <c r="Y8" s="4"/>
      <c r="Z8" s="4"/>
    </row>
    <row r="9">
      <c r="A9" s="29">
        <v>5.0</v>
      </c>
      <c r="B9" s="30" t="s">
        <v>58</v>
      </c>
      <c r="C9" s="13" t="s">
        <v>61</v>
      </c>
      <c r="D9" s="16"/>
      <c r="E9" s="13" t="s">
        <v>64</v>
      </c>
      <c r="F9" s="4"/>
      <c r="G9" s="4"/>
      <c r="H9" s="4"/>
      <c r="I9" s="4"/>
      <c r="J9" s="4"/>
      <c r="K9" s="4"/>
      <c r="L9" s="4"/>
      <c r="M9" s="4"/>
      <c r="N9" s="4"/>
      <c r="O9" s="4"/>
      <c r="P9" s="4"/>
      <c r="Q9" s="4"/>
      <c r="R9" s="4"/>
      <c r="S9" s="4"/>
      <c r="T9" s="4"/>
      <c r="U9" s="4"/>
      <c r="V9" s="4"/>
      <c r="W9" s="4"/>
      <c r="X9" s="4"/>
      <c r="Y9" s="4"/>
      <c r="Z9" s="4"/>
    </row>
    <row r="10">
      <c r="A10" s="29">
        <v>6.0</v>
      </c>
      <c r="B10" s="13" t="s">
        <v>73</v>
      </c>
      <c r="C10" s="13" t="s">
        <v>75</v>
      </c>
      <c r="D10" s="16"/>
      <c r="E10" s="13" t="s">
        <v>77</v>
      </c>
      <c r="F10" s="4"/>
      <c r="G10" s="4"/>
      <c r="H10" s="4"/>
      <c r="I10" s="4"/>
      <c r="J10" s="4"/>
      <c r="K10" s="4"/>
      <c r="L10" s="4"/>
      <c r="M10" s="4"/>
      <c r="N10" s="4"/>
      <c r="O10" s="4"/>
      <c r="P10" s="4"/>
      <c r="Q10" s="4"/>
      <c r="R10" s="4"/>
      <c r="S10" s="4"/>
      <c r="T10" s="4"/>
      <c r="U10" s="4"/>
      <c r="V10" s="4"/>
      <c r="W10" s="4"/>
      <c r="X10" s="4"/>
      <c r="Y10" s="4"/>
      <c r="Z10" s="4"/>
    </row>
    <row r="11">
      <c r="A11" s="13">
        <v>7.0</v>
      </c>
      <c r="B11" s="30" t="s">
        <v>9</v>
      </c>
      <c r="C11" s="13" t="s">
        <v>82</v>
      </c>
      <c r="D11" s="16"/>
      <c r="E11" s="13" t="s">
        <v>84</v>
      </c>
      <c r="F11" s="4"/>
      <c r="G11" s="4"/>
      <c r="H11" s="4"/>
      <c r="I11" s="4"/>
      <c r="J11" s="4"/>
      <c r="K11" s="4"/>
      <c r="L11" s="4"/>
      <c r="M11" s="4"/>
      <c r="N11" s="4"/>
      <c r="O11" s="4"/>
      <c r="P11" s="4"/>
      <c r="Q11" s="4"/>
      <c r="R11" s="4"/>
      <c r="S11" s="4"/>
      <c r="T11" s="4"/>
      <c r="U11" s="4"/>
      <c r="V11" s="4"/>
      <c r="W11" s="4"/>
      <c r="X11" s="4"/>
      <c r="Y11" s="4"/>
      <c r="Z11" s="4"/>
    </row>
    <row r="12">
      <c r="A12" s="13">
        <v>8.0</v>
      </c>
      <c r="B12" s="30" t="s">
        <v>12</v>
      </c>
      <c r="C12" s="13" t="s">
        <v>86</v>
      </c>
      <c r="D12" s="16"/>
      <c r="E12" s="13" t="s">
        <v>89</v>
      </c>
      <c r="F12" s="4"/>
      <c r="G12" s="4"/>
      <c r="H12" s="4"/>
      <c r="I12" s="4"/>
      <c r="J12" s="4"/>
      <c r="K12" s="4"/>
      <c r="L12" s="4"/>
      <c r="M12" s="4"/>
      <c r="N12" s="4"/>
      <c r="O12" s="4"/>
      <c r="P12" s="4"/>
      <c r="Q12" s="4"/>
      <c r="R12" s="4"/>
      <c r="S12" s="4"/>
      <c r="T12" s="4"/>
      <c r="U12" s="4"/>
      <c r="V12" s="4"/>
      <c r="W12" s="4"/>
      <c r="X12" s="4"/>
      <c r="Y12" s="4"/>
      <c r="Z12" s="4"/>
    </row>
    <row r="13">
      <c r="A13" s="13">
        <v>9.0</v>
      </c>
      <c r="B13" s="13" t="s">
        <v>14</v>
      </c>
      <c r="C13" s="13" t="s">
        <v>95</v>
      </c>
      <c r="D13" s="40"/>
      <c r="E13" s="13" t="s">
        <v>99</v>
      </c>
      <c r="F13" s="4"/>
      <c r="G13" s="4"/>
      <c r="H13" s="4"/>
      <c r="I13" s="4"/>
      <c r="J13" s="4"/>
      <c r="K13" s="4"/>
      <c r="L13" s="4"/>
      <c r="M13" s="4"/>
      <c r="N13" s="4"/>
      <c r="O13" s="4"/>
      <c r="P13" s="4"/>
      <c r="Q13" s="4"/>
      <c r="R13" s="4"/>
      <c r="S13" s="4"/>
      <c r="T13" s="4"/>
      <c r="U13" s="4"/>
      <c r="V13" s="4"/>
      <c r="W13" s="4"/>
      <c r="X13" s="4"/>
      <c r="Y13" s="4"/>
      <c r="Z13" s="4"/>
    </row>
    <row r="14">
      <c r="A14" s="13">
        <v>10.0</v>
      </c>
      <c r="B14" s="30" t="s">
        <v>16</v>
      </c>
      <c r="C14" s="13" t="s">
        <v>105</v>
      </c>
      <c r="D14" s="16"/>
      <c r="E14" s="13" t="s">
        <v>106</v>
      </c>
      <c r="F14" s="4"/>
      <c r="G14" s="4"/>
      <c r="H14" s="4"/>
      <c r="I14" s="4"/>
      <c r="J14" s="4"/>
      <c r="K14" s="4"/>
      <c r="L14" s="4"/>
      <c r="M14" s="4"/>
      <c r="N14" s="4"/>
      <c r="O14" s="4"/>
      <c r="P14" s="4"/>
      <c r="Q14" s="4"/>
      <c r="R14" s="4"/>
      <c r="S14" s="4"/>
      <c r="T14" s="4"/>
      <c r="U14" s="4"/>
      <c r="V14" s="4"/>
      <c r="W14" s="4"/>
      <c r="X14" s="4"/>
      <c r="Y14" s="4"/>
      <c r="Z14" s="4"/>
    </row>
    <row r="15">
      <c r="A15" s="16"/>
      <c r="B15" s="30" t="s">
        <v>56</v>
      </c>
      <c r="C15" s="13" t="s">
        <v>112</v>
      </c>
      <c r="D15" s="16"/>
      <c r="E15" s="13" t="s">
        <v>115</v>
      </c>
      <c r="F15" s="4"/>
      <c r="G15" s="4"/>
      <c r="H15" s="4"/>
      <c r="I15" s="4"/>
      <c r="J15" s="4"/>
      <c r="K15" s="4"/>
      <c r="L15" s="4"/>
      <c r="M15" s="4"/>
      <c r="N15" s="4"/>
      <c r="O15" s="4"/>
      <c r="P15" s="4"/>
      <c r="Q15" s="4"/>
      <c r="R15" s="4"/>
      <c r="S15" s="4"/>
      <c r="T15" s="4"/>
      <c r="U15" s="4"/>
      <c r="V15" s="4"/>
      <c r="W15" s="4"/>
      <c r="X15" s="4"/>
      <c r="Y15" s="4"/>
      <c r="Z15" s="4"/>
    </row>
    <row r="16">
      <c r="A16" s="16"/>
      <c r="B16" s="30" t="s">
        <v>119</v>
      </c>
      <c r="C16" s="13" t="s">
        <v>120</v>
      </c>
      <c r="D16" s="16"/>
      <c r="E16" s="13" t="s">
        <v>121</v>
      </c>
      <c r="F16" s="4"/>
      <c r="G16" s="4"/>
      <c r="H16" s="4"/>
      <c r="I16" s="4"/>
      <c r="J16" s="4"/>
      <c r="K16" s="4"/>
      <c r="L16" s="4"/>
      <c r="M16" s="4"/>
      <c r="N16" s="4"/>
      <c r="O16" s="4"/>
      <c r="P16" s="4"/>
      <c r="Q16" s="4"/>
      <c r="R16" s="4"/>
      <c r="S16" s="4"/>
      <c r="T16" s="4"/>
      <c r="U16" s="4"/>
      <c r="V16" s="4"/>
      <c r="W16" s="4"/>
      <c r="X16" s="4"/>
      <c r="Y16" s="4"/>
      <c r="Z16" s="4"/>
    </row>
    <row r="17">
      <c r="A17" s="16"/>
      <c r="B17" s="30" t="s">
        <v>21</v>
      </c>
      <c r="C17" s="13" t="s">
        <v>125</v>
      </c>
      <c r="D17" s="16"/>
      <c r="E17" s="13" t="s">
        <v>126</v>
      </c>
      <c r="F17" s="4"/>
      <c r="G17" s="4"/>
      <c r="H17" s="4"/>
      <c r="I17" s="4"/>
      <c r="J17" s="4"/>
      <c r="K17" s="4"/>
      <c r="L17" s="4"/>
      <c r="M17" s="4"/>
      <c r="N17" s="4"/>
      <c r="O17" s="4"/>
      <c r="P17" s="4"/>
      <c r="Q17" s="4"/>
      <c r="R17" s="4"/>
      <c r="S17" s="4"/>
      <c r="T17" s="4"/>
      <c r="U17" s="4"/>
      <c r="V17" s="4"/>
      <c r="W17" s="4"/>
      <c r="X17" s="4"/>
      <c r="Y17" s="4"/>
      <c r="Z17" s="4"/>
    </row>
    <row r="18">
      <c r="A18" s="16"/>
      <c r="B18" s="30" t="s">
        <v>25</v>
      </c>
      <c r="C18" s="13" t="s">
        <v>136</v>
      </c>
      <c r="D18" s="16"/>
      <c r="E18" s="13" t="s">
        <v>126</v>
      </c>
      <c r="F18" s="4"/>
      <c r="G18" s="4"/>
      <c r="H18" s="4"/>
      <c r="I18" s="4"/>
      <c r="J18" s="4"/>
      <c r="K18" s="4"/>
      <c r="L18" s="4"/>
      <c r="M18" s="4"/>
      <c r="N18" s="4"/>
      <c r="O18" s="4"/>
      <c r="P18" s="4"/>
      <c r="Q18" s="4"/>
      <c r="R18" s="4"/>
      <c r="S18" s="4"/>
      <c r="T18" s="4"/>
      <c r="U18" s="4"/>
      <c r="V18" s="4"/>
      <c r="W18" s="4"/>
      <c r="X18" s="4"/>
      <c r="Y18" s="4"/>
      <c r="Z18" s="4"/>
    </row>
    <row r="19">
      <c r="A19" s="16"/>
      <c r="B19" s="30" t="s">
        <v>26</v>
      </c>
      <c r="C19" s="13" t="s">
        <v>142</v>
      </c>
      <c r="D19" s="16"/>
      <c r="E19" s="13" t="s">
        <v>145</v>
      </c>
      <c r="F19" s="4"/>
      <c r="G19" s="4"/>
      <c r="H19" s="4"/>
      <c r="I19" s="4"/>
      <c r="J19" s="4"/>
      <c r="K19" s="4"/>
      <c r="L19" s="4"/>
      <c r="M19" s="4"/>
      <c r="N19" s="4"/>
      <c r="O19" s="4"/>
      <c r="P19" s="4"/>
      <c r="Q19" s="4"/>
      <c r="R19" s="4"/>
      <c r="S19" s="4"/>
      <c r="T19" s="4"/>
      <c r="U19" s="4"/>
      <c r="V19" s="4"/>
      <c r="W19" s="4"/>
      <c r="X19" s="4"/>
      <c r="Y19" s="4"/>
      <c r="Z19" s="4"/>
    </row>
    <row r="20">
      <c r="A20" s="16"/>
      <c r="B20" s="30" t="s">
        <v>27</v>
      </c>
      <c r="C20" s="13" t="s">
        <v>148</v>
      </c>
      <c r="D20" s="16"/>
      <c r="E20" s="13" t="s">
        <v>149</v>
      </c>
      <c r="F20" s="4"/>
      <c r="G20" s="4"/>
      <c r="H20" s="4"/>
      <c r="I20" s="4"/>
      <c r="J20" s="4"/>
      <c r="K20" s="4"/>
      <c r="L20" s="4"/>
      <c r="M20" s="4"/>
      <c r="N20" s="4"/>
      <c r="O20" s="4"/>
      <c r="P20" s="4"/>
      <c r="Q20" s="4"/>
      <c r="R20" s="4"/>
      <c r="S20" s="4"/>
      <c r="T20" s="4"/>
      <c r="U20" s="4"/>
      <c r="V20" s="4"/>
      <c r="W20" s="4"/>
      <c r="X20" s="4"/>
      <c r="Y20" s="4"/>
      <c r="Z20" s="4"/>
    </row>
    <row r="21">
      <c r="A21" s="16"/>
      <c r="B21" s="30" t="s">
        <v>28</v>
      </c>
      <c r="C21" s="13" t="s">
        <v>156</v>
      </c>
      <c r="D21" s="16"/>
      <c r="E21" s="13" t="s">
        <v>126</v>
      </c>
      <c r="F21" s="4"/>
      <c r="G21" s="4"/>
      <c r="H21" s="4"/>
      <c r="I21" s="4"/>
      <c r="J21" s="4"/>
      <c r="K21" s="4"/>
      <c r="L21" s="4"/>
      <c r="M21" s="4"/>
      <c r="N21" s="4"/>
      <c r="O21" s="4"/>
      <c r="P21" s="4"/>
      <c r="Q21" s="4"/>
      <c r="R21" s="4"/>
      <c r="S21" s="4"/>
      <c r="T21" s="4"/>
      <c r="U21" s="4"/>
      <c r="V21" s="4"/>
      <c r="W21" s="4"/>
      <c r="X21" s="4"/>
      <c r="Y21" s="4"/>
      <c r="Z21" s="4"/>
    </row>
    <row r="22">
      <c r="A22" s="16"/>
      <c r="B22" s="30" t="s">
        <v>163</v>
      </c>
      <c r="C22" s="13" t="s">
        <v>165</v>
      </c>
      <c r="D22" s="16"/>
      <c r="E22" s="13" t="s">
        <v>167</v>
      </c>
      <c r="F22" s="4"/>
      <c r="G22" s="4"/>
      <c r="H22" s="4"/>
      <c r="I22" s="4"/>
      <c r="J22" s="4"/>
      <c r="K22" s="4"/>
      <c r="L22" s="4"/>
      <c r="M22" s="4"/>
      <c r="N22" s="4"/>
      <c r="O22" s="4"/>
      <c r="P22" s="4"/>
      <c r="Q22" s="4"/>
      <c r="R22" s="4"/>
      <c r="S22" s="4"/>
      <c r="T22" s="4"/>
      <c r="U22" s="4"/>
      <c r="V22" s="4"/>
      <c r="W22" s="4"/>
      <c r="X22" s="4"/>
      <c r="Y22" s="4"/>
      <c r="Z22" s="4"/>
    </row>
    <row r="23">
      <c r="A23" s="16"/>
      <c r="B23" s="30" t="s">
        <v>173</v>
      </c>
      <c r="C23" s="13" t="s">
        <v>165</v>
      </c>
      <c r="D23" s="16"/>
      <c r="E23" s="13" t="s">
        <v>175</v>
      </c>
      <c r="F23" s="4"/>
      <c r="G23" s="4"/>
      <c r="H23" s="4"/>
      <c r="I23" s="4"/>
      <c r="J23" s="4"/>
      <c r="K23" s="4"/>
      <c r="L23" s="4"/>
      <c r="M23" s="4"/>
      <c r="N23" s="4"/>
      <c r="O23" s="4"/>
      <c r="P23" s="4"/>
      <c r="Q23" s="4"/>
      <c r="R23" s="4"/>
      <c r="S23" s="4"/>
      <c r="T23" s="4"/>
      <c r="U23" s="4"/>
      <c r="V23" s="4"/>
      <c r="W23" s="4"/>
      <c r="X23" s="4"/>
      <c r="Y23" s="4"/>
      <c r="Z23" s="4"/>
    </row>
    <row r="24">
      <c r="A24" s="16"/>
      <c r="B24" s="30" t="s">
        <v>186</v>
      </c>
      <c r="C24" s="13" t="s">
        <v>188</v>
      </c>
      <c r="D24" s="16"/>
      <c r="E24" s="13" t="s">
        <v>189</v>
      </c>
      <c r="F24" s="4"/>
      <c r="G24" s="4"/>
      <c r="H24" s="4"/>
      <c r="I24" s="4"/>
      <c r="J24" s="4"/>
      <c r="K24" s="4"/>
      <c r="L24" s="4"/>
      <c r="M24" s="4"/>
      <c r="N24" s="4"/>
      <c r="O24" s="4"/>
      <c r="P24" s="4"/>
      <c r="Q24" s="4"/>
      <c r="R24" s="4"/>
      <c r="S24" s="4"/>
      <c r="T24" s="4"/>
      <c r="U24" s="4"/>
      <c r="V24" s="4"/>
      <c r="W24" s="4"/>
      <c r="X24" s="4"/>
      <c r="Y24" s="4"/>
      <c r="Z24" s="4"/>
    </row>
    <row r="25">
      <c r="A25" s="16"/>
      <c r="B25" s="30" t="s">
        <v>194</v>
      </c>
      <c r="C25" s="13" t="s">
        <v>196</v>
      </c>
      <c r="D25" s="16"/>
      <c r="E25" s="13" t="s">
        <v>189</v>
      </c>
      <c r="F25" s="4"/>
      <c r="G25" s="4"/>
      <c r="H25" s="4"/>
      <c r="I25" s="4"/>
      <c r="J25" s="4"/>
      <c r="K25" s="4"/>
      <c r="L25" s="4"/>
      <c r="M25" s="4"/>
      <c r="N25" s="4"/>
      <c r="O25" s="4"/>
      <c r="P25" s="4"/>
      <c r="Q25" s="4"/>
      <c r="R25" s="4"/>
      <c r="S25" s="4"/>
      <c r="T25" s="4"/>
      <c r="U25" s="4"/>
      <c r="V25" s="4"/>
      <c r="W25" s="4"/>
      <c r="X25" s="4"/>
      <c r="Y25" s="4"/>
      <c r="Z25" s="4"/>
    </row>
    <row r="26">
      <c r="A26" s="16"/>
      <c r="B26" s="30" t="s">
        <v>35</v>
      </c>
      <c r="C26" s="13" t="s">
        <v>205</v>
      </c>
      <c r="D26" s="16"/>
      <c r="E26" s="13" t="s">
        <v>208</v>
      </c>
      <c r="F26" s="4"/>
      <c r="G26" s="4"/>
      <c r="H26" s="4"/>
      <c r="I26" s="4"/>
      <c r="J26" s="4"/>
      <c r="K26" s="4"/>
      <c r="L26" s="4"/>
      <c r="M26" s="4"/>
      <c r="N26" s="4"/>
      <c r="O26" s="4"/>
      <c r="P26" s="4"/>
      <c r="Q26" s="4"/>
      <c r="R26" s="4"/>
      <c r="S26" s="4"/>
      <c r="T26" s="4"/>
      <c r="U26" s="4"/>
      <c r="V26" s="4"/>
      <c r="W26" s="4"/>
      <c r="X26" s="4"/>
      <c r="Y26" s="4"/>
      <c r="Z26" s="4"/>
    </row>
    <row r="27">
      <c r="A27" s="13">
        <v>11.0</v>
      </c>
      <c r="B27" s="30" t="s">
        <v>37</v>
      </c>
      <c r="C27" s="13" t="s">
        <v>218</v>
      </c>
      <c r="D27" s="16"/>
      <c r="E27" s="13" t="s">
        <v>220</v>
      </c>
      <c r="F27" s="4"/>
      <c r="G27" s="4"/>
      <c r="H27" s="4"/>
      <c r="I27" s="4"/>
      <c r="J27" s="4"/>
      <c r="K27" s="4"/>
      <c r="L27" s="4"/>
      <c r="M27" s="4"/>
      <c r="N27" s="4"/>
      <c r="O27" s="4"/>
      <c r="P27" s="4"/>
      <c r="Q27" s="4"/>
      <c r="R27" s="4"/>
      <c r="S27" s="4"/>
      <c r="T27" s="4"/>
      <c r="U27" s="4"/>
      <c r="V27" s="4"/>
      <c r="W27" s="4"/>
      <c r="X27" s="4"/>
      <c r="Y27" s="4"/>
      <c r="Z27" s="4"/>
    </row>
    <row r="28">
      <c r="A28" s="13">
        <v>12.0</v>
      </c>
      <c r="B28" s="30" t="s">
        <v>39</v>
      </c>
      <c r="C28" s="13" t="s">
        <v>226</v>
      </c>
      <c r="D28" s="16"/>
      <c r="E28" s="13" t="s">
        <v>227</v>
      </c>
      <c r="F28" s="4"/>
      <c r="G28" s="4"/>
      <c r="H28" s="4"/>
      <c r="I28" s="4"/>
      <c r="J28" s="4"/>
      <c r="K28" s="4"/>
      <c r="L28" s="4"/>
      <c r="M28" s="4"/>
      <c r="N28" s="4"/>
      <c r="O28" s="4"/>
      <c r="P28" s="4"/>
      <c r="Q28" s="4"/>
      <c r="R28" s="4"/>
      <c r="S28" s="4"/>
      <c r="T28" s="4"/>
      <c r="U28" s="4"/>
      <c r="V28" s="4"/>
      <c r="W28" s="4"/>
      <c r="X28" s="4"/>
      <c r="Y28" s="4"/>
      <c r="Z28" s="4"/>
    </row>
    <row r="29">
      <c r="A29" s="13">
        <v>13.0</v>
      </c>
      <c r="B29" s="58" t="s">
        <v>42</v>
      </c>
      <c r="C29" s="13" t="s">
        <v>239</v>
      </c>
      <c r="D29" s="16"/>
      <c r="E29" s="13" t="s">
        <v>242</v>
      </c>
      <c r="F29" s="4"/>
      <c r="G29" s="4"/>
      <c r="H29" s="4"/>
      <c r="I29" s="4"/>
      <c r="J29" s="4"/>
      <c r="K29" s="4"/>
      <c r="L29" s="4"/>
      <c r="M29" s="4"/>
      <c r="N29" s="4"/>
      <c r="O29" s="4"/>
      <c r="P29" s="4"/>
      <c r="Q29" s="4"/>
      <c r="R29" s="4"/>
      <c r="S29" s="4"/>
      <c r="T29" s="4"/>
      <c r="U29" s="4"/>
      <c r="V29" s="4"/>
      <c r="W29" s="4"/>
      <c r="X29" s="4"/>
      <c r="Y29" s="4"/>
      <c r="Z29" s="4"/>
    </row>
    <row r="30">
      <c r="A30" s="16"/>
      <c r="B30" s="58" t="s">
        <v>43</v>
      </c>
      <c r="C30" s="13" t="s">
        <v>253</v>
      </c>
      <c r="D30" s="16"/>
      <c r="E30" s="13" t="s">
        <v>242</v>
      </c>
      <c r="F30" s="4"/>
      <c r="G30" s="4"/>
      <c r="H30" s="4"/>
      <c r="I30" s="4"/>
      <c r="J30" s="4"/>
      <c r="K30" s="4"/>
      <c r="L30" s="4"/>
      <c r="M30" s="4"/>
      <c r="N30" s="4"/>
      <c r="O30" s="4"/>
      <c r="P30" s="4"/>
      <c r="Q30" s="4"/>
      <c r="R30" s="4"/>
      <c r="S30" s="4"/>
      <c r="T30" s="4"/>
      <c r="U30" s="4"/>
      <c r="V30" s="4"/>
      <c r="W30" s="4"/>
      <c r="X30" s="4"/>
      <c r="Y30" s="4"/>
      <c r="Z30" s="4"/>
    </row>
    <row r="31">
      <c r="A31" s="16"/>
      <c r="B31" s="30" t="s">
        <v>44</v>
      </c>
      <c r="C31" s="13" t="s">
        <v>260</v>
      </c>
      <c r="D31" s="16"/>
      <c r="E31" s="13" t="s">
        <v>242</v>
      </c>
      <c r="F31" s="4"/>
      <c r="G31" s="4"/>
      <c r="H31" s="4"/>
      <c r="I31" s="4"/>
      <c r="J31" s="4"/>
      <c r="K31" s="4"/>
      <c r="L31" s="4"/>
      <c r="M31" s="4"/>
      <c r="N31" s="4"/>
      <c r="O31" s="4"/>
      <c r="P31" s="4"/>
      <c r="Q31" s="4"/>
      <c r="R31" s="4"/>
      <c r="S31" s="4"/>
      <c r="T31" s="4"/>
      <c r="U31" s="4"/>
      <c r="V31" s="4"/>
      <c r="W31" s="4"/>
      <c r="X31" s="4"/>
      <c r="Y31" s="4"/>
      <c r="Z31" s="4"/>
    </row>
    <row r="32">
      <c r="A32" s="13">
        <v>17.0</v>
      </c>
      <c r="B32" s="13" t="s">
        <v>47</v>
      </c>
      <c r="C32" s="13" t="s">
        <v>265</v>
      </c>
      <c r="D32" s="16"/>
      <c r="E32" s="13" t="s">
        <v>266</v>
      </c>
      <c r="F32" s="4"/>
      <c r="G32" s="4"/>
      <c r="H32" s="4"/>
      <c r="I32" s="4"/>
      <c r="J32" s="4"/>
      <c r="K32" s="4"/>
      <c r="L32" s="4"/>
      <c r="M32" s="4"/>
      <c r="N32" s="4"/>
      <c r="O32" s="4"/>
      <c r="P32" s="4"/>
      <c r="Q32" s="4"/>
      <c r="R32" s="4"/>
      <c r="S32" s="4"/>
      <c r="T32" s="4"/>
      <c r="U32" s="4"/>
      <c r="V32" s="4"/>
      <c r="W32" s="4"/>
      <c r="X32" s="4"/>
      <c r="Y32" s="4"/>
      <c r="Z32" s="4"/>
    </row>
    <row r="33">
      <c r="A33" s="13">
        <v>18.0</v>
      </c>
      <c r="B33" s="13" t="s">
        <v>50</v>
      </c>
      <c r="C33" s="13" t="s">
        <v>279</v>
      </c>
      <c r="D33" s="16"/>
      <c r="E33" s="13" t="s">
        <v>281</v>
      </c>
      <c r="F33" s="4"/>
      <c r="G33" s="4"/>
      <c r="H33" s="4"/>
      <c r="I33" s="4"/>
      <c r="J33" s="4"/>
      <c r="K33" s="4"/>
      <c r="L33" s="4"/>
      <c r="M33" s="4"/>
      <c r="N33" s="4"/>
      <c r="O33" s="4"/>
      <c r="P33" s="4"/>
      <c r="Q33" s="4"/>
      <c r="R33" s="4"/>
      <c r="S33" s="4"/>
      <c r="T33" s="4"/>
      <c r="U33" s="4"/>
      <c r="V33" s="4"/>
      <c r="W33" s="4"/>
      <c r="X33" s="4"/>
      <c r="Y33" s="4"/>
      <c r="Z33" s="4"/>
    </row>
    <row r="34">
      <c r="A34" s="29">
        <v>19.0</v>
      </c>
      <c r="B34" s="13" t="s">
        <v>52</v>
      </c>
      <c r="C34" s="13" t="s">
        <v>290</v>
      </c>
      <c r="D34" s="16"/>
      <c r="E34" s="13" t="s">
        <v>292</v>
      </c>
      <c r="F34" s="4"/>
      <c r="G34" s="4"/>
      <c r="H34" s="4"/>
      <c r="I34" s="4"/>
      <c r="J34" s="4"/>
      <c r="K34" s="4"/>
      <c r="L34" s="4"/>
      <c r="M34" s="4"/>
      <c r="N34" s="4"/>
      <c r="O34" s="4"/>
      <c r="P34" s="4"/>
      <c r="Q34" s="4"/>
      <c r="R34" s="4"/>
      <c r="S34" s="4"/>
      <c r="T34" s="4"/>
      <c r="U34" s="4"/>
      <c r="V34" s="4"/>
      <c r="W34" s="4"/>
      <c r="X34" s="4"/>
      <c r="Y34" s="4"/>
      <c r="Z34" s="4"/>
    </row>
    <row r="35">
      <c r="A35" s="29">
        <v>20.0</v>
      </c>
      <c r="B35" s="13" t="s">
        <v>59</v>
      </c>
      <c r="C35" s="13" t="s">
        <v>301</v>
      </c>
      <c r="D35" s="16"/>
      <c r="E35" s="13" t="s">
        <v>303</v>
      </c>
      <c r="F35" s="4"/>
      <c r="G35" s="4"/>
      <c r="H35" s="4"/>
      <c r="I35" s="4"/>
      <c r="J35" s="4"/>
      <c r="K35" s="4"/>
      <c r="L35" s="4"/>
      <c r="M35" s="4"/>
      <c r="N35" s="4"/>
      <c r="O35" s="4"/>
      <c r="P35" s="4"/>
      <c r="Q35" s="4"/>
      <c r="R35" s="4"/>
      <c r="S35" s="4"/>
      <c r="T35" s="4"/>
      <c r="U35" s="4"/>
      <c r="V35" s="4"/>
      <c r="W35" s="4"/>
      <c r="X35" s="4"/>
      <c r="Y35" s="4"/>
      <c r="Z35" s="4"/>
    </row>
    <row r="36">
      <c r="A36" s="29">
        <v>21.0</v>
      </c>
      <c r="B36" s="13" t="s">
        <v>195</v>
      </c>
      <c r="C36" s="13" t="s">
        <v>312</v>
      </c>
      <c r="D36" s="16"/>
      <c r="E36" s="13" t="s">
        <v>314</v>
      </c>
      <c r="F36" s="4"/>
      <c r="G36" s="4"/>
      <c r="H36" s="4"/>
      <c r="I36" s="4"/>
      <c r="J36" s="4"/>
      <c r="K36" s="4"/>
      <c r="L36" s="4"/>
      <c r="M36" s="4"/>
      <c r="N36" s="4"/>
      <c r="O36" s="4"/>
      <c r="P36" s="4"/>
      <c r="Q36" s="4"/>
      <c r="R36" s="4"/>
      <c r="S36" s="4"/>
      <c r="T36" s="4"/>
      <c r="U36" s="4"/>
      <c r="V36" s="4"/>
      <c r="W36" s="4"/>
      <c r="X36" s="4"/>
      <c r="Y36" s="4"/>
      <c r="Z36" s="4"/>
    </row>
    <row r="37">
      <c r="A37" s="29">
        <v>22.0</v>
      </c>
      <c r="B37" s="13" t="s">
        <v>63</v>
      </c>
      <c r="C37" s="13" t="s">
        <v>318</v>
      </c>
      <c r="D37" s="16"/>
      <c r="E37" s="13" t="s">
        <v>319</v>
      </c>
      <c r="F37" s="4"/>
      <c r="G37" s="4"/>
      <c r="H37" s="4"/>
      <c r="I37" s="4"/>
      <c r="J37" s="4"/>
      <c r="K37" s="4"/>
      <c r="L37" s="4"/>
      <c r="M37" s="4"/>
      <c r="N37" s="4"/>
      <c r="O37" s="4"/>
      <c r="P37" s="4"/>
      <c r="Q37" s="4"/>
      <c r="R37" s="4"/>
      <c r="S37" s="4"/>
      <c r="T37" s="4"/>
      <c r="U37" s="4"/>
      <c r="V37" s="4"/>
      <c r="W37" s="4"/>
      <c r="X37" s="4"/>
      <c r="Y37" s="4"/>
      <c r="Z37" s="4"/>
    </row>
    <row r="38">
      <c r="A38" s="16"/>
      <c r="B38" s="13" t="s">
        <v>66</v>
      </c>
      <c r="C38" s="13" t="s">
        <v>324</v>
      </c>
      <c r="D38" s="16"/>
      <c r="E38" s="13" t="s">
        <v>326</v>
      </c>
      <c r="F38" s="4"/>
      <c r="G38" s="4"/>
      <c r="H38" s="4"/>
      <c r="I38" s="4"/>
      <c r="J38" s="4"/>
      <c r="K38" s="4"/>
      <c r="L38" s="4"/>
      <c r="M38" s="4"/>
      <c r="N38" s="4"/>
      <c r="O38" s="4"/>
      <c r="P38" s="4"/>
      <c r="Q38" s="4"/>
      <c r="R38" s="4"/>
      <c r="S38" s="4"/>
      <c r="T38" s="4"/>
      <c r="U38" s="4"/>
      <c r="V38" s="4"/>
      <c r="W38" s="4"/>
      <c r="X38" s="4"/>
      <c r="Y38" s="4"/>
      <c r="Z38" s="4"/>
    </row>
    <row r="39">
      <c r="A39" s="16"/>
      <c r="B39" s="13" t="s">
        <v>68</v>
      </c>
      <c r="C39" s="13" t="s">
        <v>334</v>
      </c>
      <c r="D39" s="16"/>
      <c r="E39" s="13" t="s">
        <v>337</v>
      </c>
      <c r="F39" s="4"/>
      <c r="G39" s="4"/>
      <c r="H39" s="4"/>
      <c r="I39" s="4"/>
      <c r="J39" s="4"/>
      <c r="K39" s="4"/>
      <c r="L39" s="4"/>
      <c r="M39" s="4"/>
      <c r="N39" s="4"/>
      <c r="O39" s="4"/>
      <c r="P39" s="4"/>
      <c r="Q39" s="4"/>
      <c r="R39" s="4"/>
      <c r="S39" s="4"/>
      <c r="T39" s="4"/>
      <c r="U39" s="4"/>
      <c r="V39" s="4"/>
      <c r="W39" s="4"/>
      <c r="X39" s="4"/>
      <c r="Y39" s="4"/>
      <c r="Z39" s="4"/>
    </row>
    <row r="40">
      <c r="A40" s="29">
        <v>22.0</v>
      </c>
      <c r="B40" s="13" t="s">
        <v>69</v>
      </c>
      <c r="C40" s="13" t="s">
        <v>345</v>
      </c>
      <c r="D40" s="16"/>
      <c r="E40" s="13" t="s">
        <v>346</v>
      </c>
      <c r="F40" s="4"/>
      <c r="G40" s="4"/>
      <c r="H40" s="4"/>
      <c r="I40" s="4"/>
      <c r="J40" s="4"/>
      <c r="K40" s="4"/>
      <c r="L40" s="4"/>
      <c r="M40" s="4"/>
      <c r="N40" s="4"/>
      <c r="O40" s="4"/>
      <c r="P40" s="4"/>
      <c r="Q40" s="4"/>
      <c r="R40" s="4"/>
      <c r="S40" s="4"/>
      <c r="T40" s="4"/>
      <c r="U40" s="4"/>
      <c r="V40" s="4"/>
      <c r="W40" s="4"/>
      <c r="X40" s="4"/>
      <c r="Y40" s="4"/>
      <c r="Z40" s="4"/>
    </row>
    <row r="41">
      <c r="A41" s="16"/>
      <c r="B41" s="13" t="s">
        <v>352</v>
      </c>
      <c r="C41" s="13" t="s">
        <v>354</v>
      </c>
      <c r="D41" s="16"/>
      <c r="E41" s="13" t="s">
        <v>356</v>
      </c>
      <c r="F41" s="4"/>
      <c r="G41" s="4"/>
      <c r="H41" s="4"/>
      <c r="I41" s="4"/>
      <c r="J41" s="4"/>
      <c r="K41" s="4"/>
      <c r="L41" s="4"/>
      <c r="M41" s="4"/>
      <c r="N41" s="4"/>
      <c r="O41" s="4"/>
      <c r="P41" s="4"/>
      <c r="Q41" s="4"/>
      <c r="R41" s="4"/>
      <c r="S41" s="4"/>
      <c r="T41" s="4"/>
      <c r="U41" s="4"/>
      <c r="V41" s="4"/>
      <c r="W41" s="4"/>
      <c r="X41" s="4"/>
      <c r="Y41" s="4"/>
      <c r="Z41" s="4"/>
    </row>
    <row r="42">
      <c r="A42" s="16"/>
      <c r="B42" s="13" t="s">
        <v>363</v>
      </c>
      <c r="C42" s="13" t="s">
        <v>364</v>
      </c>
      <c r="D42" s="16"/>
      <c r="E42" s="13" t="s">
        <v>366</v>
      </c>
      <c r="F42" s="4"/>
      <c r="G42" s="4"/>
      <c r="H42" s="4"/>
      <c r="I42" s="4"/>
      <c r="J42" s="4"/>
      <c r="K42" s="4"/>
      <c r="L42" s="4"/>
      <c r="M42" s="4"/>
      <c r="N42" s="4"/>
      <c r="O42" s="4"/>
      <c r="P42" s="4"/>
      <c r="Q42" s="4"/>
      <c r="R42" s="4"/>
      <c r="S42" s="4"/>
      <c r="T42" s="4"/>
      <c r="U42" s="4"/>
      <c r="V42" s="4"/>
      <c r="W42" s="4"/>
      <c r="X42" s="4"/>
      <c r="Y42" s="4"/>
      <c r="Z42" s="4"/>
    </row>
    <row r="43">
      <c r="A43" s="13">
        <v>26.0</v>
      </c>
      <c r="B43" s="13" t="s">
        <v>373</v>
      </c>
      <c r="C43" s="13" t="s">
        <v>375</v>
      </c>
      <c r="D43" s="16"/>
      <c r="E43" s="13" t="s">
        <v>380</v>
      </c>
      <c r="F43" s="4"/>
      <c r="G43" s="4"/>
      <c r="H43" s="4"/>
      <c r="I43" s="4"/>
      <c r="J43" s="4"/>
      <c r="K43" s="4"/>
      <c r="L43" s="4"/>
      <c r="M43" s="4"/>
      <c r="N43" s="4"/>
      <c r="O43" s="4"/>
      <c r="P43" s="4"/>
      <c r="Q43" s="4"/>
      <c r="R43" s="4"/>
      <c r="S43" s="4"/>
      <c r="T43" s="4"/>
      <c r="U43" s="4"/>
      <c r="V43" s="4"/>
      <c r="W43" s="4"/>
      <c r="X43" s="4"/>
      <c r="Y43" s="4"/>
      <c r="Z43" s="4"/>
    </row>
    <row r="44">
      <c r="A44" s="13">
        <v>27.0</v>
      </c>
      <c r="B44" s="13" t="s">
        <v>386</v>
      </c>
      <c r="F44" s="4"/>
      <c r="G44" s="4"/>
      <c r="H44" s="4"/>
      <c r="I44" s="4"/>
      <c r="J44" s="4"/>
      <c r="K44" s="4"/>
      <c r="L44" s="4"/>
      <c r="M44" s="4"/>
      <c r="N44" s="4"/>
      <c r="O44" s="4"/>
      <c r="P44" s="4"/>
      <c r="Q44" s="4"/>
      <c r="R44" s="4"/>
      <c r="S44" s="4"/>
      <c r="T44" s="4"/>
      <c r="U44" s="4"/>
      <c r="V44" s="4"/>
      <c r="W44" s="4"/>
      <c r="X44" s="4"/>
      <c r="Y44" s="4"/>
      <c r="Z44" s="4"/>
    </row>
    <row r="45">
      <c r="A45" s="13">
        <v>28.0</v>
      </c>
      <c r="B45" s="13" t="s">
        <v>395</v>
      </c>
      <c r="F45" s="4"/>
      <c r="G45" s="4"/>
      <c r="H45" s="4"/>
      <c r="I45" s="4"/>
      <c r="J45" s="4"/>
      <c r="K45" s="4"/>
      <c r="L45" s="4"/>
      <c r="M45" s="4"/>
      <c r="N45" s="4"/>
      <c r="O45" s="4"/>
      <c r="P45" s="4"/>
      <c r="Q45" s="4"/>
      <c r="R45" s="4"/>
      <c r="S45" s="4"/>
      <c r="T45" s="4"/>
      <c r="U45" s="4"/>
      <c r="V45" s="4"/>
      <c r="W45" s="4"/>
      <c r="X45" s="4"/>
      <c r="Y45" s="4"/>
      <c r="Z45" s="4"/>
    </row>
    <row r="46">
      <c r="A46" s="16"/>
      <c r="B46" s="13" t="s">
        <v>402</v>
      </c>
      <c r="F46" s="4"/>
      <c r="G46" s="4"/>
      <c r="H46" s="4"/>
      <c r="I46" s="4"/>
      <c r="J46" s="4"/>
      <c r="K46" s="4"/>
      <c r="L46" s="4"/>
      <c r="M46" s="4"/>
      <c r="N46" s="4"/>
      <c r="O46" s="4"/>
      <c r="P46" s="4"/>
      <c r="Q46" s="4"/>
      <c r="R46" s="4"/>
      <c r="S46" s="4"/>
      <c r="T46" s="4"/>
      <c r="U46" s="4"/>
      <c r="V46" s="4"/>
      <c r="W46" s="4"/>
      <c r="X46" s="4"/>
      <c r="Y46" s="4"/>
      <c r="Z46" s="4"/>
    </row>
    <row r="47">
      <c r="A47" s="16"/>
      <c r="B47" s="13" t="s">
        <v>409</v>
      </c>
      <c r="F47" s="4"/>
      <c r="G47" s="4"/>
      <c r="H47" s="4"/>
      <c r="I47" s="4"/>
      <c r="J47" s="4"/>
      <c r="K47" s="4"/>
      <c r="L47" s="4"/>
      <c r="M47" s="4"/>
      <c r="N47" s="4"/>
      <c r="O47" s="4"/>
      <c r="P47" s="4"/>
      <c r="Q47" s="4"/>
      <c r="R47" s="4"/>
      <c r="S47" s="4"/>
      <c r="T47" s="4"/>
      <c r="U47" s="4"/>
      <c r="V47" s="4"/>
      <c r="W47" s="4"/>
      <c r="X47" s="4"/>
      <c r="Y47" s="4"/>
      <c r="Z47" s="4"/>
    </row>
    <row r="48">
      <c r="A48" s="13">
        <v>29.0</v>
      </c>
      <c r="B48" s="13" t="s">
        <v>415</v>
      </c>
      <c r="F48" s="4"/>
      <c r="G48" s="4"/>
      <c r="H48" s="4"/>
      <c r="I48" s="4"/>
      <c r="J48" s="4"/>
      <c r="K48" s="4"/>
      <c r="L48" s="4"/>
      <c r="M48" s="4"/>
      <c r="N48" s="4"/>
      <c r="O48" s="4"/>
      <c r="P48" s="4"/>
      <c r="Q48" s="4"/>
      <c r="R48" s="4"/>
      <c r="S48" s="4"/>
      <c r="T48" s="4"/>
      <c r="U48" s="4"/>
      <c r="V48" s="4"/>
      <c r="W48" s="4"/>
      <c r="X48" s="4"/>
      <c r="Y48" s="4"/>
      <c r="Z48" s="4"/>
    </row>
    <row r="49">
      <c r="A49" s="13">
        <v>30.0</v>
      </c>
      <c r="B49" s="13" t="s">
        <v>420</v>
      </c>
      <c r="F49" s="4"/>
      <c r="G49" s="4"/>
      <c r="H49" s="4"/>
      <c r="I49" s="4"/>
      <c r="J49" s="4"/>
      <c r="K49" s="4"/>
      <c r="L49" s="4"/>
      <c r="M49" s="4"/>
      <c r="N49" s="4"/>
      <c r="O49" s="4"/>
      <c r="P49" s="4"/>
      <c r="Q49" s="4"/>
      <c r="R49" s="4"/>
      <c r="S49" s="4"/>
      <c r="T49" s="4"/>
      <c r="U49" s="4"/>
      <c r="V49" s="4"/>
      <c r="W49" s="4"/>
      <c r="X49" s="4"/>
      <c r="Y49" s="4"/>
      <c r="Z49" s="4"/>
    </row>
    <row r="50">
      <c r="A50" s="13">
        <v>31.0</v>
      </c>
      <c r="B50" s="13" t="s">
        <v>427</v>
      </c>
      <c r="F50" s="4"/>
      <c r="G50" s="4"/>
      <c r="H50" s="4"/>
      <c r="I50" s="4"/>
      <c r="J50" s="4"/>
      <c r="K50" s="4"/>
      <c r="L50" s="4"/>
      <c r="M50" s="4"/>
      <c r="N50" s="4"/>
      <c r="O50" s="4"/>
      <c r="P50" s="4"/>
      <c r="Q50" s="4"/>
      <c r="R50" s="4"/>
      <c r="S50" s="4"/>
      <c r="T50" s="4"/>
      <c r="U50" s="4"/>
      <c r="V50" s="4"/>
      <c r="W50" s="4"/>
      <c r="X50" s="4"/>
      <c r="Y50" s="4"/>
      <c r="Z50" s="4"/>
    </row>
    <row r="51">
      <c r="A51" s="13">
        <v>32.0</v>
      </c>
      <c r="B51" s="13" t="s">
        <v>432</v>
      </c>
      <c r="F51" s="4"/>
      <c r="G51" s="4"/>
      <c r="H51" s="4"/>
      <c r="I51" s="4"/>
      <c r="J51" s="4"/>
      <c r="K51" s="4"/>
      <c r="L51" s="4"/>
      <c r="M51" s="4"/>
      <c r="N51" s="4"/>
      <c r="O51" s="4"/>
      <c r="P51" s="4"/>
      <c r="Q51" s="4"/>
      <c r="R51" s="4"/>
      <c r="S51" s="4"/>
      <c r="T51" s="4"/>
      <c r="U51" s="4"/>
      <c r="V51" s="4"/>
      <c r="W51" s="4"/>
      <c r="X51" s="4"/>
      <c r="Y51" s="4"/>
      <c r="Z51" s="4"/>
    </row>
    <row r="52">
      <c r="A52" s="69" t="s">
        <v>441</v>
      </c>
      <c r="F52" s="4"/>
      <c r="G52" s="4"/>
      <c r="H52" s="4"/>
      <c r="I52" s="4"/>
      <c r="J52" s="4"/>
      <c r="K52" s="4"/>
      <c r="L52" s="4"/>
      <c r="M52" s="4"/>
      <c r="N52" s="4"/>
      <c r="O52" s="4"/>
      <c r="P52" s="4"/>
      <c r="Q52" s="4"/>
      <c r="R52" s="4"/>
      <c r="S52" s="4"/>
      <c r="T52" s="4"/>
      <c r="U52" s="4"/>
      <c r="V52" s="4"/>
      <c r="W52" s="4"/>
      <c r="X52" s="4"/>
      <c r="Y52" s="4"/>
      <c r="Z52" s="4"/>
    </row>
    <row r="53">
      <c r="A53" s="13">
        <v>36.0</v>
      </c>
      <c r="B53" s="13" t="s">
        <v>70</v>
      </c>
      <c r="C53" s="13" t="s">
        <v>452</v>
      </c>
      <c r="D53" s="16"/>
      <c r="E53" s="13" t="s">
        <v>454</v>
      </c>
      <c r="F53" s="4"/>
      <c r="G53" s="4"/>
      <c r="H53" s="4"/>
      <c r="I53" s="4"/>
      <c r="J53" s="4"/>
      <c r="K53" s="4"/>
      <c r="L53" s="4"/>
      <c r="M53" s="4"/>
      <c r="N53" s="4"/>
      <c r="O53" s="4"/>
      <c r="P53" s="4"/>
      <c r="Q53" s="4"/>
      <c r="R53" s="4"/>
      <c r="S53" s="4"/>
      <c r="T53" s="4"/>
      <c r="U53" s="4"/>
      <c r="V53" s="4"/>
      <c r="W53" s="4"/>
      <c r="X53" s="4"/>
      <c r="Y53" s="4"/>
      <c r="Z53" s="4"/>
    </row>
    <row r="54">
      <c r="A54" s="16"/>
      <c r="B54" s="72" t="s">
        <v>78</v>
      </c>
      <c r="C54" s="74" t="s">
        <v>469</v>
      </c>
      <c r="D54" s="16"/>
      <c r="E54" s="13" t="s">
        <v>356</v>
      </c>
      <c r="F54" s="4"/>
      <c r="G54" s="4"/>
      <c r="H54" s="4"/>
      <c r="I54" s="4"/>
      <c r="J54" s="4"/>
      <c r="K54" s="4"/>
      <c r="L54" s="4"/>
      <c r="M54" s="4"/>
      <c r="N54" s="4"/>
      <c r="O54" s="4"/>
      <c r="P54" s="4"/>
      <c r="Q54" s="4"/>
      <c r="R54" s="4"/>
      <c r="S54" s="4"/>
      <c r="T54" s="4"/>
      <c r="U54" s="4"/>
      <c r="V54" s="4"/>
      <c r="W54" s="4"/>
      <c r="X54" s="4"/>
      <c r="Y54" s="4"/>
      <c r="Z54" s="4"/>
    </row>
    <row r="55">
      <c r="A55" s="16"/>
      <c r="B55" s="72" t="s">
        <v>79</v>
      </c>
      <c r="C55" s="74" t="s">
        <v>480</v>
      </c>
      <c r="D55" s="16"/>
      <c r="E55" s="13" t="s">
        <v>484</v>
      </c>
      <c r="F55" s="4"/>
      <c r="G55" s="4"/>
      <c r="H55" s="4"/>
      <c r="I55" s="4"/>
      <c r="J55" s="4"/>
      <c r="K55" s="4"/>
      <c r="L55" s="4"/>
      <c r="M55" s="4"/>
      <c r="N55" s="4"/>
      <c r="O55" s="4"/>
      <c r="P55" s="4"/>
      <c r="Q55" s="4"/>
      <c r="R55" s="4"/>
      <c r="S55" s="4"/>
      <c r="T55" s="4"/>
      <c r="U55" s="4"/>
      <c r="V55" s="4"/>
      <c r="W55" s="4"/>
      <c r="X55" s="4"/>
      <c r="Y55" s="4"/>
      <c r="Z55" s="4"/>
    </row>
    <row r="56">
      <c r="A56" s="16"/>
      <c r="B56" s="72" t="s">
        <v>80</v>
      </c>
      <c r="C56" s="74" t="s">
        <v>493</v>
      </c>
      <c r="D56" s="16"/>
      <c r="E56" s="13" t="s">
        <v>495</v>
      </c>
      <c r="F56" s="4"/>
      <c r="G56" s="4"/>
      <c r="H56" s="4"/>
      <c r="I56" s="4"/>
      <c r="J56" s="4"/>
      <c r="K56" s="4"/>
      <c r="L56" s="4"/>
      <c r="M56" s="4"/>
      <c r="N56" s="4"/>
      <c r="O56" s="4"/>
      <c r="P56" s="4"/>
      <c r="Q56" s="4"/>
      <c r="R56" s="4"/>
      <c r="S56" s="4"/>
      <c r="T56" s="4"/>
      <c r="U56" s="4"/>
      <c r="V56" s="4"/>
      <c r="W56" s="4"/>
      <c r="X56" s="4"/>
      <c r="Y56" s="4"/>
      <c r="Z56" s="4"/>
    </row>
    <row r="57">
      <c r="A57" s="29">
        <v>37.0</v>
      </c>
      <c r="B57" s="76" t="s">
        <v>83</v>
      </c>
      <c r="C57" s="13" t="s">
        <v>504</v>
      </c>
      <c r="D57" s="16"/>
      <c r="E57" s="13" t="s">
        <v>506</v>
      </c>
      <c r="F57" s="4"/>
      <c r="G57" s="4"/>
      <c r="H57" s="4"/>
      <c r="I57" s="4"/>
      <c r="J57" s="4"/>
      <c r="K57" s="4"/>
      <c r="L57" s="4"/>
      <c r="M57" s="4"/>
      <c r="N57" s="4"/>
      <c r="O57" s="4"/>
      <c r="P57" s="4"/>
      <c r="Q57" s="4"/>
      <c r="R57" s="4"/>
      <c r="S57" s="4"/>
      <c r="T57" s="4"/>
      <c r="U57" s="4"/>
      <c r="V57" s="4"/>
      <c r="W57" s="4"/>
      <c r="X57" s="4"/>
      <c r="Y57" s="4"/>
      <c r="Z57" s="4"/>
    </row>
    <row r="58">
      <c r="A58" s="16"/>
      <c r="B58" s="78" t="s">
        <v>85</v>
      </c>
      <c r="C58" s="13" t="s">
        <v>515</v>
      </c>
      <c r="D58" s="16"/>
      <c r="E58" s="13" t="s">
        <v>517</v>
      </c>
      <c r="F58" s="4"/>
      <c r="G58" s="4"/>
      <c r="H58" s="4"/>
      <c r="I58" s="4"/>
      <c r="J58" s="4"/>
      <c r="K58" s="4"/>
      <c r="L58" s="4"/>
      <c r="M58" s="4"/>
      <c r="N58" s="4"/>
      <c r="O58" s="4"/>
      <c r="P58" s="4"/>
      <c r="Q58" s="4"/>
      <c r="R58" s="4"/>
      <c r="S58" s="4"/>
      <c r="T58" s="4"/>
      <c r="U58" s="4"/>
      <c r="V58" s="4"/>
      <c r="W58" s="4"/>
      <c r="X58" s="4"/>
      <c r="Y58" s="4"/>
      <c r="Z58" s="4"/>
    </row>
    <row r="59">
      <c r="A59" s="16"/>
      <c r="B59" s="72" t="s">
        <v>524</v>
      </c>
      <c r="C59" s="13" t="s">
        <v>526</v>
      </c>
      <c r="D59" s="16"/>
      <c r="E59" s="13" t="s">
        <v>527</v>
      </c>
      <c r="F59" s="4"/>
      <c r="G59" s="4"/>
      <c r="H59" s="4"/>
      <c r="I59" s="4"/>
      <c r="J59" s="4"/>
      <c r="K59" s="4"/>
      <c r="L59" s="4"/>
      <c r="M59" s="4"/>
      <c r="N59" s="4"/>
      <c r="O59" s="4"/>
      <c r="P59" s="4"/>
      <c r="Q59" s="4"/>
      <c r="R59" s="4"/>
      <c r="S59" s="4"/>
      <c r="T59" s="4"/>
      <c r="U59" s="4"/>
      <c r="V59" s="4"/>
      <c r="W59" s="4"/>
      <c r="X59" s="4"/>
      <c r="Y59" s="4"/>
      <c r="Z59" s="4"/>
    </row>
    <row r="60">
      <c r="A60" s="16"/>
      <c r="B60" s="72" t="s">
        <v>532</v>
      </c>
      <c r="C60" s="13" t="s">
        <v>534</v>
      </c>
      <c r="D60" s="16"/>
      <c r="E60" s="13" t="s">
        <v>535</v>
      </c>
      <c r="F60" s="4"/>
      <c r="G60" s="4"/>
      <c r="H60" s="4"/>
      <c r="I60" s="4"/>
      <c r="J60" s="4"/>
      <c r="K60" s="4"/>
      <c r="L60" s="4"/>
      <c r="M60" s="4"/>
      <c r="N60" s="4"/>
      <c r="O60" s="4"/>
      <c r="P60" s="4"/>
      <c r="Q60" s="4"/>
      <c r="R60" s="4"/>
      <c r="S60" s="4"/>
      <c r="T60" s="4"/>
      <c r="U60" s="4"/>
      <c r="V60" s="4"/>
      <c r="W60" s="4"/>
      <c r="X60" s="4"/>
      <c r="Y60" s="4"/>
      <c r="Z60" s="4"/>
    </row>
    <row r="61">
      <c r="A61" s="16"/>
      <c r="B61" s="72" t="s">
        <v>536</v>
      </c>
      <c r="C61" s="80" t="s">
        <v>538</v>
      </c>
      <c r="D61" s="16"/>
      <c r="E61" s="13" t="s">
        <v>542</v>
      </c>
      <c r="F61" s="4"/>
      <c r="G61" s="4"/>
      <c r="H61" s="4"/>
      <c r="I61" s="4"/>
      <c r="J61" s="4"/>
      <c r="K61" s="4"/>
      <c r="L61" s="4"/>
      <c r="M61" s="4"/>
      <c r="N61" s="4"/>
      <c r="O61" s="4"/>
      <c r="P61" s="4"/>
      <c r="Q61" s="4"/>
      <c r="R61" s="4"/>
      <c r="S61" s="4"/>
      <c r="T61" s="4"/>
      <c r="U61" s="4"/>
      <c r="V61" s="4"/>
      <c r="W61" s="4"/>
      <c r="X61" s="4"/>
      <c r="Y61" s="4"/>
      <c r="Z61" s="4"/>
    </row>
    <row r="62">
      <c r="A62" s="16"/>
      <c r="B62" s="78" t="s">
        <v>87</v>
      </c>
      <c r="C62" s="13" t="s">
        <v>515</v>
      </c>
      <c r="D62" s="16"/>
      <c r="E62" s="13" t="s">
        <v>517</v>
      </c>
      <c r="F62" s="4"/>
      <c r="G62" s="4"/>
      <c r="H62" s="4"/>
      <c r="I62" s="4"/>
      <c r="J62" s="4"/>
      <c r="K62" s="4"/>
      <c r="L62" s="4"/>
      <c r="M62" s="4"/>
      <c r="N62" s="4"/>
      <c r="O62" s="4"/>
      <c r="P62" s="4"/>
      <c r="Q62" s="4"/>
      <c r="R62" s="4"/>
      <c r="S62" s="4"/>
      <c r="T62" s="4"/>
      <c r="U62" s="4"/>
      <c r="V62" s="4"/>
      <c r="W62" s="4"/>
      <c r="X62" s="4"/>
      <c r="Y62" s="4"/>
      <c r="Z62" s="4"/>
    </row>
    <row r="63">
      <c r="A63" s="16"/>
      <c r="B63" s="81" t="s">
        <v>562</v>
      </c>
      <c r="C63" s="13" t="s">
        <v>566</v>
      </c>
      <c r="D63" s="16"/>
      <c r="E63" s="13" t="s">
        <v>527</v>
      </c>
      <c r="F63" s="4"/>
      <c r="G63" s="4"/>
      <c r="H63" s="4"/>
      <c r="I63" s="4"/>
      <c r="J63" s="4"/>
      <c r="K63" s="4"/>
      <c r="L63" s="4"/>
      <c r="M63" s="4"/>
      <c r="N63" s="4"/>
      <c r="O63" s="4"/>
      <c r="P63" s="4"/>
      <c r="Q63" s="4"/>
      <c r="R63" s="4"/>
      <c r="S63" s="4"/>
      <c r="T63" s="4"/>
      <c r="U63" s="4"/>
      <c r="V63" s="4"/>
      <c r="W63" s="4"/>
      <c r="X63" s="4"/>
      <c r="Y63" s="4"/>
      <c r="Z63" s="4"/>
    </row>
    <row r="64">
      <c r="A64" s="16"/>
      <c r="B64" s="81" t="s">
        <v>576</v>
      </c>
      <c r="C64" s="13" t="s">
        <v>577</v>
      </c>
      <c r="D64" s="16"/>
      <c r="E64" s="13" t="s">
        <v>535</v>
      </c>
      <c r="F64" s="4"/>
      <c r="G64" s="4"/>
      <c r="H64" s="4"/>
      <c r="I64" s="4"/>
      <c r="J64" s="4"/>
      <c r="K64" s="4"/>
      <c r="L64" s="4"/>
      <c r="M64" s="4"/>
      <c r="N64" s="4"/>
      <c r="O64" s="4"/>
      <c r="P64" s="4"/>
      <c r="Q64" s="4"/>
      <c r="R64" s="4"/>
      <c r="S64" s="4"/>
      <c r="T64" s="4"/>
      <c r="U64" s="4"/>
      <c r="V64" s="4"/>
      <c r="W64" s="4"/>
      <c r="X64" s="4"/>
      <c r="Y64" s="4"/>
      <c r="Z64" s="4"/>
    </row>
    <row r="65">
      <c r="A65" s="16"/>
      <c r="B65" s="81" t="s">
        <v>587</v>
      </c>
      <c r="C65" s="13" t="s">
        <v>588</v>
      </c>
      <c r="D65" s="16"/>
      <c r="E65" s="13" t="s">
        <v>542</v>
      </c>
      <c r="F65" s="4"/>
      <c r="G65" s="4"/>
      <c r="H65" s="4"/>
      <c r="I65" s="4"/>
      <c r="J65" s="4"/>
      <c r="K65" s="4"/>
      <c r="L65" s="4"/>
      <c r="M65" s="4"/>
      <c r="N65" s="4"/>
      <c r="O65" s="4"/>
      <c r="P65" s="4"/>
      <c r="Q65" s="4"/>
      <c r="R65" s="4"/>
      <c r="S65" s="4"/>
      <c r="T65" s="4"/>
      <c r="U65" s="4"/>
      <c r="V65" s="4"/>
      <c r="W65" s="4"/>
      <c r="X65" s="4"/>
      <c r="Y65" s="4"/>
      <c r="Z65" s="4"/>
    </row>
    <row r="66">
      <c r="A66" s="16"/>
      <c r="B66" s="78" t="s">
        <v>90</v>
      </c>
      <c r="C66" s="13" t="s">
        <v>515</v>
      </c>
      <c r="D66" s="16"/>
      <c r="E66" s="13" t="s">
        <v>517</v>
      </c>
      <c r="F66" s="4"/>
      <c r="G66" s="4"/>
      <c r="H66" s="4"/>
      <c r="I66" s="4"/>
      <c r="J66" s="4"/>
      <c r="K66" s="4"/>
      <c r="L66" s="4"/>
      <c r="M66" s="4"/>
      <c r="N66" s="4"/>
      <c r="O66" s="4"/>
      <c r="P66" s="4"/>
      <c r="Q66" s="4"/>
      <c r="R66" s="4"/>
      <c r="S66" s="4"/>
      <c r="T66" s="4"/>
      <c r="U66" s="4"/>
      <c r="V66" s="4"/>
      <c r="W66" s="4"/>
      <c r="X66" s="4"/>
      <c r="Y66" s="4"/>
      <c r="Z66" s="4"/>
    </row>
    <row r="67">
      <c r="A67" s="16"/>
      <c r="B67" s="81" t="s">
        <v>610</v>
      </c>
      <c r="C67" s="13" t="s">
        <v>612</v>
      </c>
      <c r="D67" s="16"/>
      <c r="E67" s="13" t="s">
        <v>527</v>
      </c>
      <c r="F67" s="4"/>
      <c r="G67" s="4"/>
      <c r="H67" s="4"/>
      <c r="I67" s="4"/>
      <c r="J67" s="4"/>
      <c r="K67" s="4"/>
      <c r="L67" s="4"/>
      <c r="M67" s="4"/>
      <c r="N67" s="4"/>
      <c r="O67" s="4"/>
      <c r="P67" s="4"/>
      <c r="Q67" s="4"/>
      <c r="R67" s="4"/>
      <c r="S67" s="4"/>
      <c r="T67" s="4"/>
      <c r="U67" s="4"/>
      <c r="V67" s="4"/>
      <c r="W67" s="4"/>
      <c r="X67" s="4"/>
      <c r="Y67" s="4"/>
      <c r="Z67" s="4"/>
    </row>
    <row r="68">
      <c r="A68" s="16"/>
      <c r="B68" s="81" t="s">
        <v>622</v>
      </c>
      <c r="C68" s="13" t="s">
        <v>624</v>
      </c>
      <c r="D68" s="16"/>
      <c r="E68" s="13" t="s">
        <v>535</v>
      </c>
      <c r="F68" s="4"/>
      <c r="G68" s="4"/>
      <c r="H68" s="4"/>
      <c r="I68" s="4"/>
      <c r="J68" s="4"/>
      <c r="K68" s="4"/>
      <c r="L68" s="4"/>
      <c r="M68" s="4"/>
      <c r="N68" s="4"/>
      <c r="O68" s="4"/>
      <c r="P68" s="4"/>
      <c r="Q68" s="4"/>
      <c r="R68" s="4"/>
      <c r="S68" s="4"/>
      <c r="T68" s="4"/>
      <c r="U68" s="4"/>
      <c r="V68" s="4"/>
      <c r="W68" s="4"/>
      <c r="X68" s="4"/>
      <c r="Y68" s="4"/>
      <c r="Z68" s="4"/>
    </row>
    <row r="69">
      <c r="A69" s="16"/>
      <c r="B69" s="81" t="s">
        <v>636</v>
      </c>
      <c r="C69" s="13" t="s">
        <v>637</v>
      </c>
      <c r="D69" s="16"/>
      <c r="E69" s="13" t="s">
        <v>542</v>
      </c>
      <c r="F69" s="4"/>
      <c r="G69" s="4"/>
      <c r="H69" s="4"/>
      <c r="I69" s="4"/>
      <c r="J69" s="4"/>
      <c r="K69" s="4"/>
      <c r="L69" s="4"/>
      <c r="M69" s="4"/>
      <c r="N69" s="4"/>
      <c r="O69" s="4"/>
      <c r="P69" s="4"/>
      <c r="Q69" s="4"/>
      <c r="R69" s="4"/>
      <c r="S69" s="4"/>
      <c r="T69" s="4"/>
      <c r="U69" s="4"/>
      <c r="V69" s="4"/>
      <c r="W69" s="4"/>
      <c r="X69" s="4"/>
      <c r="Y69" s="4"/>
      <c r="Z69" s="4"/>
    </row>
    <row r="70">
      <c r="A70" s="16"/>
      <c r="B70" s="13" t="s">
        <v>92</v>
      </c>
      <c r="C70" s="13" t="s">
        <v>515</v>
      </c>
      <c r="D70" s="16"/>
      <c r="E70" s="13" t="s">
        <v>517</v>
      </c>
      <c r="F70" s="4"/>
      <c r="G70" s="4"/>
      <c r="H70" s="4"/>
      <c r="I70" s="4"/>
      <c r="J70" s="4"/>
      <c r="K70" s="4"/>
      <c r="L70" s="4"/>
      <c r="M70" s="4"/>
      <c r="N70" s="4"/>
      <c r="O70" s="4"/>
      <c r="P70" s="4"/>
      <c r="Q70" s="4"/>
      <c r="R70" s="4"/>
      <c r="S70" s="4"/>
      <c r="T70" s="4"/>
      <c r="U70" s="4"/>
      <c r="V70" s="4"/>
      <c r="W70" s="4"/>
      <c r="X70" s="4"/>
      <c r="Y70" s="4"/>
      <c r="Z70" s="4"/>
    </row>
    <row r="71">
      <c r="A71" s="16"/>
      <c r="B71" s="81" t="s">
        <v>649</v>
      </c>
      <c r="C71" s="13" t="s">
        <v>650</v>
      </c>
      <c r="D71" s="16"/>
      <c r="E71" s="13" t="s">
        <v>527</v>
      </c>
      <c r="F71" s="4"/>
      <c r="G71" s="4"/>
      <c r="H71" s="4"/>
      <c r="I71" s="4"/>
      <c r="J71" s="4"/>
      <c r="K71" s="4"/>
      <c r="L71" s="4"/>
      <c r="M71" s="4"/>
      <c r="N71" s="4"/>
      <c r="O71" s="4"/>
      <c r="P71" s="4"/>
      <c r="Q71" s="4"/>
      <c r="R71" s="4"/>
      <c r="S71" s="4"/>
      <c r="T71" s="4"/>
      <c r="U71" s="4"/>
      <c r="V71" s="4"/>
      <c r="W71" s="4"/>
      <c r="X71" s="4"/>
      <c r="Y71" s="4"/>
      <c r="Z71" s="4"/>
    </row>
    <row r="72">
      <c r="A72" s="16"/>
      <c r="B72" s="81" t="s">
        <v>653</v>
      </c>
      <c r="C72" s="13" t="s">
        <v>654</v>
      </c>
      <c r="D72" s="16"/>
      <c r="E72" s="13" t="s">
        <v>535</v>
      </c>
      <c r="F72" s="4"/>
      <c r="G72" s="4"/>
      <c r="H72" s="4"/>
      <c r="I72" s="4"/>
      <c r="J72" s="4"/>
      <c r="K72" s="4"/>
      <c r="L72" s="4"/>
      <c r="M72" s="4"/>
      <c r="N72" s="4"/>
      <c r="O72" s="4"/>
      <c r="P72" s="4"/>
      <c r="Q72" s="4"/>
      <c r="R72" s="4"/>
      <c r="S72" s="4"/>
      <c r="T72" s="4"/>
      <c r="U72" s="4"/>
      <c r="V72" s="4"/>
      <c r="W72" s="4"/>
      <c r="X72" s="4"/>
      <c r="Y72" s="4"/>
      <c r="Z72" s="4"/>
    </row>
    <row r="73">
      <c r="A73" s="16"/>
      <c r="B73" s="81" t="s">
        <v>661</v>
      </c>
      <c r="C73" s="29" t="s">
        <v>663</v>
      </c>
      <c r="D73" s="16"/>
      <c r="E73" s="13" t="s">
        <v>542</v>
      </c>
      <c r="F73" s="4"/>
      <c r="G73" s="4"/>
      <c r="H73" s="4"/>
      <c r="I73" s="4"/>
      <c r="J73" s="4"/>
      <c r="K73" s="4"/>
      <c r="L73" s="4"/>
      <c r="M73" s="4"/>
      <c r="N73" s="4"/>
      <c r="O73" s="4"/>
      <c r="P73" s="4"/>
      <c r="Q73" s="4"/>
      <c r="R73" s="4"/>
      <c r="S73" s="4"/>
      <c r="T73" s="4"/>
      <c r="U73" s="4"/>
      <c r="V73" s="4"/>
      <c r="W73" s="4"/>
      <c r="X73" s="4"/>
      <c r="Y73" s="4"/>
      <c r="Z73" s="4"/>
    </row>
    <row r="74">
      <c r="A74" s="16"/>
      <c r="B74" s="78" t="s">
        <v>94</v>
      </c>
      <c r="C74" s="89" t="s">
        <v>515</v>
      </c>
      <c r="D74" s="16"/>
      <c r="E74" s="13" t="s">
        <v>517</v>
      </c>
      <c r="F74" s="4"/>
      <c r="G74" s="4"/>
      <c r="H74" s="4"/>
      <c r="I74" s="4"/>
      <c r="J74" s="4"/>
      <c r="K74" s="4"/>
      <c r="L74" s="4"/>
      <c r="M74" s="4"/>
      <c r="N74" s="4"/>
      <c r="O74" s="4"/>
      <c r="P74" s="4"/>
      <c r="Q74" s="4"/>
      <c r="R74" s="4"/>
      <c r="S74" s="4"/>
      <c r="T74" s="4"/>
      <c r="U74" s="4"/>
      <c r="V74" s="4"/>
      <c r="W74" s="4"/>
      <c r="X74" s="4"/>
      <c r="Y74" s="4"/>
      <c r="Z74" s="4"/>
    </row>
    <row r="75">
      <c r="A75" s="16"/>
      <c r="B75" s="72" t="s">
        <v>678</v>
      </c>
      <c r="C75" s="13" t="s">
        <v>679</v>
      </c>
      <c r="D75" s="16"/>
      <c r="E75" s="13" t="s">
        <v>527</v>
      </c>
      <c r="F75" s="4"/>
      <c r="G75" s="4"/>
      <c r="H75" s="4"/>
      <c r="I75" s="4"/>
      <c r="J75" s="4"/>
      <c r="K75" s="4"/>
      <c r="L75" s="4"/>
      <c r="M75" s="4"/>
      <c r="N75" s="4"/>
      <c r="O75" s="4"/>
      <c r="P75" s="4"/>
      <c r="Q75" s="4"/>
      <c r="R75" s="4"/>
      <c r="S75" s="4"/>
      <c r="T75" s="4"/>
      <c r="U75" s="4"/>
      <c r="V75" s="4"/>
      <c r="W75" s="4"/>
      <c r="X75" s="4"/>
      <c r="Y75" s="4"/>
      <c r="Z75" s="4"/>
    </row>
    <row r="76">
      <c r="A76" s="16"/>
      <c r="B76" s="72" t="s">
        <v>681</v>
      </c>
      <c r="C76" s="13" t="s">
        <v>682</v>
      </c>
      <c r="D76" s="16"/>
      <c r="E76" s="13" t="s">
        <v>535</v>
      </c>
      <c r="F76" s="4"/>
      <c r="G76" s="4"/>
      <c r="H76" s="4"/>
      <c r="I76" s="4"/>
      <c r="J76" s="4"/>
      <c r="K76" s="4"/>
      <c r="L76" s="4"/>
      <c r="M76" s="4"/>
      <c r="N76" s="4"/>
      <c r="O76" s="4"/>
      <c r="P76" s="4"/>
      <c r="Q76" s="4"/>
      <c r="R76" s="4"/>
      <c r="S76" s="4"/>
      <c r="T76" s="4"/>
      <c r="U76" s="4"/>
      <c r="V76" s="4"/>
      <c r="W76" s="4"/>
      <c r="X76" s="4"/>
      <c r="Y76" s="4"/>
      <c r="Z76" s="4"/>
    </row>
    <row r="77">
      <c r="A77" s="16"/>
      <c r="B77" s="72" t="s">
        <v>690</v>
      </c>
      <c r="C77" s="29" t="s">
        <v>692</v>
      </c>
      <c r="D77" s="16"/>
      <c r="E77" s="13" t="s">
        <v>542</v>
      </c>
      <c r="F77" s="4"/>
      <c r="G77" s="4"/>
      <c r="H77" s="4"/>
      <c r="I77" s="4"/>
      <c r="J77" s="4"/>
      <c r="K77" s="4"/>
      <c r="L77" s="4"/>
      <c r="M77" s="4"/>
      <c r="N77" s="4"/>
      <c r="O77" s="4"/>
      <c r="P77" s="4"/>
      <c r="Q77" s="4"/>
      <c r="R77" s="4"/>
      <c r="S77" s="4"/>
      <c r="T77" s="4"/>
      <c r="U77" s="4"/>
      <c r="V77" s="4"/>
      <c r="W77" s="4"/>
      <c r="X77" s="4"/>
      <c r="Y77" s="4"/>
      <c r="Z77" s="4"/>
    </row>
    <row r="78">
      <c r="A78" s="16"/>
      <c r="B78" s="13" t="s">
        <v>96</v>
      </c>
      <c r="C78" s="89" t="s">
        <v>515</v>
      </c>
      <c r="D78" s="16"/>
      <c r="E78" s="13" t="s">
        <v>517</v>
      </c>
      <c r="F78" s="4"/>
      <c r="G78" s="4"/>
      <c r="H78" s="4"/>
      <c r="I78" s="4"/>
      <c r="J78" s="4"/>
      <c r="K78" s="4"/>
      <c r="L78" s="4"/>
      <c r="M78" s="4"/>
      <c r="N78" s="4"/>
      <c r="O78" s="4"/>
      <c r="P78" s="4"/>
      <c r="Q78" s="4"/>
      <c r="R78" s="4"/>
      <c r="S78" s="4"/>
      <c r="T78" s="4"/>
      <c r="U78" s="4"/>
      <c r="V78" s="4"/>
      <c r="W78" s="4"/>
      <c r="X78" s="4"/>
      <c r="Y78" s="4"/>
      <c r="Z78" s="4"/>
    </row>
    <row r="79">
      <c r="A79" s="16"/>
      <c r="B79" s="72" t="s">
        <v>705</v>
      </c>
      <c r="C79" s="13" t="s">
        <v>706</v>
      </c>
      <c r="D79" s="16"/>
      <c r="E79" s="13" t="s">
        <v>527</v>
      </c>
      <c r="F79" s="4"/>
      <c r="G79" s="4"/>
      <c r="H79" s="4"/>
      <c r="I79" s="4"/>
      <c r="J79" s="4"/>
      <c r="K79" s="4"/>
      <c r="L79" s="4"/>
      <c r="M79" s="4"/>
      <c r="N79" s="4"/>
      <c r="O79" s="4"/>
      <c r="P79" s="4"/>
      <c r="Q79" s="4"/>
      <c r="R79" s="4"/>
      <c r="S79" s="4"/>
      <c r="T79" s="4"/>
      <c r="U79" s="4"/>
      <c r="V79" s="4"/>
      <c r="W79" s="4"/>
      <c r="X79" s="4"/>
      <c r="Y79" s="4"/>
      <c r="Z79" s="4"/>
    </row>
    <row r="80">
      <c r="A80" s="16"/>
      <c r="B80" s="72" t="s">
        <v>712</v>
      </c>
      <c r="C80" s="13" t="s">
        <v>715</v>
      </c>
      <c r="D80" s="16"/>
      <c r="E80" s="13" t="s">
        <v>535</v>
      </c>
      <c r="F80" s="4"/>
      <c r="G80" s="4"/>
      <c r="H80" s="4"/>
      <c r="I80" s="4"/>
      <c r="J80" s="4"/>
      <c r="K80" s="4"/>
      <c r="L80" s="4"/>
      <c r="M80" s="4"/>
      <c r="N80" s="4"/>
      <c r="O80" s="4"/>
      <c r="P80" s="4"/>
      <c r="Q80" s="4"/>
      <c r="R80" s="4"/>
      <c r="S80" s="4"/>
      <c r="T80" s="4"/>
      <c r="U80" s="4"/>
      <c r="V80" s="4"/>
      <c r="W80" s="4"/>
      <c r="X80" s="4"/>
      <c r="Y80" s="4"/>
      <c r="Z80" s="4"/>
    </row>
    <row r="81">
      <c r="A81" s="16"/>
      <c r="B81" s="72" t="s">
        <v>723</v>
      </c>
      <c r="C81" s="29" t="s">
        <v>725</v>
      </c>
      <c r="D81" s="16"/>
      <c r="E81" s="13" t="s">
        <v>542</v>
      </c>
      <c r="F81" s="4"/>
      <c r="G81" s="4"/>
      <c r="H81" s="4"/>
      <c r="I81" s="4"/>
      <c r="J81" s="4"/>
      <c r="K81" s="4"/>
      <c r="L81" s="4"/>
      <c r="M81" s="4"/>
      <c r="N81" s="4"/>
      <c r="O81" s="4"/>
      <c r="P81" s="4"/>
      <c r="Q81" s="4"/>
      <c r="R81" s="4"/>
      <c r="S81" s="4"/>
      <c r="T81" s="4"/>
      <c r="U81" s="4"/>
      <c r="V81" s="4"/>
      <c r="W81" s="4"/>
      <c r="X81" s="4"/>
      <c r="Y81" s="4"/>
      <c r="Z81" s="4"/>
    </row>
    <row r="82">
      <c r="A82" s="16"/>
      <c r="B82" s="29" t="s">
        <v>98</v>
      </c>
      <c r="C82" s="89" t="s">
        <v>515</v>
      </c>
      <c r="D82" s="16"/>
      <c r="E82" s="13" t="s">
        <v>517</v>
      </c>
      <c r="F82" s="4"/>
      <c r="G82" s="4"/>
      <c r="H82" s="4"/>
      <c r="I82" s="4"/>
      <c r="J82" s="4"/>
      <c r="K82" s="4"/>
      <c r="L82" s="4"/>
      <c r="M82" s="4"/>
      <c r="N82" s="4"/>
      <c r="O82" s="4"/>
      <c r="P82" s="4"/>
      <c r="Q82" s="4"/>
      <c r="R82" s="4"/>
      <c r="S82" s="4"/>
      <c r="T82" s="4"/>
      <c r="U82" s="4"/>
      <c r="V82" s="4"/>
      <c r="W82" s="4"/>
      <c r="X82" s="4"/>
      <c r="Y82" s="4"/>
      <c r="Z82" s="4"/>
    </row>
    <row r="83">
      <c r="A83" s="16"/>
      <c r="B83" s="72" t="s">
        <v>741</v>
      </c>
      <c r="C83" s="13" t="s">
        <v>743</v>
      </c>
      <c r="D83" s="16"/>
      <c r="E83" s="13" t="s">
        <v>527</v>
      </c>
      <c r="F83" s="4"/>
      <c r="G83" s="4"/>
      <c r="H83" s="4"/>
      <c r="I83" s="4"/>
      <c r="J83" s="4"/>
      <c r="K83" s="4"/>
      <c r="L83" s="4"/>
      <c r="M83" s="4"/>
      <c r="N83" s="4"/>
      <c r="O83" s="4"/>
      <c r="P83" s="4"/>
      <c r="Q83" s="4"/>
      <c r="R83" s="4"/>
      <c r="S83" s="4"/>
      <c r="T83" s="4"/>
      <c r="U83" s="4"/>
      <c r="V83" s="4"/>
      <c r="W83" s="4"/>
      <c r="X83" s="4"/>
      <c r="Y83" s="4"/>
      <c r="Z83" s="4"/>
    </row>
    <row r="84">
      <c r="A84" s="16"/>
      <c r="B84" s="72" t="s">
        <v>750</v>
      </c>
      <c r="C84" s="13" t="s">
        <v>752</v>
      </c>
      <c r="D84" s="16"/>
      <c r="E84" s="13" t="s">
        <v>535</v>
      </c>
      <c r="F84" s="4"/>
      <c r="G84" s="4"/>
      <c r="H84" s="4"/>
      <c r="I84" s="4"/>
      <c r="J84" s="4"/>
      <c r="K84" s="4"/>
      <c r="L84" s="4"/>
      <c r="M84" s="4"/>
      <c r="N84" s="4"/>
      <c r="O84" s="4"/>
      <c r="P84" s="4"/>
      <c r="Q84" s="4"/>
      <c r="R84" s="4"/>
      <c r="S84" s="4"/>
      <c r="T84" s="4"/>
      <c r="U84" s="4"/>
      <c r="V84" s="4"/>
      <c r="W84" s="4"/>
      <c r="X84" s="4"/>
      <c r="Y84" s="4"/>
      <c r="Z84" s="4"/>
    </row>
    <row r="85">
      <c r="A85" s="16"/>
      <c r="B85" s="72" t="s">
        <v>766</v>
      </c>
      <c r="C85" s="29" t="s">
        <v>768</v>
      </c>
      <c r="D85" s="16"/>
      <c r="E85" s="13" t="s">
        <v>542</v>
      </c>
      <c r="F85" s="4"/>
      <c r="G85" s="4"/>
      <c r="H85" s="4"/>
      <c r="I85" s="4"/>
      <c r="J85" s="4"/>
      <c r="K85" s="4"/>
      <c r="L85" s="4"/>
      <c r="M85" s="4"/>
      <c r="N85" s="4"/>
      <c r="O85" s="4"/>
      <c r="P85" s="4"/>
      <c r="Q85" s="4"/>
      <c r="R85" s="4"/>
      <c r="S85" s="4"/>
      <c r="T85" s="4"/>
      <c r="U85" s="4"/>
      <c r="V85" s="4"/>
      <c r="W85" s="4"/>
      <c r="X85" s="4"/>
      <c r="Y85" s="4"/>
      <c r="Z85" s="4"/>
    </row>
    <row r="86">
      <c r="A86" s="16"/>
      <c r="B86" s="13" t="s">
        <v>100</v>
      </c>
      <c r="C86" s="89" t="s">
        <v>515</v>
      </c>
      <c r="D86" s="16"/>
      <c r="E86" s="13" t="s">
        <v>517</v>
      </c>
      <c r="F86" s="4"/>
      <c r="G86" s="4"/>
      <c r="H86" s="4"/>
      <c r="I86" s="4"/>
      <c r="J86" s="4"/>
      <c r="K86" s="4"/>
      <c r="L86" s="4"/>
      <c r="M86" s="4"/>
      <c r="N86" s="4"/>
      <c r="O86" s="4"/>
      <c r="P86" s="4"/>
      <c r="Q86" s="4"/>
      <c r="R86" s="4"/>
      <c r="S86" s="4"/>
      <c r="T86" s="4"/>
      <c r="U86" s="4"/>
      <c r="V86" s="4"/>
      <c r="W86" s="4"/>
      <c r="X86" s="4"/>
      <c r="Y86" s="4"/>
      <c r="Z86" s="4"/>
    </row>
    <row r="87">
      <c r="A87" s="16"/>
      <c r="B87" s="72" t="s">
        <v>771</v>
      </c>
      <c r="C87" s="13" t="s">
        <v>772</v>
      </c>
      <c r="D87" s="16"/>
      <c r="E87" s="13" t="s">
        <v>527</v>
      </c>
      <c r="F87" s="4"/>
      <c r="G87" s="4"/>
      <c r="H87" s="4"/>
      <c r="I87" s="4"/>
      <c r="J87" s="4"/>
      <c r="K87" s="4"/>
      <c r="L87" s="4"/>
      <c r="M87" s="4"/>
      <c r="N87" s="4"/>
      <c r="O87" s="4"/>
      <c r="P87" s="4"/>
      <c r="Q87" s="4"/>
      <c r="R87" s="4"/>
      <c r="S87" s="4"/>
      <c r="T87" s="4"/>
      <c r="U87" s="4"/>
      <c r="V87" s="4"/>
      <c r="W87" s="4"/>
      <c r="X87" s="4"/>
      <c r="Y87" s="4"/>
      <c r="Z87" s="4"/>
    </row>
    <row r="88">
      <c r="A88" s="16"/>
      <c r="B88" s="72" t="s">
        <v>778</v>
      </c>
      <c r="C88" s="13" t="s">
        <v>780</v>
      </c>
      <c r="D88" s="16"/>
      <c r="E88" s="13" t="s">
        <v>535</v>
      </c>
      <c r="F88" s="4"/>
      <c r="G88" s="4"/>
      <c r="H88" s="4"/>
      <c r="I88" s="4"/>
      <c r="J88" s="4"/>
      <c r="K88" s="4"/>
      <c r="L88" s="4"/>
      <c r="M88" s="4"/>
      <c r="N88" s="4"/>
      <c r="O88" s="4"/>
      <c r="P88" s="4"/>
      <c r="Q88" s="4"/>
      <c r="R88" s="4"/>
      <c r="S88" s="4"/>
      <c r="T88" s="4"/>
      <c r="U88" s="4"/>
      <c r="V88" s="4"/>
      <c r="W88" s="4"/>
      <c r="X88" s="4"/>
      <c r="Y88" s="4"/>
      <c r="Z88" s="4"/>
    </row>
    <row r="89">
      <c r="A89" s="16"/>
      <c r="B89" s="72" t="s">
        <v>786</v>
      </c>
      <c r="C89" s="29" t="s">
        <v>787</v>
      </c>
      <c r="D89" s="16"/>
      <c r="E89" s="13" t="s">
        <v>542</v>
      </c>
      <c r="F89" s="4"/>
      <c r="G89" s="4"/>
      <c r="H89" s="4"/>
      <c r="I89" s="4"/>
      <c r="J89" s="4"/>
      <c r="K89" s="4"/>
      <c r="L89" s="4"/>
      <c r="M89" s="4"/>
      <c r="N89" s="4"/>
      <c r="O89" s="4"/>
      <c r="P89" s="4"/>
      <c r="Q89" s="4"/>
      <c r="R89" s="4"/>
      <c r="S89" s="4"/>
      <c r="T89" s="4"/>
      <c r="U89" s="4"/>
      <c r="V89" s="4"/>
      <c r="W89" s="4"/>
      <c r="X89" s="4"/>
      <c r="Y89" s="4"/>
      <c r="Z89" s="4"/>
    </row>
    <row r="90">
      <c r="A90" s="16"/>
      <c r="B90" s="76" t="s">
        <v>795</v>
      </c>
      <c r="C90" s="94" t="s">
        <v>798</v>
      </c>
      <c r="D90" s="16"/>
      <c r="E90" s="76" t="s">
        <v>801</v>
      </c>
      <c r="F90" s="4"/>
      <c r="G90" s="4"/>
      <c r="H90" s="4"/>
      <c r="I90" s="4"/>
      <c r="J90" s="4"/>
      <c r="K90" s="4"/>
      <c r="L90" s="4"/>
      <c r="M90" s="4"/>
      <c r="N90" s="4"/>
      <c r="O90" s="4"/>
      <c r="P90" s="4"/>
      <c r="Q90" s="4"/>
      <c r="R90" s="4"/>
      <c r="S90" s="4"/>
      <c r="T90" s="4"/>
      <c r="U90" s="4"/>
      <c r="V90" s="4"/>
      <c r="W90" s="4"/>
      <c r="X90" s="4"/>
      <c r="Y90" s="4"/>
      <c r="Z90" s="4"/>
    </row>
    <row r="91">
      <c r="A91" s="13" t="s">
        <v>809</v>
      </c>
      <c r="B91" s="13" t="s">
        <v>811</v>
      </c>
      <c r="C91" s="13" t="s">
        <v>813</v>
      </c>
      <c r="D91" s="16"/>
      <c r="E91" s="16"/>
      <c r="F91" s="4"/>
      <c r="G91" s="4"/>
      <c r="H91" s="4"/>
      <c r="I91" s="4"/>
      <c r="J91" s="4"/>
      <c r="K91" s="4"/>
      <c r="L91" s="4"/>
      <c r="M91" s="4"/>
      <c r="N91" s="4"/>
      <c r="O91" s="4"/>
      <c r="P91" s="4"/>
      <c r="Q91" s="4"/>
      <c r="R91" s="4"/>
      <c r="S91" s="4"/>
      <c r="T91" s="4"/>
      <c r="U91" s="4"/>
      <c r="V91" s="4"/>
      <c r="W91" s="4"/>
      <c r="X91" s="4"/>
      <c r="Y91" s="4"/>
      <c r="Z91" s="4"/>
    </row>
    <row r="92">
      <c r="A92" s="16"/>
      <c r="B92" s="16"/>
      <c r="C92" s="16"/>
      <c r="D92" s="16"/>
      <c r="E92" s="16"/>
      <c r="F92" s="4"/>
      <c r="G92" s="4"/>
      <c r="H92" s="4"/>
      <c r="I92" s="4"/>
      <c r="J92" s="4"/>
      <c r="K92" s="4"/>
      <c r="L92" s="4"/>
      <c r="M92" s="4"/>
      <c r="N92" s="4"/>
      <c r="O92" s="4"/>
      <c r="P92" s="4"/>
      <c r="Q92" s="4"/>
      <c r="R92" s="4"/>
      <c r="S92" s="4"/>
      <c r="T92" s="4"/>
      <c r="U92" s="4"/>
      <c r="V92" s="4"/>
      <c r="W92" s="4"/>
      <c r="X92" s="4"/>
      <c r="Y92" s="4"/>
      <c r="Z92" s="4"/>
    </row>
    <row r="93">
      <c r="A93" s="95"/>
      <c r="B93" s="4"/>
      <c r="C93" s="4"/>
      <c r="D93" s="4"/>
      <c r="E93" s="4"/>
      <c r="F93" s="4"/>
      <c r="G93" s="4"/>
      <c r="H93" s="4"/>
      <c r="I93" s="4"/>
      <c r="J93" s="4"/>
      <c r="K93" s="4"/>
      <c r="L93" s="4"/>
      <c r="M93" s="4"/>
      <c r="N93" s="4"/>
      <c r="O93" s="4"/>
      <c r="P93" s="4"/>
      <c r="Q93" s="4"/>
      <c r="R93" s="4"/>
      <c r="S93" s="4"/>
      <c r="T93" s="4"/>
      <c r="U93" s="4"/>
      <c r="V93" s="4"/>
      <c r="W93" s="4"/>
      <c r="X93" s="4"/>
      <c r="Y93" s="4"/>
      <c r="Z93" s="4"/>
    </row>
    <row r="94">
      <c r="A94" s="8" t="s">
        <v>843</v>
      </c>
      <c r="F94" s="4"/>
      <c r="G94" s="4"/>
      <c r="H94" s="4"/>
      <c r="I94" s="4"/>
      <c r="J94" s="4"/>
      <c r="K94" s="4"/>
      <c r="L94" s="4"/>
      <c r="M94" s="4"/>
      <c r="N94" s="4"/>
      <c r="O94" s="4"/>
      <c r="P94" s="4"/>
      <c r="Q94" s="4"/>
      <c r="R94" s="4"/>
      <c r="S94" s="4"/>
      <c r="T94" s="4"/>
      <c r="U94" s="4"/>
      <c r="V94" s="4"/>
      <c r="W94" s="4"/>
      <c r="X94" s="4"/>
      <c r="Y94" s="4"/>
      <c r="Z94" s="4"/>
    </row>
    <row r="95">
      <c r="A95" s="96" t="s">
        <v>855</v>
      </c>
      <c r="F95" s="4"/>
      <c r="G95" s="4"/>
      <c r="H95" s="4"/>
      <c r="I95" s="4"/>
      <c r="J95" s="4"/>
      <c r="K95" s="4"/>
      <c r="L95" s="4"/>
      <c r="M95" s="4"/>
      <c r="N95" s="4"/>
      <c r="O95" s="4"/>
      <c r="P95" s="4"/>
      <c r="Q95" s="4"/>
      <c r="R95" s="4"/>
      <c r="S95" s="4"/>
      <c r="T95" s="4"/>
      <c r="U95" s="4"/>
      <c r="V95" s="4"/>
      <c r="W95" s="4"/>
      <c r="X95" s="4"/>
      <c r="Y95" s="4"/>
      <c r="Z95" s="4"/>
    </row>
    <row r="96">
      <c r="A96" s="16"/>
      <c r="B96" s="72" t="s">
        <v>124</v>
      </c>
      <c r="C96" s="81" t="s">
        <v>869</v>
      </c>
      <c r="D96" s="16"/>
      <c r="E96" s="13" t="s">
        <v>871</v>
      </c>
      <c r="F96" s="4"/>
      <c r="G96" s="4"/>
      <c r="H96" s="4"/>
      <c r="I96" s="4"/>
      <c r="J96" s="4"/>
      <c r="K96" s="4"/>
      <c r="L96" s="4"/>
      <c r="M96" s="4"/>
      <c r="N96" s="4"/>
      <c r="O96" s="4"/>
      <c r="P96" s="4"/>
      <c r="Q96" s="4"/>
      <c r="R96" s="4"/>
      <c r="S96" s="4"/>
      <c r="T96" s="4"/>
      <c r="U96" s="4"/>
      <c r="V96" s="4"/>
      <c r="W96" s="4"/>
      <c r="X96" s="4"/>
      <c r="Y96" s="4"/>
      <c r="Z96" s="4"/>
    </row>
    <row r="97">
      <c r="A97" s="16"/>
      <c r="B97" s="72" t="s">
        <v>128</v>
      </c>
      <c r="C97" s="81" t="s">
        <v>882</v>
      </c>
      <c r="D97" s="16"/>
      <c r="E97" s="13" t="s">
        <v>884</v>
      </c>
      <c r="F97" s="4"/>
      <c r="G97" s="4"/>
      <c r="H97" s="4"/>
      <c r="I97" s="4"/>
      <c r="J97" s="4"/>
      <c r="K97" s="4"/>
      <c r="L97" s="4"/>
      <c r="M97" s="4"/>
      <c r="N97" s="4"/>
      <c r="O97" s="4"/>
      <c r="P97" s="4"/>
      <c r="Q97" s="4"/>
      <c r="R97" s="4"/>
      <c r="S97" s="4"/>
      <c r="T97" s="4"/>
      <c r="U97" s="4"/>
      <c r="V97" s="4"/>
      <c r="W97" s="4"/>
      <c r="X97" s="4"/>
      <c r="Y97" s="4"/>
      <c r="Z97" s="4"/>
    </row>
    <row r="98">
      <c r="A98" s="16"/>
      <c r="B98" s="72" t="s">
        <v>130</v>
      </c>
      <c r="C98" s="81" t="s">
        <v>882</v>
      </c>
      <c r="D98" s="16"/>
      <c r="E98" s="13" t="s">
        <v>871</v>
      </c>
      <c r="F98" s="4"/>
      <c r="G98" s="4"/>
      <c r="H98" s="4"/>
      <c r="I98" s="4"/>
      <c r="J98" s="4"/>
      <c r="K98" s="4"/>
      <c r="L98" s="4"/>
      <c r="M98" s="4"/>
      <c r="N98" s="4"/>
      <c r="O98" s="4"/>
      <c r="P98" s="4"/>
      <c r="Q98" s="4"/>
      <c r="R98" s="4"/>
      <c r="S98" s="4"/>
      <c r="T98" s="4"/>
      <c r="U98" s="4"/>
      <c r="V98" s="4"/>
      <c r="W98" s="4"/>
      <c r="X98" s="4"/>
      <c r="Y98" s="4"/>
      <c r="Z98" s="4"/>
    </row>
    <row r="99">
      <c r="A99" s="16"/>
      <c r="B99" s="72" t="s">
        <v>900</v>
      </c>
      <c r="C99" s="81" t="s">
        <v>901</v>
      </c>
      <c r="D99" s="16"/>
      <c r="E99" s="13" t="s">
        <v>904</v>
      </c>
      <c r="F99" s="4"/>
      <c r="G99" s="4"/>
      <c r="H99" s="4"/>
      <c r="I99" s="4"/>
      <c r="J99" s="4"/>
      <c r="K99" s="4"/>
      <c r="L99" s="4"/>
      <c r="M99" s="4"/>
      <c r="N99" s="4"/>
      <c r="O99" s="4"/>
      <c r="P99" s="4"/>
      <c r="Q99" s="4"/>
      <c r="R99" s="4"/>
      <c r="S99" s="4"/>
      <c r="T99" s="4"/>
      <c r="U99" s="4"/>
      <c r="V99" s="4"/>
      <c r="W99" s="4"/>
      <c r="X99" s="4"/>
      <c r="Y99" s="4"/>
      <c r="Z99" s="4"/>
    </row>
    <row r="100">
      <c r="A100" s="16"/>
      <c r="B100" s="72" t="s">
        <v>912</v>
      </c>
      <c r="C100" s="72" t="s">
        <v>914</v>
      </c>
      <c r="D100" s="16"/>
      <c r="E100" s="13" t="s">
        <v>915</v>
      </c>
      <c r="F100" s="4"/>
      <c r="G100" s="4"/>
      <c r="H100" s="4"/>
      <c r="I100" s="4"/>
      <c r="J100" s="4"/>
      <c r="K100" s="4"/>
      <c r="L100" s="4"/>
      <c r="M100" s="4"/>
      <c r="N100" s="4"/>
      <c r="O100" s="4"/>
      <c r="P100" s="4"/>
      <c r="Q100" s="4"/>
      <c r="R100" s="4"/>
      <c r="S100" s="4"/>
      <c r="T100" s="4"/>
      <c r="U100" s="4"/>
      <c r="V100" s="4"/>
      <c r="W100" s="4"/>
      <c r="X100" s="4"/>
      <c r="Y100" s="4"/>
      <c r="Z100" s="4"/>
    </row>
    <row r="101">
      <c r="A101" s="16"/>
      <c r="B101" s="30" t="s">
        <v>135</v>
      </c>
      <c r="C101" s="13" t="s">
        <v>925</v>
      </c>
      <c r="D101" s="16"/>
      <c r="E101" s="13" t="s">
        <v>927</v>
      </c>
      <c r="F101" s="4"/>
      <c r="G101" s="4"/>
      <c r="H101" s="4"/>
      <c r="I101" s="4"/>
      <c r="J101" s="4"/>
      <c r="K101" s="4"/>
      <c r="L101" s="4"/>
      <c r="M101" s="4"/>
      <c r="N101" s="4"/>
      <c r="O101" s="4"/>
      <c r="P101" s="4"/>
      <c r="Q101" s="4"/>
      <c r="R101" s="4"/>
      <c r="S101" s="4"/>
      <c r="T101" s="4"/>
      <c r="U101" s="4"/>
      <c r="V101" s="4"/>
      <c r="W101" s="4"/>
      <c r="X101" s="4"/>
      <c r="Y101" s="4"/>
      <c r="Z101" s="4"/>
    </row>
    <row r="102">
      <c r="A102" s="97" t="s">
        <v>809</v>
      </c>
      <c r="B102" s="30" t="s">
        <v>937</v>
      </c>
      <c r="C102" s="13" t="s">
        <v>940</v>
      </c>
      <c r="D102" s="16"/>
      <c r="E102" s="16"/>
      <c r="F102" s="4"/>
      <c r="G102" s="4"/>
      <c r="H102" s="4"/>
      <c r="I102" s="4"/>
      <c r="J102" s="4"/>
      <c r="K102" s="4"/>
      <c r="L102" s="4"/>
      <c r="M102" s="4"/>
      <c r="N102" s="4"/>
      <c r="O102" s="4"/>
      <c r="P102" s="4"/>
      <c r="Q102" s="4"/>
      <c r="R102" s="4"/>
      <c r="S102" s="4"/>
      <c r="T102" s="4"/>
      <c r="U102" s="4"/>
      <c r="V102" s="4"/>
      <c r="W102" s="4"/>
      <c r="X102" s="4"/>
      <c r="Y102" s="4"/>
      <c r="Z102" s="4"/>
    </row>
    <row r="103">
      <c r="A103" s="16"/>
      <c r="B103" s="13" t="s">
        <v>137</v>
      </c>
      <c r="C103" s="13" t="s">
        <v>950</v>
      </c>
      <c r="D103" s="16"/>
      <c r="E103" s="13" t="s">
        <v>952</v>
      </c>
      <c r="F103" s="4"/>
      <c r="G103" s="4"/>
      <c r="H103" s="4"/>
      <c r="I103" s="4"/>
      <c r="J103" s="4"/>
      <c r="K103" s="4"/>
      <c r="L103" s="4"/>
      <c r="M103" s="4"/>
      <c r="N103" s="4"/>
      <c r="O103" s="4"/>
      <c r="P103" s="4"/>
      <c r="Q103" s="4"/>
      <c r="R103" s="4"/>
      <c r="S103" s="4"/>
      <c r="T103" s="4"/>
      <c r="U103" s="4"/>
      <c r="V103" s="4"/>
      <c r="W103" s="4"/>
      <c r="X103" s="4"/>
      <c r="Y103" s="4"/>
      <c r="Z103" s="4"/>
    </row>
    <row r="104">
      <c r="A104" s="16"/>
      <c r="B104" s="72" t="s">
        <v>139</v>
      </c>
      <c r="C104" s="29" t="s">
        <v>957</v>
      </c>
      <c r="D104" s="16"/>
      <c r="E104" s="13" t="s">
        <v>915</v>
      </c>
      <c r="F104" s="4"/>
      <c r="G104" s="4"/>
      <c r="H104" s="4"/>
      <c r="I104" s="4"/>
      <c r="J104" s="4"/>
      <c r="K104" s="4"/>
      <c r="L104" s="4"/>
      <c r="M104" s="4"/>
      <c r="N104" s="4"/>
      <c r="O104" s="4"/>
      <c r="P104" s="4"/>
      <c r="Q104" s="4"/>
      <c r="R104" s="4"/>
      <c r="S104" s="4"/>
      <c r="T104" s="4"/>
      <c r="U104" s="4"/>
      <c r="V104" s="4"/>
      <c r="W104" s="4"/>
      <c r="X104" s="4"/>
      <c r="Y104" s="4"/>
      <c r="Z104" s="4"/>
    </row>
    <row r="105">
      <c r="A105" s="16"/>
      <c r="B105" s="76" t="s">
        <v>141</v>
      </c>
      <c r="C105" s="76" t="s">
        <v>964</v>
      </c>
      <c r="D105" s="16"/>
      <c r="E105" s="76" t="s">
        <v>965</v>
      </c>
      <c r="F105" s="4"/>
      <c r="G105" s="4"/>
      <c r="H105" s="4"/>
      <c r="I105" s="4"/>
      <c r="J105" s="4"/>
      <c r="K105" s="4"/>
      <c r="L105" s="4"/>
      <c r="M105" s="4"/>
      <c r="N105" s="4"/>
      <c r="O105" s="4"/>
      <c r="P105" s="4"/>
      <c r="Q105" s="4"/>
      <c r="R105" s="4"/>
      <c r="S105" s="4"/>
      <c r="T105" s="4"/>
      <c r="U105" s="4"/>
      <c r="V105" s="4"/>
      <c r="W105" s="4"/>
      <c r="X105" s="4"/>
      <c r="Y105" s="4"/>
      <c r="Z105" s="4"/>
    </row>
    <row r="106">
      <c r="A106" s="16"/>
      <c r="B106" s="102" t="s">
        <v>143</v>
      </c>
      <c r="C106" s="13" t="s">
        <v>974</v>
      </c>
      <c r="D106" s="16"/>
      <c r="E106" s="13" t="s">
        <v>915</v>
      </c>
      <c r="F106" s="4"/>
      <c r="G106" s="4"/>
      <c r="H106" s="4"/>
      <c r="I106" s="4"/>
      <c r="J106" s="4"/>
      <c r="K106" s="4"/>
      <c r="L106" s="4"/>
      <c r="M106" s="4"/>
      <c r="N106" s="4"/>
      <c r="O106" s="4"/>
      <c r="P106" s="4"/>
      <c r="Q106" s="4"/>
      <c r="R106" s="4"/>
      <c r="S106" s="4"/>
      <c r="T106" s="4"/>
      <c r="U106" s="4"/>
      <c r="V106" s="4"/>
      <c r="W106" s="4"/>
      <c r="X106" s="4"/>
      <c r="Y106" s="4"/>
      <c r="Z106" s="4"/>
    </row>
    <row r="107">
      <c r="A107" s="16"/>
      <c r="B107" s="30" t="s">
        <v>146</v>
      </c>
      <c r="C107" s="13" t="s">
        <v>983</v>
      </c>
      <c r="D107" s="16"/>
      <c r="E107" s="13" t="s">
        <v>985</v>
      </c>
      <c r="F107" s="4"/>
      <c r="G107" s="4"/>
      <c r="H107" s="4"/>
      <c r="I107" s="4"/>
      <c r="J107" s="4"/>
      <c r="K107" s="4"/>
      <c r="L107" s="4"/>
      <c r="M107" s="4"/>
      <c r="N107" s="4"/>
      <c r="O107" s="4"/>
      <c r="P107" s="4"/>
      <c r="Q107" s="4"/>
      <c r="R107" s="4"/>
      <c r="S107" s="4"/>
      <c r="T107" s="4"/>
      <c r="U107" s="4"/>
      <c r="V107" s="4"/>
      <c r="W107" s="4"/>
      <c r="X107" s="4"/>
      <c r="Y107" s="4"/>
      <c r="Z107" s="4"/>
    </row>
    <row r="108">
      <c r="A108" s="16"/>
      <c r="B108" s="30" t="s">
        <v>147</v>
      </c>
      <c r="C108" s="13" t="s">
        <v>995</v>
      </c>
      <c r="D108" s="16"/>
      <c r="E108" s="13" t="s">
        <v>997</v>
      </c>
      <c r="F108" s="4"/>
      <c r="G108" s="4"/>
      <c r="H108" s="4"/>
      <c r="I108" s="4"/>
      <c r="J108" s="4"/>
      <c r="K108" s="4"/>
      <c r="L108" s="4"/>
      <c r="M108" s="4"/>
      <c r="N108" s="4"/>
      <c r="O108" s="4"/>
      <c r="P108" s="4"/>
      <c r="Q108" s="4"/>
      <c r="R108" s="4"/>
      <c r="S108" s="4"/>
      <c r="T108" s="4"/>
      <c r="U108" s="4"/>
      <c r="V108" s="4"/>
      <c r="W108" s="4"/>
      <c r="X108" s="4"/>
      <c r="Y108" s="4"/>
      <c r="Z108" s="4"/>
    </row>
    <row r="109">
      <c r="A109" s="16"/>
      <c r="B109" s="30" t="s">
        <v>152</v>
      </c>
      <c r="C109" s="13" t="s">
        <v>1007</v>
      </c>
      <c r="D109" s="16"/>
      <c r="E109" s="13" t="s">
        <v>1009</v>
      </c>
      <c r="F109" s="4"/>
      <c r="G109" s="4"/>
      <c r="H109" s="4"/>
      <c r="I109" s="4"/>
      <c r="J109" s="4"/>
      <c r="K109" s="4"/>
      <c r="L109" s="4"/>
      <c r="M109" s="4"/>
      <c r="N109" s="4"/>
      <c r="O109" s="4"/>
      <c r="P109" s="4"/>
      <c r="Q109" s="4"/>
      <c r="R109" s="4"/>
      <c r="S109" s="4"/>
      <c r="T109" s="4"/>
      <c r="U109" s="4"/>
      <c r="V109" s="4"/>
      <c r="W109" s="4"/>
      <c r="X109" s="4"/>
      <c r="Y109" s="4"/>
      <c r="Z109" s="4"/>
    </row>
    <row r="110">
      <c r="A110" s="16"/>
      <c r="B110" s="30" t="s">
        <v>154</v>
      </c>
      <c r="C110" s="13" t="s">
        <v>1018</v>
      </c>
      <c r="D110" s="16"/>
      <c r="E110" s="13" t="s">
        <v>1009</v>
      </c>
      <c r="F110" s="4"/>
      <c r="G110" s="4"/>
      <c r="H110" s="4"/>
      <c r="I110" s="4"/>
      <c r="J110" s="4"/>
      <c r="K110" s="4"/>
      <c r="L110" s="4"/>
      <c r="M110" s="4"/>
      <c r="N110" s="4"/>
      <c r="O110" s="4"/>
      <c r="P110" s="4"/>
      <c r="Q110" s="4"/>
      <c r="R110" s="4"/>
      <c r="S110" s="4"/>
      <c r="T110" s="4"/>
      <c r="U110" s="4"/>
      <c r="V110" s="4"/>
      <c r="W110" s="4"/>
      <c r="X110" s="4"/>
      <c r="Y110" s="4"/>
      <c r="Z110" s="4"/>
    </row>
    <row r="111">
      <c r="A111" s="16"/>
      <c r="B111" s="30" t="s">
        <v>155</v>
      </c>
      <c r="C111" s="13" t="s">
        <v>1026</v>
      </c>
      <c r="D111" s="16"/>
      <c r="E111" s="13" t="s">
        <v>1028</v>
      </c>
      <c r="F111" s="4"/>
      <c r="G111" s="4"/>
      <c r="H111" s="4"/>
      <c r="I111" s="4"/>
      <c r="J111" s="4"/>
      <c r="K111" s="4"/>
      <c r="L111" s="4"/>
      <c r="M111" s="4"/>
      <c r="N111" s="4"/>
      <c r="O111" s="4"/>
      <c r="P111" s="4"/>
      <c r="Q111" s="4"/>
      <c r="R111" s="4"/>
      <c r="S111" s="4"/>
      <c r="T111" s="4"/>
      <c r="U111" s="4"/>
      <c r="V111" s="4"/>
      <c r="W111" s="4"/>
      <c r="X111" s="4"/>
      <c r="Y111" s="4"/>
      <c r="Z111" s="4"/>
    </row>
    <row r="112">
      <c r="A112" s="16"/>
      <c r="B112" s="16"/>
      <c r="G112" s="4"/>
      <c r="H112" s="4"/>
      <c r="I112" s="4"/>
      <c r="J112" s="4"/>
      <c r="K112" s="4"/>
      <c r="L112" s="4"/>
      <c r="M112" s="4"/>
      <c r="N112" s="4"/>
      <c r="O112" s="4"/>
      <c r="P112" s="4"/>
      <c r="Q112" s="4"/>
      <c r="R112" s="4"/>
      <c r="S112" s="4"/>
      <c r="T112" s="4"/>
      <c r="U112" s="4"/>
      <c r="V112" s="4"/>
      <c r="W112" s="4"/>
      <c r="X112" s="4"/>
      <c r="Y112" s="4"/>
      <c r="Z112" s="4"/>
    </row>
    <row r="113">
      <c r="A113" s="16"/>
      <c r="B113" s="105" t="s">
        <v>161</v>
      </c>
      <c r="F113" s="4"/>
      <c r="G113" s="4"/>
      <c r="H113" s="4"/>
      <c r="I113" s="4"/>
      <c r="J113" s="4"/>
      <c r="K113" s="4"/>
      <c r="L113" s="4"/>
      <c r="M113" s="4"/>
      <c r="N113" s="4"/>
      <c r="O113" s="4"/>
      <c r="P113" s="4"/>
      <c r="Q113" s="4"/>
      <c r="R113" s="4"/>
      <c r="S113" s="4"/>
      <c r="T113" s="4"/>
      <c r="U113" s="4"/>
      <c r="V113" s="4"/>
      <c r="W113" s="4"/>
      <c r="X113" s="4"/>
      <c r="Y113" s="4"/>
      <c r="Z113" s="4"/>
    </row>
    <row r="114">
      <c r="A114" s="16"/>
      <c r="B114" s="30" t="s">
        <v>162</v>
      </c>
      <c r="C114" s="13" t="s">
        <v>1045</v>
      </c>
      <c r="D114" s="16"/>
      <c r="E114" s="13" t="s">
        <v>1047</v>
      </c>
      <c r="F114" s="4"/>
      <c r="G114" s="4"/>
      <c r="H114" s="4"/>
      <c r="I114" s="4"/>
      <c r="J114" s="4"/>
      <c r="K114" s="4"/>
      <c r="L114" s="4"/>
      <c r="M114" s="4"/>
      <c r="N114" s="4"/>
      <c r="O114" s="4"/>
      <c r="P114" s="4"/>
      <c r="Q114" s="4"/>
      <c r="R114" s="4"/>
      <c r="S114" s="4"/>
      <c r="T114" s="4"/>
      <c r="U114" s="4"/>
      <c r="V114" s="4"/>
      <c r="W114" s="4"/>
      <c r="X114" s="4"/>
      <c r="Y114" s="4"/>
      <c r="Z114" s="4"/>
    </row>
    <row r="115">
      <c r="A115" s="16"/>
      <c r="B115" s="105" t="s">
        <v>166</v>
      </c>
      <c r="F115" s="4"/>
      <c r="G115" s="4"/>
      <c r="H115" s="4"/>
      <c r="I115" s="4"/>
      <c r="J115" s="4"/>
      <c r="K115" s="4"/>
      <c r="L115" s="4"/>
      <c r="M115" s="4"/>
      <c r="N115" s="4"/>
      <c r="O115" s="4"/>
      <c r="P115" s="4"/>
      <c r="Q115" s="4"/>
      <c r="R115" s="4"/>
      <c r="S115" s="4"/>
      <c r="T115" s="4"/>
      <c r="U115" s="4"/>
      <c r="V115" s="4"/>
      <c r="W115" s="4"/>
      <c r="X115" s="4"/>
      <c r="Y115" s="4"/>
      <c r="Z115" s="4"/>
    </row>
    <row r="116">
      <c r="A116" s="16"/>
      <c r="B116" s="30" t="s">
        <v>544</v>
      </c>
      <c r="C116" s="13" t="s">
        <v>1067</v>
      </c>
      <c r="D116" s="16"/>
      <c r="E116" s="13" t="s">
        <v>1069</v>
      </c>
      <c r="F116" s="4"/>
      <c r="G116" s="4"/>
      <c r="H116" s="4"/>
      <c r="I116" s="4"/>
      <c r="J116" s="4"/>
      <c r="K116" s="4"/>
      <c r="L116" s="4"/>
      <c r="M116" s="4"/>
      <c r="N116" s="4"/>
      <c r="O116" s="4"/>
      <c r="P116" s="4"/>
      <c r="Q116" s="4"/>
      <c r="R116" s="4"/>
      <c r="S116" s="4"/>
      <c r="T116" s="4"/>
      <c r="U116" s="4"/>
      <c r="V116" s="4"/>
      <c r="W116" s="4"/>
      <c r="X116" s="4"/>
      <c r="Y116" s="4"/>
      <c r="Z116" s="4"/>
    </row>
    <row r="117">
      <c r="A117" s="16"/>
      <c r="B117" s="105" t="s">
        <v>1074</v>
      </c>
      <c r="F117" s="4"/>
      <c r="G117" s="4"/>
      <c r="H117" s="4"/>
      <c r="I117" s="4"/>
      <c r="J117" s="4"/>
      <c r="K117" s="4"/>
      <c r="L117" s="4"/>
      <c r="M117" s="4"/>
      <c r="N117" s="4"/>
      <c r="O117" s="4"/>
      <c r="P117" s="4"/>
      <c r="Q117" s="4"/>
      <c r="R117" s="4"/>
      <c r="S117" s="4"/>
      <c r="T117" s="4"/>
      <c r="U117" s="4"/>
      <c r="V117" s="4"/>
      <c r="W117" s="4"/>
      <c r="X117" s="4"/>
      <c r="Y117" s="4"/>
      <c r="Z117" s="4"/>
    </row>
    <row r="118">
      <c r="A118" s="16"/>
      <c r="B118" s="30" t="s">
        <v>551</v>
      </c>
      <c r="C118" s="13" t="s">
        <v>1079</v>
      </c>
      <c r="D118" s="16"/>
      <c r="E118" s="13" t="s">
        <v>1081</v>
      </c>
      <c r="F118" s="4"/>
      <c r="G118" s="4"/>
      <c r="H118" s="4"/>
      <c r="I118" s="4"/>
      <c r="J118" s="4"/>
      <c r="K118" s="4"/>
      <c r="L118" s="4"/>
      <c r="M118" s="4"/>
      <c r="N118" s="4"/>
      <c r="O118" s="4"/>
      <c r="P118" s="4"/>
      <c r="Q118" s="4"/>
      <c r="R118" s="4"/>
      <c r="S118" s="4"/>
      <c r="T118" s="4"/>
      <c r="U118" s="4"/>
      <c r="V118" s="4"/>
      <c r="W118" s="4"/>
      <c r="X118" s="4"/>
      <c r="Y118" s="4"/>
      <c r="Z118" s="4"/>
    </row>
    <row r="119">
      <c r="A119" s="16"/>
      <c r="B119" s="105" t="s">
        <v>1084</v>
      </c>
      <c r="F119" s="4"/>
      <c r="G119" s="4"/>
      <c r="H119" s="4"/>
      <c r="I119" s="4"/>
      <c r="J119" s="4"/>
      <c r="K119" s="4"/>
      <c r="L119" s="4"/>
      <c r="M119" s="4"/>
      <c r="N119" s="4"/>
      <c r="O119" s="4"/>
      <c r="P119" s="4"/>
      <c r="Q119" s="4"/>
      <c r="R119" s="4"/>
      <c r="S119" s="4"/>
      <c r="T119" s="4"/>
      <c r="U119" s="4"/>
      <c r="V119" s="4"/>
      <c r="W119" s="4"/>
      <c r="X119" s="4"/>
      <c r="Y119" s="4"/>
      <c r="Z119" s="4"/>
    </row>
    <row r="120">
      <c r="A120" s="16"/>
      <c r="B120" s="30" t="s">
        <v>556</v>
      </c>
      <c r="C120" s="13" t="s">
        <v>1091</v>
      </c>
      <c r="D120" s="16"/>
      <c r="E120" s="13" t="s">
        <v>1094</v>
      </c>
      <c r="F120" s="4"/>
      <c r="G120" s="4"/>
      <c r="H120" s="4"/>
      <c r="I120" s="4"/>
      <c r="J120" s="4"/>
      <c r="K120" s="4"/>
      <c r="L120" s="4"/>
      <c r="M120" s="4"/>
      <c r="N120" s="4"/>
      <c r="O120" s="4"/>
      <c r="P120" s="4"/>
      <c r="Q120" s="4"/>
      <c r="R120" s="4"/>
      <c r="S120" s="4"/>
      <c r="T120" s="4"/>
      <c r="U120" s="4"/>
      <c r="V120" s="4"/>
      <c r="W120" s="4"/>
      <c r="X120" s="4"/>
      <c r="Y120" s="4"/>
      <c r="Z120" s="4"/>
    </row>
    <row r="121">
      <c r="A121" s="16"/>
      <c r="B121" s="105" t="s">
        <v>1100</v>
      </c>
      <c r="F121" s="4"/>
      <c r="G121" s="4"/>
      <c r="H121" s="4"/>
      <c r="I121" s="4"/>
      <c r="J121" s="4"/>
      <c r="K121" s="4"/>
      <c r="L121" s="4"/>
      <c r="M121" s="4"/>
      <c r="N121" s="4"/>
      <c r="O121" s="4"/>
      <c r="P121" s="4"/>
      <c r="Q121" s="4"/>
      <c r="R121" s="4"/>
      <c r="S121" s="4"/>
      <c r="T121" s="4"/>
      <c r="U121" s="4"/>
      <c r="V121" s="4"/>
      <c r="W121" s="4"/>
      <c r="X121" s="4"/>
      <c r="Y121" s="4"/>
      <c r="Z121" s="4"/>
    </row>
    <row r="122">
      <c r="A122" s="16"/>
      <c r="B122" s="30" t="s">
        <v>560</v>
      </c>
      <c r="C122" s="109" t="s">
        <v>1113</v>
      </c>
      <c r="D122" s="16"/>
      <c r="E122" s="13" t="s">
        <v>1117</v>
      </c>
      <c r="F122" s="4"/>
      <c r="G122" s="4"/>
      <c r="H122" s="4"/>
      <c r="I122" s="4"/>
      <c r="J122" s="4"/>
      <c r="K122" s="4"/>
      <c r="L122" s="4"/>
      <c r="M122" s="4"/>
      <c r="N122" s="4"/>
      <c r="O122" s="4"/>
      <c r="P122" s="4"/>
      <c r="Q122" s="4"/>
      <c r="R122" s="4"/>
      <c r="S122" s="4"/>
      <c r="T122" s="4"/>
      <c r="U122" s="4"/>
      <c r="V122" s="4"/>
      <c r="W122" s="4"/>
      <c r="X122" s="4"/>
      <c r="Y122" s="4"/>
      <c r="Z122" s="4"/>
    </row>
    <row r="123">
      <c r="A123" s="16"/>
      <c r="B123" s="58" t="s">
        <v>185</v>
      </c>
      <c r="F123" s="4"/>
      <c r="G123" s="4"/>
      <c r="H123" s="4"/>
      <c r="I123" s="4"/>
      <c r="J123" s="4"/>
      <c r="K123" s="4"/>
      <c r="L123" s="4"/>
      <c r="M123" s="4"/>
      <c r="N123" s="4"/>
      <c r="O123" s="4"/>
      <c r="P123" s="4"/>
      <c r="Q123" s="4"/>
      <c r="R123" s="4"/>
      <c r="S123" s="4"/>
      <c r="T123" s="4"/>
      <c r="U123" s="4"/>
      <c r="V123" s="4"/>
      <c r="W123" s="4"/>
      <c r="X123" s="4"/>
      <c r="Y123" s="4"/>
      <c r="Z123" s="4"/>
    </row>
    <row r="124">
      <c r="A124" s="16"/>
      <c r="B124" s="30" t="s">
        <v>568</v>
      </c>
      <c r="C124" s="109" t="s">
        <v>1127</v>
      </c>
      <c r="D124" s="16"/>
      <c r="E124" s="13" t="s">
        <v>1128</v>
      </c>
      <c r="F124" s="4"/>
      <c r="G124" s="4"/>
      <c r="H124" s="4"/>
      <c r="I124" s="4"/>
      <c r="J124" s="4"/>
      <c r="K124" s="4"/>
      <c r="L124" s="4"/>
      <c r="M124" s="4"/>
      <c r="N124" s="4"/>
      <c r="O124" s="4"/>
      <c r="P124" s="4"/>
      <c r="Q124" s="4"/>
      <c r="R124" s="4"/>
      <c r="S124" s="4"/>
      <c r="T124" s="4"/>
      <c r="U124" s="4"/>
      <c r="V124" s="4"/>
      <c r="W124" s="4"/>
      <c r="X124" s="4"/>
      <c r="Y124" s="4"/>
      <c r="Z124" s="4"/>
    </row>
    <row r="125">
      <c r="A125" s="16"/>
      <c r="B125" s="105" t="s">
        <v>190</v>
      </c>
      <c r="F125" s="4"/>
      <c r="G125" s="4"/>
      <c r="H125" s="4"/>
      <c r="I125" s="4"/>
      <c r="J125" s="4"/>
      <c r="K125" s="4"/>
      <c r="L125" s="4"/>
      <c r="M125" s="4"/>
      <c r="N125" s="4"/>
      <c r="O125" s="4"/>
      <c r="P125" s="4"/>
      <c r="Q125" s="4"/>
      <c r="R125" s="4"/>
      <c r="S125" s="4"/>
      <c r="T125" s="4"/>
      <c r="U125" s="4"/>
      <c r="V125" s="4"/>
      <c r="W125" s="4"/>
      <c r="X125" s="4"/>
      <c r="Y125" s="4"/>
      <c r="Z125" s="4"/>
    </row>
    <row r="126">
      <c r="A126" s="16"/>
      <c r="B126" s="30" t="s">
        <v>1131</v>
      </c>
      <c r="C126" s="109" t="s">
        <v>1132</v>
      </c>
      <c r="D126" s="16"/>
      <c r="E126" s="16"/>
      <c r="F126" s="4"/>
      <c r="G126" s="4"/>
      <c r="H126" s="4"/>
      <c r="I126" s="4"/>
      <c r="J126" s="4"/>
      <c r="K126" s="4"/>
      <c r="L126" s="4"/>
      <c r="M126" s="4"/>
      <c r="N126" s="4"/>
      <c r="O126" s="4"/>
      <c r="P126" s="4"/>
      <c r="Q126" s="4"/>
      <c r="R126" s="4"/>
      <c r="S126" s="4"/>
      <c r="T126" s="4"/>
      <c r="U126" s="4"/>
      <c r="V126" s="4"/>
      <c r="W126" s="4"/>
      <c r="X126" s="4"/>
      <c r="Y126" s="4"/>
      <c r="Z126" s="4"/>
    </row>
    <row r="127">
      <c r="A127" s="16"/>
      <c r="B127" s="105" t="s">
        <v>192</v>
      </c>
      <c r="F127" s="4"/>
      <c r="G127" s="4"/>
      <c r="H127" s="4"/>
      <c r="I127" s="4"/>
      <c r="J127" s="4"/>
      <c r="K127" s="4"/>
      <c r="L127" s="4"/>
      <c r="M127" s="4"/>
      <c r="N127" s="4"/>
      <c r="O127" s="4"/>
      <c r="P127" s="4"/>
      <c r="Q127" s="4"/>
      <c r="R127" s="4"/>
      <c r="S127" s="4"/>
      <c r="T127" s="4"/>
      <c r="U127" s="4"/>
      <c r="V127" s="4"/>
      <c r="W127" s="4"/>
      <c r="X127" s="4"/>
      <c r="Y127" s="4"/>
      <c r="Z127" s="4"/>
    </row>
    <row r="128">
      <c r="A128" s="16"/>
      <c r="B128" s="30" t="s">
        <v>584</v>
      </c>
      <c r="C128" s="13" t="s">
        <v>1134</v>
      </c>
      <c r="D128" s="16"/>
      <c r="E128" s="13" t="s">
        <v>1135</v>
      </c>
      <c r="F128" s="4"/>
      <c r="G128" s="4"/>
      <c r="H128" s="4"/>
      <c r="I128" s="4"/>
      <c r="J128" s="4"/>
      <c r="K128" s="4"/>
      <c r="L128" s="4"/>
      <c r="M128" s="4"/>
      <c r="N128" s="4"/>
      <c r="O128" s="4"/>
      <c r="P128" s="4"/>
      <c r="Q128" s="4"/>
      <c r="R128" s="4"/>
      <c r="S128" s="4"/>
      <c r="T128" s="4"/>
      <c r="U128" s="4"/>
      <c r="V128" s="4"/>
      <c r="W128" s="4"/>
      <c r="X128" s="4"/>
      <c r="Y128" s="4"/>
      <c r="Z128" s="4"/>
    </row>
    <row r="129">
      <c r="A129" s="16"/>
      <c r="B129" s="105" t="s">
        <v>1136</v>
      </c>
      <c r="F129" s="4"/>
      <c r="G129" s="4"/>
      <c r="H129" s="4"/>
      <c r="I129" s="4"/>
      <c r="J129" s="4"/>
      <c r="K129" s="4"/>
      <c r="L129" s="4"/>
      <c r="M129" s="4"/>
      <c r="N129" s="4"/>
      <c r="O129" s="4"/>
      <c r="P129" s="4"/>
      <c r="Q129" s="4"/>
      <c r="R129" s="4"/>
      <c r="S129" s="4"/>
      <c r="T129" s="4"/>
      <c r="U129" s="4"/>
      <c r="V129" s="4"/>
      <c r="W129" s="4"/>
      <c r="X129" s="4"/>
      <c r="Y129" s="4"/>
      <c r="Z129" s="4"/>
    </row>
    <row r="130">
      <c r="A130" s="16"/>
      <c r="B130" s="30" t="s">
        <v>597</v>
      </c>
      <c r="C130" s="13" t="s">
        <v>1138</v>
      </c>
      <c r="D130" s="16"/>
      <c r="E130" s="13" t="s">
        <v>1139</v>
      </c>
      <c r="F130" s="4"/>
      <c r="G130" s="4"/>
      <c r="H130" s="4"/>
      <c r="I130" s="4"/>
      <c r="J130" s="4"/>
      <c r="K130" s="4"/>
      <c r="L130" s="4"/>
      <c r="M130" s="4"/>
      <c r="N130" s="4"/>
      <c r="O130" s="4"/>
      <c r="P130" s="4"/>
      <c r="Q130" s="4"/>
      <c r="R130" s="4"/>
      <c r="S130" s="4"/>
      <c r="T130" s="4"/>
      <c r="U130" s="4"/>
      <c r="V130" s="4"/>
      <c r="W130" s="4"/>
      <c r="X130" s="4"/>
      <c r="Y130" s="4"/>
      <c r="Z130" s="4"/>
    </row>
    <row r="131">
      <c r="A131" s="16"/>
      <c r="B131" s="105" t="s">
        <v>203</v>
      </c>
      <c r="F131" s="4"/>
      <c r="G131" s="4"/>
      <c r="H131" s="4"/>
      <c r="I131" s="4"/>
      <c r="J131" s="4"/>
      <c r="K131" s="4"/>
      <c r="L131" s="4"/>
      <c r="M131" s="4"/>
      <c r="N131" s="4"/>
      <c r="O131" s="4"/>
      <c r="P131" s="4"/>
      <c r="Q131" s="4"/>
      <c r="R131" s="4"/>
      <c r="S131" s="4"/>
      <c r="T131" s="4"/>
      <c r="U131" s="4"/>
      <c r="V131" s="4"/>
      <c r="W131" s="4"/>
      <c r="X131" s="4"/>
      <c r="Y131" s="4"/>
      <c r="Z131" s="4"/>
    </row>
    <row r="132">
      <c r="A132" s="16"/>
      <c r="B132" s="72" t="s">
        <v>204</v>
      </c>
      <c r="C132" s="13" t="s">
        <v>1141</v>
      </c>
      <c r="D132" s="16"/>
      <c r="E132" s="13" t="s">
        <v>1143</v>
      </c>
      <c r="F132" s="4"/>
      <c r="G132" s="4"/>
      <c r="H132" s="4"/>
      <c r="I132" s="4"/>
      <c r="J132" s="4"/>
      <c r="K132" s="4"/>
      <c r="L132" s="4"/>
      <c r="M132" s="4"/>
      <c r="N132" s="4"/>
      <c r="O132" s="4"/>
      <c r="P132" s="4"/>
      <c r="Q132" s="4"/>
      <c r="R132" s="4"/>
      <c r="S132" s="4"/>
      <c r="T132" s="4"/>
      <c r="U132" s="4"/>
      <c r="V132" s="4"/>
      <c r="W132" s="4"/>
      <c r="X132" s="4"/>
      <c r="Y132" s="4"/>
      <c r="Z132" s="4"/>
    </row>
    <row r="133">
      <c r="A133" s="16"/>
      <c r="B133" s="72" t="s">
        <v>210</v>
      </c>
      <c r="C133" s="13" t="s">
        <v>1144</v>
      </c>
      <c r="D133" s="16"/>
      <c r="E133" s="13" t="s">
        <v>1146</v>
      </c>
      <c r="F133" s="4"/>
      <c r="G133" s="4"/>
      <c r="H133" s="4"/>
      <c r="I133" s="4"/>
      <c r="J133" s="4"/>
      <c r="K133" s="4"/>
      <c r="L133" s="4"/>
      <c r="M133" s="4"/>
      <c r="N133" s="4"/>
      <c r="O133" s="4"/>
      <c r="P133" s="4"/>
      <c r="Q133" s="4"/>
      <c r="R133" s="4"/>
      <c r="S133" s="4"/>
      <c r="T133" s="4"/>
      <c r="U133" s="4"/>
      <c r="V133" s="4"/>
      <c r="W133" s="4"/>
      <c r="X133" s="4"/>
      <c r="Y133" s="4"/>
      <c r="Z133" s="4"/>
    </row>
    <row r="134">
      <c r="A134" s="16"/>
      <c r="B134" s="72" t="s">
        <v>212</v>
      </c>
      <c r="C134" s="13" t="s">
        <v>1147</v>
      </c>
      <c r="D134" s="16"/>
      <c r="E134" s="13" t="s">
        <v>1148</v>
      </c>
      <c r="F134" s="4"/>
      <c r="G134" s="4"/>
      <c r="H134" s="4"/>
      <c r="I134" s="4"/>
      <c r="J134" s="4"/>
      <c r="K134" s="4"/>
      <c r="L134" s="4"/>
      <c r="M134" s="4"/>
      <c r="N134" s="4"/>
      <c r="O134" s="4"/>
      <c r="P134" s="4"/>
      <c r="Q134" s="4"/>
      <c r="R134" s="4"/>
      <c r="S134" s="4"/>
      <c r="T134" s="4"/>
      <c r="U134" s="4"/>
      <c r="V134" s="4"/>
      <c r="W134" s="4"/>
      <c r="X134" s="4"/>
      <c r="Y134" s="4"/>
      <c r="Z134" s="4"/>
    </row>
    <row r="135">
      <c r="A135" s="16"/>
      <c r="B135" s="72" t="s">
        <v>214</v>
      </c>
      <c r="C135" s="13" t="s">
        <v>1149</v>
      </c>
      <c r="D135" s="16"/>
      <c r="E135" s="13" t="s">
        <v>1150</v>
      </c>
      <c r="F135" s="4"/>
      <c r="G135" s="4"/>
      <c r="H135" s="4"/>
      <c r="I135" s="4"/>
      <c r="J135" s="4"/>
      <c r="K135" s="4"/>
      <c r="L135" s="4"/>
      <c r="M135" s="4"/>
      <c r="N135" s="4"/>
      <c r="O135" s="4"/>
      <c r="P135" s="4"/>
      <c r="Q135" s="4"/>
      <c r="R135" s="4"/>
      <c r="S135" s="4"/>
      <c r="T135" s="4"/>
      <c r="U135" s="4"/>
      <c r="V135" s="4"/>
      <c r="W135" s="4"/>
      <c r="X135" s="4"/>
      <c r="Y135" s="4"/>
      <c r="Z135" s="4"/>
    </row>
    <row r="136">
      <c r="A136" s="16"/>
      <c r="B136" s="72" t="s">
        <v>215</v>
      </c>
      <c r="C136" s="13" t="s">
        <v>1152</v>
      </c>
      <c r="D136" s="16"/>
      <c r="E136" s="13" t="s">
        <v>1154</v>
      </c>
      <c r="F136" s="4"/>
      <c r="G136" s="4"/>
      <c r="H136" s="4"/>
      <c r="I136" s="4"/>
      <c r="J136" s="4"/>
      <c r="K136" s="4"/>
      <c r="L136" s="4"/>
      <c r="M136" s="4"/>
      <c r="N136" s="4"/>
      <c r="O136" s="4"/>
      <c r="P136" s="4"/>
      <c r="Q136" s="4"/>
      <c r="R136" s="4"/>
      <c r="S136" s="4"/>
      <c r="T136" s="4"/>
      <c r="U136" s="4"/>
      <c r="V136" s="4"/>
      <c r="W136" s="4"/>
      <c r="X136" s="4"/>
      <c r="Y136" s="4"/>
      <c r="Z136" s="4"/>
    </row>
    <row r="137">
      <c r="A137" s="16"/>
      <c r="B137" s="13" t="s">
        <v>219</v>
      </c>
      <c r="C137" s="78" t="s">
        <v>1155</v>
      </c>
      <c r="D137" s="16"/>
      <c r="E137" s="13" t="s">
        <v>1156</v>
      </c>
      <c r="F137" s="4"/>
      <c r="G137" s="4"/>
      <c r="H137" s="4"/>
      <c r="I137" s="4"/>
      <c r="J137" s="4"/>
      <c r="K137" s="4"/>
      <c r="L137" s="4"/>
      <c r="M137" s="4"/>
      <c r="N137" s="4"/>
      <c r="O137" s="4"/>
      <c r="P137" s="4"/>
      <c r="Q137" s="4"/>
      <c r="R137" s="4"/>
      <c r="S137" s="4"/>
      <c r="T137" s="4"/>
      <c r="U137" s="4"/>
      <c r="V137" s="4"/>
      <c r="W137" s="4"/>
      <c r="X137" s="4"/>
      <c r="Y137" s="4"/>
      <c r="Z137" s="4"/>
    </row>
    <row r="138">
      <c r="A138" s="16"/>
      <c r="B138" s="13" t="s">
        <v>221</v>
      </c>
      <c r="C138" s="78" t="s">
        <v>1158</v>
      </c>
      <c r="D138" s="16"/>
      <c r="E138" s="13" t="s">
        <v>1156</v>
      </c>
      <c r="F138" s="4"/>
      <c r="G138" s="4"/>
      <c r="H138" s="4"/>
      <c r="I138" s="4"/>
      <c r="J138" s="4"/>
      <c r="K138" s="4"/>
      <c r="L138" s="4"/>
      <c r="M138" s="4"/>
      <c r="N138" s="4"/>
      <c r="O138" s="4"/>
      <c r="P138" s="4"/>
      <c r="Q138" s="4"/>
      <c r="R138" s="4"/>
      <c r="S138" s="4"/>
      <c r="T138" s="4"/>
      <c r="U138" s="4"/>
      <c r="V138" s="4"/>
      <c r="W138" s="4"/>
      <c r="X138" s="4"/>
      <c r="Y138" s="4"/>
      <c r="Z138" s="4"/>
    </row>
    <row r="139">
      <c r="A139" s="16"/>
      <c r="B139" s="30" t="s">
        <v>222</v>
      </c>
      <c r="C139" s="109" t="s">
        <v>1132</v>
      </c>
      <c r="D139" s="16"/>
      <c r="E139" s="13" t="s">
        <v>1160</v>
      </c>
      <c r="F139" s="4"/>
      <c r="G139" s="4"/>
      <c r="H139" s="4"/>
      <c r="I139" s="4"/>
      <c r="J139" s="4"/>
      <c r="K139" s="4"/>
      <c r="L139" s="4"/>
      <c r="M139" s="4"/>
      <c r="N139" s="4"/>
      <c r="O139" s="4"/>
      <c r="P139" s="4"/>
      <c r="Q139" s="4"/>
      <c r="R139" s="4"/>
      <c r="S139" s="4"/>
      <c r="T139" s="4"/>
      <c r="U139" s="4"/>
      <c r="V139" s="4"/>
      <c r="W139" s="4"/>
      <c r="X139" s="4"/>
      <c r="Y139" s="4"/>
      <c r="Z139" s="4"/>
    </row>
    <row r="140">
      <c r="A140" s="16"/>
      <c r="B140" s="30" t="s">
        <v>223</v>
      </c>
      <c r="C140" s="13" t="s">
        <v>1162</v>
      </c>
      <c r="D140" s="16"/>
      <c r="E140" s="13" t="s">
        <v>1163</v>
      </c>
      <c r="F140" s="4"/>
      <c r="G140" s="4"/>
      <c r="H140" s="4"/>
      <c r="I140" s="4"/>
      <c r="J140" s="4"/>
      <c r="K140" s="4"/>
      <c r="L140" s="4"/>
      <c r="M140" s="4"/>
      <c r="N140" s="4"/>
      <c r="O140" s="4"/>
      <c r="P140" s="4"/>
      <c r="Q140" s="4"/>
      <c r="R140" s="4"/>
      <c r="S140" s="4"/>
      <c r="T140" s="4"/>
      <c r="U140" s="4"/>
      <c r="V140" s="4"/>
      <c r="W140" s="4"/>
      <c r="X140" s="4"/>
      <c r="Y140" s="4"/>
      <c r="Z140" s="4"/>
    </row>
    <row r="141">
      <c r="A141" s="16"/>
      <c r="B141" s="13" t="s">
        <v>224</v>
      </c>
      <c r="C141" s="78" t="s">
        <v>1166</v>
      </c>
      <c r="D141" s="16"/>
      <c r="E141" s="13" t="s">
        <v>1167</v>
      </c>
      <c r="F141" s="4"/>
      <c r="G141" s="4"/>
      <c r="H141" s="4"/>
      <c r="I141" s="4"/>
      <c r="J141" s="4"/>
      <c r="K141" s="4"/>
      <c r="L141" s="4"/>
      <c r="M141" s="4"/>
      <c r="N141" s="4"/>
      <c r="O141" s="4"/>
      <c r="P141" s="4"/>
      <c r="Q141" s="4"/>
      <c r="R141" s="4"/>
      <c r="S141" s="4"/>
      <c r="T141" s="4"/>
      <c r="U141" s="4"/>
      <c r="V141" s="4"/>
      <c r="W141" s="4"/>
      <c r="X141" s="4"/>
      <c r="Y141" s="4"/>
      <c r="Z141" s="4"/>
    </row>
    <row r="142">
      <c r="A142" s="16"/>
      <c r="B142" s="13" t="s">
        <v>229</v>
      </c>
      <c r="C142" s="78" t="s">
        <v>1170</v>
      </c>
      <c r="D142" s="16"/>
      <c r="E142" s="13" t="s">
        <v>1171</v>
      </c>
      <c r="F142" s="4"/>
      <c r="G142" s="4"/>
      <c r="H142" s="4"/>
      <c r="I142" s="4"/>
      <c r="J142" s="4"/>
      <c r="K142" s="4"/>
      <c r="L142" s="4"/>
      <c r="M142" s="4"/>
      <c r="N142" s="4"/>
      <c r="O142" s="4"/>
      <c r="P142" s="4"/>
      <c r="Q142" s="4"/>
      <c r="R142" s="4"/>
      <c r="S142" s="4"/>
      <c r="T142" s="4"/>
      <c r="U142" s="4"/>
      <c r="V142" s="4"/>
      <c r="W142" s="4"/>
      <c r="X142" s="4"/>
      <c r="Y142" s="4"/>
      <c r="Z142" s="4"/>
    </row>
    <row r="143">
      <c r="A143" s="16"/>
      <c r="B143" s="81" t="s">
        <v>232</v>
      </c>
      <c r="C143" s="96" t="s">
        <v>1173</v>
      </c>
      <c r="D143" s="16"/>
      <c r="E143" s="13" t="s">
        <v>1174</v>
      </c>
      <c r="F143" s="4"/>
      <c r="G143" s="4"/>
      <c r="H143" s="4"/>
      <c r="I143" s="4"/>
      <c r="J143" s="4"/>
      <c r="K143" s="4"/>
      <c r="L143" s="4"/>
      <c r="M143" s="4"/>
      <c r="N143" s="4"/>
      <c r="O143" s="4"/>
      <c r="P143" s="4"/>
      <c r="Q143" s="4"/>
      <c r="R143" s="4"/>
      <c r="S143" s="4"/>
      <c r="T143" s="4"/>
      <c r="U143" s="4"/>
      <c r="V143" s="4"/>
      <c r="W143" s="4"/>
      <c r="X143" s="4"/>
      <c r="Y143" s="4"/>
      <c r="Z143" s="4"/>
    </row>
    <row r="144">
      <c r="A144" s="16"/>
      <c r="B144" s="81" t="s">
        <v>235</v>
      </c>
      <c r="D144" s="16"/>
      <c r="F144" s="4"/>
      <c r="G144" s="4"/>
      <c r="H144" s="4"/>
      <c r="I144" s="4"/>
      <c r="J144" s="4"/>
      <c r="K144" s="4"/>
      <c r="L144" s="4"/>
      <c r="M144" s="4"/>
      <c r="N144" s="4"/>
      <c r="O144" s="4"/>
      <c r="P144" s="4"/>
      <c r="Q144" s="4"/>
      <c r="R144" s="4"/>
      <c r="S144" s="4"/>
      <c r="T144" s="4"/>
      <c r="U144" s="4"/>
      <c r="V144" s="4"/>
      <c r="W144" s="4"/>
      <c r="X144" s="4"/>
      <c r="Y144" s="4"/>
      <c r="Z144" s="4"/>
    </row>
    <row r="145">
      <c r="A145" s="16"/>
      <c r="B145" s="81" t="s">
        <v>236</v>
      </c>
      <c r="D145" s="16"/>
      <c r="F145" s="4"/>
      <c r="G145" s="4"/>
      <c r="H145" s="4"/>
      <c r="I145" s="4"/>
      <c r="J145" s="4"/>
      <c r="K145" s="4"/>
      <c r="L145" s="4"/>
      <c r="M145" s="4"/>
      <c r="N145" s="4"/>
      <c r="O145" s="4"/>
      <c r="P145" s="4"/>
      <c r="Q145" s="4"/>
      <c r="R145" s="4"/>
      <c r="S145" s="4"/>
      <c r="T145" s="4"/>
      <c r="U145" s="4"/>
      <c r="V145" s="4"/>
      <c r="W145" s="4"/>
      <c r="X145" s="4"/>
      <c r="Y145" s="4"/>
      <c r="Z145" s="4"/>
    </row>
    <row r="146">
      <c r="A146" s="16"/>
      <c r="B146" s="81" t="s">
        <v>237</v>
      </c>
      <c r="D146" s="16"/>
      <c r="F146" s="4"/>
      <c r="G146" s="4"/>
      <c r="H146" s="4"/>
      <c r="I146" s="4"/>
      <c r="J146" s="4"/>
      <c r="K146" s="4"/>
      <c r="L146" s="4"/>
      <c r="M146" s="4"/>
      <c r="N146" s="4"/>
      <c r="O146" s="4"/>
      <c r="P146" s="4"/>
      <c r="Q146" s="4"/>
      <c r="R146" s="4"/>
      <c r="S146" s="4"/>
      <c r="T146" s="4"/>
      <c r="U146" s="4"/>
      <c r="V146" s="4"/>
      <c r="W146" s="4"/>
      <c r="X146" s="4"/>
      <c r="Y146" s="4"/>
      <c r="Z146" s="4"/>
    </row>
    <row r="147">
      <c r="A147" s="16"/>
      <c r="B147" s="81" t="s">
        <v>238</v>
      </c>
      <c r="D147" s="16"/>
      <c r="F147" s="4"/>
      <c r="G147" s="4"/>
      <c r="H147" s="4"/>
      <c r="I147" s="4"/>
      <c r="J147" s="4"/>
      <c r="K147" s="4"/>
      <c r="L147" s="4"/>
      <c r="M147" s="4"/>
      <c r="N147" s="4"/>
      <c r="O147" s="4"/>
      <c r="P147" s="4"/>
      <c r="Q147" s="4"/>
      <c r="R147" s="4"/>
      <c r="S147" s="4"/>
      <c r="T147" s="4"/>
      <c r="U147" s="4"/>
      <c r="V147" s="4"/>
      <c r="W147" s="4"/>
      <c r="X147" s="4"/>
      <c r="Y147" s="4"/>
      <c r="Z147" s="4"/>
    </row>
    <row r="148">
      <c r="A148" s="16"/>
      <c r="B148" s="81" t="s">
        <v>241</v>
      </c>
      <c r="D148" s="16"/>
      <c r="F148" s="4"/>
      <c r="G148" s="4"/>
      <c r="H148" s="4"/>
      <c r="I148" s="4"/>
      <c r="J148" s="4"/>
      <c r="K148" s="4"/>
      <c r="L148" s="4"/>
      <c r="M148" s="4"/>
      <c r="N148" s="4"/>
      <c r="O148" s="4"/>
      <c r="P148" s="4"/>
      <c r="Q148" s="4"/>
      <c r="R148" s="4"/>
      <c r="S148" s="4"/>
      <c r="T148" s="4"/>
      <c r="U148" s="4"/>
      <c r="V148" s="4"/>
      <c r="W148" s="4"/>
      <c r="X148" s="4"/>
      <c r="Y148" s="4"/>
      <c r="Z148" s="4"/>
    </row>
    <row r="149">
      <c r="A149" s="16"/>
      <c r="B149" s="81" t="s">
        <v>244</v>
      </c>
      <c r="D149" s="16"/>
      <c r="F149" s="4"/>
      <c r="G149" s="4"/>
      <c r="H149" s="4"/>
      <c r="I149" s="4"/>
      <c r="J149" s="4"/>
      <c r="K149" s="4"/>
      <c r="L149" s="4"/>
      <c r="M149" s="4"/>
      <c r="N149" s="4"/>
      <c r="O149" s="4"/>
      <c r="P149" s="4"/>
      <c r="Q149" s="4"/>
      <c r="R149" s="4"/>
      <c r="S149" s="4"/>
      <c r="T149" s="4"/>
      <c r="U149" s="4"/>
      <c r="V149" s="4"/>
      <c r="W149" s="4"/>
      <c r="X149" s="4"/>
      <c r="Y149" s="4"/>
      <c r="Z149" s="4"/>
    </row>
    <row r="150">
      <c r="A150" s="16"/>
      <c r="B150" s="81" t="s">
        <v>245</v>
      </c>
      <c r="D150" s="16"/>
      <c r="F150" s="4"/>
      <c r="G150" s="4"/>
      <c r="H150" s="4"/>
      <c r="I150" s="4"/>
      <c r="J150" s="4"/>
      <c r="K150" s="4"/>
      <c r="L150" s="4"/>
      <c r="M150" s="4"/>
      <c r="N150" s="4"/>
      <c r="O150" s="4"/>
      <c r="P150" s="4"/>
      <c r="Q150" s="4"/>
      <c r="R150" s="4"/>
      <c r="S150" s="4"/>
      <c r="T150" s="4"/>
      <c r="U150" s="4"/>
      <c r="V150" s="4"/>
      <c r="W150" s="4"/>
      <c r="X150" s="4"/>
      <c r="Y150" s="4"/>
      <c r="Z150" s="4"/>
    </row>
    <row r="151">
      <c r="A151" s="16"/>
      <c r="B151" s="81" t="s">
        <v>246</v>
      </c>
      <c r="D151" s="16"/>
      <c r="F151" s="4"/>
      <c r="G151" s="4"/>
      <c r="H151" s="4"/>
      <c r="I151" s="4"/>
      <c r="J151" s="4"/>
      <c r="K151" s="4"/>
      <c r="L151" s="4"/>
      <c r="M151" s="4"/>
      <c r="N151" s="4"/>
      <c r="O151" s="4"/>
      <c r="P151" s="4"/>
      <c r="Q151" s="4"/>
      <c r="R151" s="4"/>
      <c r="S151" s="4"/>
      <c r="T151" s="4"/>
      <c r="U151" s="4"/>
      <c r="V151" s="4"/>
      <c r="W151" s="4"/>
      <c r="X151" s="4"/>
      <c r="Y151" s="4"/>
      <c r="Z151" s="4"/>
    </row>
    <row r="152">
      <c r="A152" s="16"/>
      <c r="B152" s="81" t="s">
        <v>247</v>
      </c>
      <c r="D152" s="16"/>
      <c r="F152" s="4"/>
      <c r="G152" s="4"/>
      <c r="H152" s="4"/>
      <c r="I152" s="4"/>
      <c r="J152" s="4"/>
      <c r="K152" s="4"/>
      <c r="L152" s="4"/>
      <c r="M152" s="4"/>
      <c r="N152" s="4"/>
      <c r="O152" s="4"/>
      <c r="P152" s="4"/>
      <c r="Q152" s="4"/>
      <c r="R152" s="4"/>
      <c r="S152" s="4"/>
      <c r="T152" s="4"/>
      <c r="U152" s="4"/>
      <c r="V152" s="4"/>
      <c r="W152" s="4"/>
      <c r="X152" s="4"/>
      <c r="Y152" s="4"/>
      <c r="Z152" s="4"/>
    </row>
    <row r="153">
      <c r="A153" s="16"/>
      <c r="B153" s="81" t="s">
        <v>249</v>
      </c>
      <c r="D153" s="16"/>
      <c r="F153" s="4"/>
      <c r="G153" s="4"/>
      <c r="H153" s="4"/>
      <c r="I153" s="4"/>
      <c r="J153" s="4"/>
      <c r="K153" s="4"/>
      <c r="L153" s="4"/>
      <c r="M153" s="4"/>
      <c r="N153" s="4"/>
      <c r="O153" s="4"/>
      <c r="P153" s="4"/>
      <c r="Q153" s="4"/>
      <c r="R153" s="4"/>
      <c r="S153" s="4"/>
      <c r="T153" s="4"/>
      <c r="U153" s="4"/>
      <c r="V153" s="4"/>
      <c r="W153" s="4"/>
      <c r="X153" s="4"/>
      <c r="Y153" s="4"/>
      <c r="Z153" s="4"/>
    </row>
    <row r="154">
      <c r="A154" s="16"/>
      <c r="B154" s="81" t="s">
        <v>250</v>
      </c>
      <c r="D154" s="16"/>
      <c r="F154" s="4"/>
      <c r="G154" s="4"/>
      <c r="H154" s="4"/>
      <c r="I154" s="4"/>
      <c r="J154" s="4"/>
      <c r="K154" s="4"/>
      <c r="L154" s="4"/>
      <c r="M154" s="4"/>
      <c r="N154" s="4"/>
      <c r="O154" s="4"/>
      <c r="P154" s="4"/>
      <c r="Q154" s="4"/>
      <c r="R154" s="4"/>
      <c r="S154" s="4"/>
      <c r="T154" s="4"/>
      <c r="U154" s="4"/>
      <c r="V154" s="4"/>
      <c r="W154" s="4"/>
      <c r="X154" s="4"/>
      <c r="Y154" s="4"/>
      <c r="Z154" s="4"/>
    </row>
    <row r="155">
      <c r="A155" s="16"/>
      <c r="B155" s="81" t="s">
        <v>251</v>
      </c>
      <c r="D155" s="16"/>
      <c r="F155" s="4"/>
      <c r="G155" s="4"/>
      <c r="H155" s="4"/>
      <c r="I155" s="4"/>
      <c r="J155" s="4"/>
      <c r="K155" s="4"/>
      <c r="L155" s="4"/>
      <c r="M155" s="4"/>
      <c r="N155" s="4"/>
      <c r="O155" s="4"/>
      <c r="P155" s="4"/>
      <c r="Q155" s="4"/>
      <c r="R155" s="4"/>
      <c r="S155" s="4"/>
      <c r="T155" s="4"/>
      <c r="U155" s="4"/>
      <c r="V155" s="4"/>
      <c r="W155" s="4"/>
      <c r="X155" s="4"/>
      <c r="Y155" s="4"/>
      <c r="Z155" s="4"/>
    </row>
    <row r="156">
      <c r="A156" s="16"/>
      <c r="B156" s="81" t="s">
        <v>252</v>
      </c>
      <c r="D156" s="16"/>
      <c r="F156" s="4"/>
      <c r="G156" s="4"/>
      <c r="H156" s="4"/>
      <c r="I156" s="4"/>
      <c r="J156" s="4"/>
      <c r="K156" s="4"/>
      <c r="L156" s="4"/>
      <c r="M156" s="4"/>
      <c r="N156" s="4"/>
      <c r="O156" s="4"/>
      <c r="P156" s="4"/>
      <c r="Q156" s="4"/>
      <c r="R156" s="4"/>
      <c r="S156" s="4"/>
      <c r="T156" s="4"/>
      <c r="U156" s="4"/>
      <c r="V156" s="4"/>
      <c r="W156" s="4"/>
      <c r="X156" s="4"/>
      <c r="Y156" s="4"/>
      <c r="Z156" s="4"/>
    </row>
    <row r="157">
      <c r="A157" s="16"/>
      <c r="B157" s="81" t="s">
        <v>255</v>
      </c>
      <c r="D157" s="16"/>
      <c r="F157" s="4"/>
      <c r="G157" s="4"/>
      <c r="H157" s="4"/>
      <c r="I157" s="4"/>
      <c r="J157" s="4"/>
      <c r="K157" s="4"/>
      <c r="L157" s="4"/>
      <c r="M157" s="4"/>
      <c r="N157" s="4"/>
      <c r="O157" s="4"/>
      <c r="P157" s="4"/>
      <c r="Q157" s="4"/>
      <c r="R157" s="4"/>
      <c r="S157" s="4"/>
      <c r="T157" s="4"/>
      <c r="U157" s="4"/>
      <c r="V157" s="4"/>
      <c r="W157" s="4"/>
      <c r="X157" s="4"/>
      <c r="Y157" s="4"/>
      <c r="Z157" s="4"/>
    </row>
    <row r="158">
      <c r="A158" s="16"/>
      <c r="B158" s="72" t="s">
        <v>256</v>
      </c>
      <c r="D158" s="16"/>
      <c r="F158" s="4"/>
      <c r="G158" s="4"/>
      <c r="H158" s="4"/>
      <c r="I158" s="4"/>
      <c r="J158" s="4"/>
      <c r="K158" s="4"/>
      <c r="L158" s="4"/>
      <c r="M158" s="4"/>
      <c r="N158" s="4"/>
      <c r="O158" s="4"/>
      <c r="P158" s="4"/>
      <c r="Q158" s="4"/>
      <c r="R158" s="4"/>
      <c r="S158" s="4"/>
      <c r="T158" s="4"/>
      <c r="U158" s="4"/>
      <c r="V158" s="4"/>
      <c r="W158" s="4"/>
      <c r="X158" s="4"/>
      <c r="Y158" s="4"/>
      <c r="Z158" s="4"/>
    </row>
    <row r="159">
      <c r="A159" s="16"/>
      <c r="B159" s="81" t="s">
        <v>258</v>
      </c>
      <c r="D159" s="16"/>
      <c r="F159" s="4"/>
      <c r="G159" s="4"/>
      <c r="H159" s="4"/>
      <c r="I159" s="4"/>
      <c r="J159" s="4"/>
      <c r="K159" s="4"/>
      <c r="L159" s="4"/>
      <c r="M159" s="4"/>
      <c r="N159" s="4"/>
      <c r="O159" s="4"/>
      <c r="P159" s="4"/>
      <c r="Q159" s="4"/>
      <c r="R159" s="4"/>
      <c r="S159" s="4"/>
      <c r="T159" s="4"/>
      <c r="U159" s="4"/>
      <c r="V159" s="4"/>
      <c r="W159" s="4"/>
      <c r="X159" s="4"/>
      <c r="Y159" s="4"/>
      <c r="Z159" s="4"/>
    </row>
    <row r="160">
      <c r="A160" s="16"/>
      <c r="B160" s="81" t="s">
        <v>259</v>
      </c>
      <c r="D160" s="16"/>
      <c r="F160" s="4"/>
      <c r="G160" s="4"/>
      <c r="H160" s="4"/>
      <c r="I160" s="4"/>
      <c r="J160" s="4"/>
      <c r="K160" s="4"/>
      <c r="L160" s="4"/>
      <c r="M160" s="4"/>
      <c r="N160" s="4"/>
      <c r="O160" s="4"/>
      <c r="P160" s="4"/>
      <c r="Q160" s="4"/>
      <c r="R160" s="4"/>
      <c r="S160" s="4"/>
      <c r="T160" s="4"/>
      <c r="U160" s="4"/>
      <c r="V160" s="4"/>
      <c r="W160" s="4"/>
      <c r="X160" s="4"/>
      <c r="Y160" s="4"/>
      <c r="Z160" s="4"/>
    </row>
    <row r="161">
      <c r="A161" s="16"/>
      <c r="B161" s="30" t="s">
        <v>642</v>
      </c>
      <c r="C161" s="13" t="s">
        <v>1213</v>
      </c>
      <c r="D161" s="16"/>
      <c r="E161" s="13" t="s">
        <v>1215</v>
      </c>
      <c r="F161" s="4"/>
      <c r="G161" s="4"/>
      <c r="H161" s="4"/>
      <c r="I161" s="4"/>
      <c r="J161" s="4"/>
      <c r="K161" s="4"/>
      <c r="L161" s="4"/>
      <c r="M161" s="4"/>
      <c r="N161" s="4"/>
      <c r="O161" s="4"/>
      <c r="P161" s="4"/>
      <c r="Q161" s="4"/>
      <c r="R161" s="4"/>
      <c r="S161" s="4"/>
      <c r="T161" s="4"/>
      <c r="U161" s="4"/>
      <c r="V161" s="4"/>
      <c r="W161" s="4"/>
      <c r="X161" s="4"/>
      <c r="Y161" s="4"/>
      <c r="Z161" s="4"/>
    </row>
    <row r="162">
      <c r="A162" s="16"/>
      <c r="B162" s="30" t="s">
        <v>648</v>
      </c>
      <c r="C162" s="13" t="s">
        <v>1218</v>
      </c>
      <c r="D162" s="16"/>
      <c r="E162" s="13" t="s">
        <v>1219</v>
      </c>
      <c r="F162" s="4"/>
      <c r="G162" s="4"/>
      <c r="H162" s="4"/>
      <c r="I162" s="4"/>
      <c r="J162" s="4"/>
      <c r="K162" s="4"/>
      <c r="L162" s="4"/>
      <c r="M162" s="4"/>
      <c r="N162" s="4"/>
      <c r="O162" s="4"/>
      <c r="P162" s="4"/>
      <c r="Q162" s="4"/>
      <c r="R162" s="4"/>
      <c r="S162" s="4"/>
      <c r="T162" s="4"/>
      <c r="U162" s="4"/>
      <c r="V162" s="4"/>
      <c r="W162" s="4"/>
      <c r="X162" s="4"/>
      <c r="Y162" s="4"/>
      <c r="Z162" s="4"/>
    </row>
    <row r="163">
      <c r="A163" s="16"/>
      <c r="B163" s="72" t="s">
        <v>271</v>
      </c>
      <c r="C163" s="13" t="s">
        <v>1223</v>
      </c>
      <c r="D163" s="16"/>
      <c r="E163" s="13" t="s">
        <v>1225</v>
      </c>
      <c r="F163" s="4"/>
      <c r="G163" s="4"/>
      <c r="H163" s="4"/>
      <c r="I163" s="4"/>
      <c r="J163" s="4"/>
      <c r="K163" s="4"/>
      <c r="L163" s="4"/>
      <c r="M163" s="4"/>
      <c r="N163" s="4"/>
      <c r="O163" s="4"/>
      <c r="P163" s="4"/>
      <c r="Q163" s="4"/>
      <c r="R163" s="4"/>
      <c r="S163" s="4"/>
      <c r="T163" s="4"/>
      <c r="U163" s="4"/>
      <c r="V163" s="4"/>
      <c r="W163" s="4"/>
      <c r="X163" s="4"/>
      <c r="Y163" s="4"/>
      <c r="Z163" s="4"/>
    </row>
    <row r="164">
      <c r="A164" s="16"/>
      <c r="B164" s="72" t="s">
        <v>273</v>
      </c>
      <c r="C164" s="13" t="s">
        <v>1229</v>
      </c>
      <c r="D164" s="16"/>
      <c r="E164" s="16"/>
      <c r="F164" s="4"/>
      <c r="G164" s="4"/>
      <c r="H164" s="4"/>
      <c r="I164" s="4"/>
      <c r="J164" s="4"/>
      <c r="K164" s="4"/>
      <c r="L164" s="4"/>
      <c r="M164" s="4"/>
      <c r="N164" s="4"/>
      <c r="O164" s="4"/>
      <c r="P164" s="4"/>
      <c r="Q164" s="4"/>
      <c r="R164" s="4"/>
      <c r="S164" s="4"/>
      <c r="T164" s="4"/>
      <c r="U164" s="4"/>
      <c r="V164" s="4"/>
      <c r="W164" s="4"/>
      <c r="X164" s="4"/>
      <c r="Y164" s="4"/>
      <c r="Z164" s="4"/>
    </row>
    <row r="165">
      <c r="A165" s="16"/>
      <c r="B165" s="72" t="s">
        <v>274</v>
      </c>
      <c r="C165" s="13" t="s">
        <v>1231</v>
      </c>
      <c r="D165" s="16"/>
      <c r="E165" s="13" t="s">
        <v>1233</v>
      </c>
      <c r="F165" s="4"/>
      <c r="G165" s="4"/>
      <c r="H165" s="4"/>
      <c r="I165" s="4"/>
      <c r="J165" s="4"/>
      <c r="K165" s="4"/>
      <c r="L165" s="4"/>
      <c r="M165" s="4"/>
      <c r="N165" s="4"/>
      <c r="O165" s="4"/>
      <c r="P165" s="4"/>
      <c r="Q165" s="4"/>
      <c r="R165" s="4"/>
      <c r="S165" s="4"/>
      <c r="T165" s="4"/>
      <c r="U165" s="4"/>
      <c r="V165" s="4"/>
      <c r="W165" s="4"/>
      <c r="X165" s="4"/>
      <c r="Y165" s="4"/>
      <c r="Z165" s="4"/>
    </row>
    <row r="166">
      <c r="A166" s="16"/>
      <c r="B166" s="72" t="s">
        <v>275</v>
      </c>
      <c r="C166" s="13" t="s">
        <v>1236</v>
      </c>
      <c r="D166" s="16"/>
      <c r="E166" s="13" t="s">
        <v>1237</v>
      </c>
      <c r="F166" s="4"/>
      <c r="G166" s="4"/>
      <c r="H166" s="4"/>
      <c r="I166" s="4"/>
      <c r="J166" s="4"/>
      <c r="K166" s="4"/>
      <c r="L166" s="4"/>
      <c r="M166" s="4"/>
      <c r="N166" s="4"/>
      <c r="O166" s="4"/>
      <c r="P166" s="4"/>
      <c r="Q166" s="4"/>
      <c r="R166" s="4"/>
      <c r="S166" s="4"/>
      <c r="T166" s="4"/>
      <c r="U166" s="4"/>
      <c r="V166" s="4"/>
      <c r="W166" s="4"/>
      <c r="X166" s="4"/>
      <c r="Y166" s="4"/>
      <c r="Z166" s="4"/>
    </row>
    <row r="167">
      <c r="A167" s="16"/>
      <c r="B167" s="72" t="s">
        <v>276</v>
      </c>
      <c r="C167" s="13" t="s">
        <v>1241</v>
      </c>
      <c r="D167" s="16"/>
      <c r="E167" s="16"/>
      <c r="F167" s="4"/>
      <c r="G167" s="4"/>
      <c r="H167" s="4"/>
      <c r="I167" s="4"/>
      <c r="J167" s="4"/>
      <c r="K167" s="4"/>
      <c r="L167" s="4"/>
      <c r="M167" s="4"/>
      <c r="N167" s="4"/>
      <c r="O167" s="4"/>
      <c r="P167" s="4"/>
      <c r="Q167" s="4"/>
      <c r="R167" s="4"/>
      <c r="S167" s="4"/>
      <c r="T167" s="4"/>
      <c r="U167" s="4"/>
      <c r="V167" s="4"/>
      <c r="W167" s="4"/>
      <c r="X167" s="4"/>
      <c r="Y167" s="4"/>
      <c r="Z167" s="4"/>
    </row>
    <row r="168">
      <c r="A168" s="16"/>
      <c r="B168" s="30" t="s">
        <v>277</v>
      </c>
      <c r="C168" s="13" t="s">
        <v>1243</v>
      </c>
      <c r="D168" s="16"/>
      <c r="E168" s="13" t="s">
        <v>1244</v>
      </c>
      <c r="F168" s="4"/>
      <c r="G168" s="4"/>
      <c r="H168" s="4"/>
      <c r="I168" s="4"/>
      <c r="J168" s="4"/>
      <c r="K168" s="4"/>
      <c r="L168" s="4"/>
      <c r="M168" s="4"/>
      <c r="N168" s="4"/>
      <c r="O168" s="4"/>
      <c r="P168" s="4"/>
      <c r="Q168" s="4"/>
      <c r="R168" s="4"/>
      <c r="S168" s="4"/>
      <c r="T168" s="4"/>
      <c r="U168" s="4"/>
      <c r="V168" s="4"/>
      <c r="W168" s="4"/>
      <c r="X168" s="4"/>
      <c r="Y168" s="4"/>
      <c r="Z168" s="4"/>
    </row>
    <row r="169">
      <c r="A169" s="16"/>
      <c r="B169" s="30" t="s">
        <v>278</v>
      </c>
      <c r="C169" s="13" t="s">
        <v>1245</v>
      </c>
      <c r="D169" s="16"/>
      <c r="E169" s="16"/>
      <c r="F169" s="4"/>
      <c r="G169" s="4"/>
      <c r="H169" s="4"/>
      <c r="I169" s="4"/>
      <c r="J169" s="4"/>
      <c r="K169" s="4"/>
      <c r="L169" s="4"/>
      <c r="M169" s="4"/>
      <c r="N169" s="4"/>
      <c r="O169" s="4"/>
      <c r="P169" s="4"/>
      <c r="Q169" s="4"/>
      <c r="R169" s="4"/>
      <c r="S169" s="4"/>
      <c r="T169" s="4"/>
      <c r="U169" s="4"/>
      <c r="V169" s="4"/>
      <c r="W169" s="4"/>
      <c r="X169" s="4"/>
      <c r="Y169" s="4"/>
      <c r="Z169" s="4"/>
    </row>
    <row r="170">
      <c r="A170" s="16"/>
      <c r="B170" s="30" t="s">
        <v>280</v>
      </c>
      <c r="C170" s="13" t="s">
        <v>1247</v>
      </c>
      <c r="D170" s="16"/>
      <c r="E170" s="13" t="s">
        <v>1248</v>
      </c>
      <c r="F170" s="4"/>
      <c r="G170" s="4"/>
      <c r="H170" s="4"/>
      <c r="I170" s="4"/>
      <c r="J170" s="4"/>
      <c r="K170" s="4"/>
      <c r="L170" s="4"/>
      <c r="M170" s="4"/>
      <c r="N170" s="4"/>
      <c r="O170" s="4"/>
      <c r="P170" s="4"/>
      <c r="Q170" s="4"/>
      <c r="R170" s="4"/>
      <c r="S170" s="4"/>
      <c r="T170" s="4"/>
      <c r="U170" s="4"/>
      <c r="V170" s="4"/>
      <c r="W170" s="4"/>
      <c r="X170" s="4"/>
      <c r="Y170" s="4"/>
      <c r="Z170" s="4"/>
    </row>
    <row r="171">
      <c r="A171" s="16"/>
      <c r="B171" s="30" t="s">
        <v>282</v>
      </c>
      <c r="C171" s="13" t="s">
        <v>1252</v>
      </c>
      <c r="D171" s="16"/>
      <c r="E171" s="13" t="s">
        <v>1253</v>
      </c>
      <c r="F171" s="4"/>
      <c r="G171" s="4"/>
      <c r="H171" s="4"/>
      <c r="I171" s="4"/>
      <c r="J171" s="4"/>
      <c r="K171" s="4"/>
      <c r="L171" s="4"/>
      <c r="M171" s="4"/>
      <c r="N171" s="4"/>
      <c r="O171" s="4"/>
      <c r="P171" s="4"/>
      <c r="Q171" s="4"/>
      <c r="R171" s="4"/>
      <c r="S171" s="4"/>
      <c r="T171" s="4"/>
      <c r="U171" s="4"/>
      <c r="V171" s="4"/>
      <c r="W171" s="4"/>
      <c r="X171" s="4"/>
      <c r="Y171" s="4"/>
      <c r="Z171" s="4"/>
    </row>
    <row r="172">
      <c r="A172" s="16"/>
      <c r="B172" s="13" t="s">
        <v>283</v>
      </c>
      <c r="C172" s="78" t="s">
        <v>1256</v>
      </c>
      <c r="D172" s="16"/>
      <c r="E172" s="13" t="s">
        <v>1257</v>
      </c>
      <c r="F172" s="4"/>
      <c r="G172" s="4"/>
      <c r="H172" s="4"/>
      <c r="I172" s="4"/>
      <c r="J172" s="4"/>
      <c r="K172" s="4"/>
      <c r="L172" s="4"/>
      <c r="M172" s="4"/>
      <c r="N172" s="4"/>
      <c r="O172" s="4"/>
      <c r="P172" s="4"/>
      <c r="Q172" s="4"/>
      <c r="R172" s="4"/>
      <c r="S172" s="4"/>
      <c r="T172" s="4"/>
      <c r="U172" s="4"/>
      <c r="V172" s="4"/>
      <c r="W172" s="4"/>
      <c r="X172" s="4"/>
      <c r="Y172" s="4"/>
      <c r="Z172" s="4"/>
    </row>
    <row r="173">
      <c r="A173" s="16"/>
      <c r="B173" s="13" t="s">
        <v>285</v>
      </c>
      <c r="C173" s="78" t="s">
        <v>1260</v>
      </c>
      <c r="D173" s="16"/>
      <c r="E173" s="13" t="s">
        <v>1171</v>
      </c>
      <c r="F173" s="4"/>
      <c r="G173" s="4"/>
      <c r="H173" s="4"/>
      <c r="I173" s="4"/>
      <c r="J173" s="4"/>
      <c r="K173" s="4"/>
      <c r="L173" s="4"/>
      <c r="M173" s="4"/>
      <c r="N173" s="4"/>
      <c r="O173" s="4"/>
      <c r="P173" s="4"/>
      <c r="Q173" s="4"/>
      <c r="R173" s="4"/>
      <c r="S173" s="4"/>
      <c r="T173" s="4"/>
      <c r="U173" s="4"/>
      <c r="V173" s="4"/>
      <c r="W173" s="4"/>
      <c r="X173" s="4"/>
      <c r="Y173" s="4"/>
      <c r="Z173" s="4"/>
    </row>
    <row r="174">
      <c r="A174" s="16"/>
      <c r="B174" s="81" t="s">
        <v>286</v>
      </c>
      <c r="C174" s="96" t="s">
        <v>1270</v>
      </c>
      <c r="D174" s="16"/>
      <c r="E174" s="13" t="s">
        <v>1274</v>
      </c>
      <c r="F174" s="4"/>
      <c r="G174" s="4"/>
      <c r="H174" s="4"/>
      <c r="I174" s="4"/>
      <c r="J174" s="4"/>
      <c r="K174" s="4"/>
      <c r="L174" s="4"/>
      <c r="M174" s="4"/>
      <c r="N174" s="4"/>
      <c r="O174" s="4"/>
      <c r="P174" s="4"/>
      <c r="Q174" s="4"/>
      <c r="R174" s="4"/>
      <c r="S174" s="4"/>
      <c r="T174" s="4"/>
      <c r="U174" s="4"/>
      <c r="V174" s="4"/>
      <c r="W174" s="4"/>
      <c r="X174" s="4"/>
      <c r="Y174" s="4"/>
      <c r="Z174" s="4"/>
    </row>
    <row r="175">
      <c r="A175" s="16"/>
      <c r="B175" s="81" t="s">
        <v>287</v>
      </c>
      <c r="F175" s="4"/>
      <c r="G175" s="4"/>
      <c r="H175" s="4"/>
      <c r="I175" s="4"/>
      <c r="J175" s="4"/>
      <c r="K175" s="4"/>
      <c r="L175" s="4"/>
      <c r="M175" s="4"/>
      <c r="N175" s="4"/>
      <c r="O175" s="4"/>
      <c r="P175" s="4"/>
      <c r="Q175" s="4"/>
      <c r="R175" s="4"/>
      <c r="S175" s="4"/>
      <c r="T175" s="4"/>
      <c r="U175" s="4"/>
      <c r="V175" s="4"/>
      <c r="W175" s="4"/>
      <c r="X175" s="4"/>
      <c r="Y175" s="4"/>
      <c r="Z175" s="4"/>
    </row>
    <row r="176">
      <c r="A176" s="16"/>
      <c r="B176" s="81" t="s">
        <v>288</v>
      </c>
      <c r="F176" s="4"/>
      <c r="G176" s="4"/>
      <c r="H176" s="4"/>
      <c r="I176" s="4"/>
      <c r="J176" s="4"/>
      <c r="K176" s="4"/>
      <c r="L176" s="4"/>
      <c r="M176" s="4"/>
      <c r="N176" s="4"/>
      <c r="O176" s="4"/>
      <c r="P176" s="4"/>
      <c r="Q176" s="4"/>
      <c r="R176" s="4"/>
      <c r="S176" s="4"/>
      <c r="T176" s="4"/>
      <c r="U176" s="4"/>
      <c r="V176" s="4"/>
      <c r="W176" s="4"/>
      <c r="X176" s="4"/>
      <c r="Y176" s="4"/>
      <c r="Z176" s="4"/>
    </row>
    <row r="177">
      <c r="A177" s="16"/>
      <c r="B177" s="81" t="s">
        <v>289</v>
      </c>
      <c r="F177" s="4"/>
      <c r="G177" s="4"/>
      <c r="H177" s="4"/>
      <c r="I177" s="4"/>
      <c r="J177" s="4"/>
      <c r="K177" s="4"/>
      <c r="L177" s="4"/>
      <c r="M177" s="4"/>
      <c r="N177" s="4"/>
      <c r="O177" s="4"/>
      <c r="P177" s="4"/>
      <c r="Q177" s="4"/>
      <c r="R177" s="4"/>
      <c r="S177" s="4"/>
      <c r="T177" s="4"/>
      <c r="U177" s="4"/>
      <c r="V177" s="4"/>
      <c r="W177" s="4"/>
      <c r="X177" s="4"/>
      <c r="Y177" s="4"/>
      <c r="Z177" s="4"/>
    </row>
    <row r="178">
      <c r="A178" s="16"/>
      <c r="B178" s="81" t="s">
        <v>291</v>
      </c>
      <c r="F178" s="4"/>
      <c r="G178" s="4"/>
      <c r="H178" s="4"/>
      <c r="I178" s="4"/>
      <c r="J178" s="4"/>
      <c r="K178" s="4"/>
      <c r="L178" s="4"/>
      <c r="M178" s="4"/>
      <c r="N178" s="4"/>
      <c r="O178" s="4"/>
      <c r="P178" s="4"/>
      <c r="Q178" s="4"/>
      <c r="R178" s="4"/>
      <c r="S178" s="4"/>
      <c r="T178" s="4"/>
      <c r="U178" s="4"/>
      <c r="V178" s="4"/>
      <c r="W178" s="4"/>
      <c r="X178" s="4"/>
      <c r="Y178" s="4"/>
      <c r="Z178" s="4"/>
    </row>
    <row r="179">
      <c r="A179" s="16"/>
      <c r="B179" s="81" t="s">
        <v>293</v>
      </c>
      <c r="F179" s="4"/>
      <c r="G179" s="4"/>
      <c r="H179" s="4"/>
      <c r="I179" s="4"/>
      <c r="J179" s="4"/>
      <c r="K179" s="4"/>
      <c r="L179" s="4"/>
      <c r="M179" s="4"/>
      <c r="N179" s="4"/>
      <c r="O179" s="4"/>
      <c r="P179" s="4"/>
      <c r="Q179" s="4"/>
      <c r="R179" s="4"/>
      <c r="S179" s="4"/>
      <c r="T179" s="4"/>
      <c r="U179" s="4"/>
      <c r="V179" s="4"/>
      <c r="W179" s="4"/>
      <c r="X179" s="4"/>
      <c r="Y179" s="4"/>
      <c r="Z179" s="4"/>
    </row>
    <row r="180">
      <c r="A180" s="16"/>
      <c r="B180" s="81" t="s">
        <v>294</v>
      </c>
      <c r="F180" s="4"/>
      <c r="G180" s="4"/>
      <c r="H180" s="4"/>
      <c r="I180" s="4"/>
      <c r="J180" s="4"/>
      <c r="K180" s="4"/>
      <c r="L180" s="4"/>
      <c r="M180" s="4"/>
      <c r="N180" s="4"/>
      <c r="O180" s="4"/>
      <c r="P180" s="4"/>
      <c r="Q180" s="4"/>
      <c r="R180" s="4"/>
      <c r="S180" s="4"/>
      <c r="T180" s="4"/>
      <c r="U180" s="4"/>
      <c r="V180" s="4"/>
      <c r="W180" s="4"/>
      <c r="X180" s="4"/>
      <c r="Y180" s="4"/>
      <c r="Z180" s="4"/>
    </row>
    <row r="181">
      <c r="A181" s="16"/>
      <c r="B181" s="81" t="s">
        <v>296</v>
      </c>
      <c r="F181" s="4"/>
      <c r="G181" s="4"/>
      <c r="H181" s="4"/>
      <c r="I181" s="4"/>
      <c r="J181" s="4"/>
      <c r="K181" s="4"/>
      <c r="L181" s="4"/>
      <c r="M181" s="4"/>
      <c r="N181" s="4"/>
      <c r="O181" s="4"/>
      <c r="P181" s="4"/>
      <c r="Q181" s="4"/>
      <c r="R181" s="4"/>
      <c r="S181" s="4"/>
      <c r="T181" s="4"/>
      <c r="U181" s="4"/>
      <c r="V181" s="4"/>
      <c r="W181" s="4"/>
      <c r="X181" s="4"/>
      <c r="Y181" s="4"/>
      <c r="Z181" s="4"/>
    </row>
    <row r="182">
      <c r="A182" s="16"/>
      <c r="B182" s="81" t="s">
        <v>298</v>
      </c>
      <c r="F182" s="4"/>
      <c r="G182" s="4"/>
      <c r="H182" s="4"/>
      <c r="I182" s="4"/>
      <c r="J182" s="4"/>
      <c r="K182" s="4"/>
      <c r="L182" s="4"/>
      <c r="M182" s="4"/>
      <c r="N182" s="4"/>
      <c r="O182" s="4"/>
      <c r="P182" s="4"/>
      <c r="Q182" s="4"/>
      <c r="R182" s="4"/>
      <c r="S182" s="4"/>
      <c r="T182" s="4"/>
      <c r="U182" s="4"/>
      <c r="V182" s="4"/>
      <c r="W182" s="4"/>
      <c r="X182" s="4"/>
      <c r="Y182" s="4"/>
      <c r="Z182" s="4"/>
    </row>
    <row r="183">
      <c r="A183" s="16"/>
      <c r="B183" s="81" t="s">
        <v>299</v>
      </c>
      <c r="F183" s="4"/>
      <c r="G183" s="4"/>
      <c r="H183" s="4"/>
      <c r="I183" s="4"/>
      <c r="J183" s="4"/>
      <c r="K183" s="4"/>
      <c r="L183" s="4"/>
      <c r="M183" s="4"/>
      <c r="N183" s="4"/>
      <c r="O183" s="4"/>
      <c r="P183" s="4"/>
      <c r="Q183" s="4"/>
      <c r="R183" s="4"/>
      <c r="S183" s="4"/>
      <c r="T183" s="4"/>
      <c r="U183" s="4"/>
      <c r="V183" s="4"/>
      <c r="W183" s="4"/>
      <c r="X183" s="4"/>
      <c r="Y183" s="4"/>
      <c r="Z183" s="4"/>
    </row>
    <row r="184">
      <c r="A184" s="16"/>
      <c r="B184" s="81" t="s">
        <v>300</v>
      </c>
      <c r="F184" s="4"/>
      <c r="G184" s="4"/>
      <c r="H184" s="4"/>
      <c r="I184" s="4"/>
      <c r="J184" s="4"/>
      <c r="K184" s="4"/>
      <c r="L184" s="4"/>
      <c r="M184" s="4"/>
      <c r="N184" s="4"/>
      <c r="O184" s="4"/>
      <c r="P184" s="4"/>
      <c r="Q184" s="4"/>
      <c r="R184" s="4"/>
      <c r="S184" s="4"/>
      <c r="T184" s="4"/>
      <c r="U184" s="4"/>
      <c r="V184" s="4"/>
      <c r="W184" s="4"/>
      <c r="X184" s="4"/>
      <c r="Y184" s="4"/>
      <c r="Z184" s="4"/>
    </row>
    <row r="185">
      <c r="A185" s="16"/>
      <c r="B185" s="81" t="s">
        <v>302</v>
      </c>
      <c r="F185" s="4"/>
      <c r="G185" s="4"/>
      <c r="H185" s="4"/>
      <c r="I185" s="4"/>
      <c r="J185" s="4"/>
      <c r="K185" s="4"/>
      <c r="L185" s="4"/>
      <c r="M185" s="4"/>
      <c r="N185" s="4"/>
      <c r="O185" s="4"/>
      <c r="P185" s="4"/>
      <c r="Q185" s="4"/>
      <c r="R185" s="4"/>
      <c r="S185" s="4"/>
      <c r="T185" s="4"/>
      <c r="U185" s="4"/>
      <c r="V185" s="4"/>
      <c r="W185" s="4"/>
      <c r="X185" s="4"/>
      <c r="Y185" s="4"/>
      <c r="Z185" s="4"/>
    </row>
    <row r="186">
      <c r="A186" s="16"/>
      <c r="B186" s="81" t="s">
        <v>304</v>
      </c>
      <c r="F186" s="4"/>
      <c r="G186" s="4"/>
      <c r="H186" s="4"/>
      <c r="I186" s="4"/>
      <c r="J186" s="4"/>
      <c r="K186" s="4"/>
      <c r="L186" s="4"/>
      <c r="M186" s="4"/>
      <c r="N186" s="4"/>
      <c r="O186" s="4"/>
      <c r="P186" s="4"/>
      <c r="Q186" s="4"/>
      <c r="R186" s="4"/>
      <c r="S186" s="4"/>
      <c r="T186" s="4"/>
      <c r="U186" s="4"/>
      <c r="V186" s="4"/>
      <c r="W186" s="4"/>
      <c r="X186" s="4"/>
      <c r="Y186" s="4"/>
      <c r="Z186" s="4"/>
    </row>
    <row r="187">
      <c r="A187" s="16"/>
      <c r="B187" s="81" t="s">
        <v>305</v>
      </c>
      <c r="F187" s="4"/>
      <c r="G187" s="4"/>
      <c r="H187" s="4"/>
      <c r="I187" s="4"/>
      <c r="J187" s="4"/>
      <c r="K187" s="4"/>
      <c r="L187" s="4"/>
      <c r="M187" s="4"/>
      <c r="N187" s="4"/>
      <c r="O187" s="4"/>
      <c r="P187" s="4"/>
      <c r="Q187" s="4"/>
      <c r="R187" s="4"/>
      <c r="S187" s="4"/>
      <c r="T187" s="4"/>
      <c r="U187" s="4"/>
      <c r="V187" s="4"/>
      <c r="W187" s="4"/>
      <c r="X187" s="4"/>
      <c r="Y187" s="4"/>
      <c r="Z187" s="4"/>
    </row>
    <row r="188">
      <c r="A188" s="16"/>
      <c r="B188" s="81" t="s">
        <v>307</v>
      </c>
      <c r="F188" s="4"/>
      <c r="G188" s="4"/>
      <c r="H188" s="4"/>
      <c r="I188" s="4"/>
      <c r="J188" s="4"/>
      <c r="K188" s="4"/>
      <c r="L188" s="4"/>
      <c r="M188" s="4"/>
      <c r="N188" s="4"/>
      <c r="O188" s="4"/>
      <c r="P188" s="4"/>
      <c r="Q188" s="4"/>
      <c r="R188" s="4"/>
      <c r="S188" s="4"/>
      <c r="T188" s="4"/>
      <c r="U188" s="4"/>
      <c r="V188" s="4"/>
      <c r="W188" s="4"/>
      <c r="X188" s="4"/>
      <c r="Y188" s="4"/>
      <c r="Z188" s="4"/>
    </row>
    <row r="189">
      <c r="A189" s="16"/>
      <c r="B189" s="72" t="s">
        <v>309</v>
      </c>
      <c r="F189" s="4"/>
      <c r="G189" s="4"/>
      <c r="H189" s="4"/>
      <c r="I189" s="4"/>
      <c r="J189" s="4"/>
      <c r="K189" s="4"/>
      <c r="L189" s="4"/>
      <c r="M189" s="4"/>
      <c r="N189" s="4"/>
      <c r="O189" s="4"/>
      <c r="P189" s="4"/>
      <c r="Q189" s="4"/>
      <c r="R189" s="4"/>
      <c r="S189" s="4"/>
      <c r="T189" s="4"/>
      <c r="U189" s="4"/>
      <c r="V189" s="4"/>
      <c r="W189" s="4"/>
      <c r="X189" s="4"/>
      <c r="Y189" s="4"/>
      <c r="Z189" s="4"/>
    </row>
    <row r="190">
      <c r="A190" s="16"/>
      <c r="B190" s="81" t="s">
        <v>310</v>
      </c>
      <c r="F190" s="4"/>
      <c r="G190" s="4"/>
      <c r="H190" s="4"/>
      <c r="I190" s="4"/>
      <c r="J190" s="4"/>
      <c r="K190" s="4"/>
      <c r="L190" s="4"/>
      <c r="M190" s="4"/>
      <c r="N190" s="4"/>
      <c r="O190" s="4"/>
      <c r="P190" s="4"/>
      <c r="Q190" s="4"/>
      <c r="R190" s="4"/>
      <c r="S190" s="4"/>
      <c r="T190" s="4"/>
      <c r="U190" s="4"/>
      <c r="V190" s="4"/>
      <c r="W190" s="4"/>
      <c r="X190" s="4"/>
      <c r="Y190" s="4"/>
      <c r="Z190" s="4"/>
    </row>
    <row r="191">
      <c r="A191" s="16"/>
      <c r="B191" s="81" t="s">
        <v>311</v>
      </c>
      <c r="F191" s="4"/>
      <c r="G191" s="4"/>
      <c r="H191" s="4"/>
      <c r="I191" s="4"/>
      <c r="J191" s="4"/>
      <c r="K191" s="4"/>
      <c r="L191" s="4"/>
      <c r="M191" s="4"/>
      <c r="N191" s="4"/>
      <c r="O191" s="4"/>
      <c r="P191" s="4"/>
      <c r="Q191" s="4"/>
      <c r="R191" s="4"/>
      <c r="S191" s="4"/>
      <c r="T191" s="4"/>
      <c r="U191" s="4"/>
      <c r="V191" s="4"/>
      <c r="W191" s="4"/>
      <c r="X191" s="4"/>
      <c r="Y191" s="4"/>
      <c r="Z191" s="4"/>
    </row>
    <row r="192">
      <c r="A192" s="16"/>
      <c r="B192" s="72" t="s">
        <v>313</v>
      </c>
      <c r="F192" s="4"/>
      <c r="G192" s="4"/>
      <c r="H192" s="4"/>
      <c r="I192" s="4"/>
      <c r="J192" s="4"/>
      <c r="K192" s="4"/>
      <c r="L192" s="4"/>
      <c r="M192" s="4"/>
      <c r="N192" s="4"/>
      <c r="O192" s="4"/>
      <c r="P192" s="4"/>
      <c r="Q192" s="4"/>
      <c r="R192" s="4"/>
      <c r="S192" s="4"/>
      <c r="T192" s="4"/>
      <c r="U192" s="4"/>
      <c r="V192" s="4"/>
      <c r="W192" s="4"/>
      <c r="X192" s="4"/>
      <c r="Y192" s="4"/>
      <c r="Z192" s="4"/>
    </row>
    <row r="193">
      <c r="A193" s="16"/>
      <c r="B193" s="81" t="s">
        <v>315</v>
      </c>
      <c r="F193" s="4"/>
      <c r="G193" s="4"/>
      <c r="H193" s="4"/>
      <c r="I193" s="4"/>
      <c r="J193" s="4"/>
      <c r="K193" s="4"/>
      <c r="L193" s="4"/>
      <c r="M193" s="4"/>
      <c r="N193" s="4"/>
      <c r="O193" s="4"/>
      <c r="P193" s="4"/>
      <c r="Q193" s="4"/>
      <c r="R193" s="4"/>
      <c r="S193" s="4"/>
      <c r="T193" s="4"/>
      <c r="U193" s="4"/>
      <c r="V193" s="4"/>
      <c r="W193" s="4"/>
      <c r="X193" s="4"/>
      <c r="Y193" s="4"/>
      <c r="Z193" s="4"/>
    </row>
    <row r="194">
      <c r="A194" s="16"/>
      <c r="B194" s="30" t="s">
        <v>676</v>
      </c>
      <c r="C194" s="13" t="s">
        <v>1304</v>
      </c>
      <c r="D194" s="16"/>
      <c r="E194" s="13" t="s">
        <v>1305</v>
      </c>
      <c r="F194" s="4"/>
      <c r="G194" s="4"/>
      <c r="H194" s="4"/>
      <c r="I194" s="4"/>
      <c r="J194" s="4"/>
      <c r="K194" s="4"/>
      <c r="L194" s="4"/>
      <c r="M194" s="4"/>
      <c r="N194" s="4"/>
      <c r="O194" s="4"/>
      <c r="P194" s="4"/>
      <c r="Q194" s="4"/>
      <c r="R194" s="4"/>
      <c r="S194" s="4"/>
      <c r="T194" s="4"/>
      <c r="U194" s="4"/>
      <c r="V194" s="4"/>
      <c r="W194" s="4"/>
      <c r="X194" s="4"/>
      <c r="Y194" s="4"/>
      <c r="Z194" s="4"/>
    </row>
    <row r="195">
      <c r="A195" s="16"/>
      <c r="B195" s="30" t="s">
        <v>677</v>
      </c>
      <c r="C195" s="16"/>
      <c r="D195" s="16"/>
      <c r="E195" s="13" t="s">
        <v>1308</v>
      </c>
      <c r="F195" s="4"/>
      <c r="G195" s="4"/>
      <c r="H195" s="4"/>
      <c r="I195" s="4"/>
      <c r="J195" s="4"/>
      <c r="K195" s="4"/>
      <c r="L195" s="4"/>
      <c r="M195" s="4"/>
      <c r="N195" s="4"/>
      <c r="O195" s="4"/>
      <c r="P195" s="4"/>
      <c r="Q195" s="4"/>
      <c r="R195" s="4"/>
      <c r="S195" s="4"/>
      <c r="T195" s="4"/>
      <c r="U195" s="4"/>
      <c r="V195" s="4"/>
      <c r="W195" s="4"/>
      <c r="X195" s="4"/>
      <c r="Y195" s="4"/>
      <c r="Z195" s="4"/>
    </row>
    <row r="196">
      <c r="A196" s="16"/>
      <c r="B196" s="72" t="s">
        <v>327</v>
      </c>
      <c r="C196" s="16"/>
      <c r="D196" s="16"/>
      <c r="E196" s="16"/>
      <c r="F196" s="4"/>
      <c r="G196" s="4"/>
      <c r="H196" s="4"/>
      <c r="I196" s="4"/>
      <c r="J196" s="4"/>
      <c r="K196" s="4"/>
      <c r="L196" s="4"/>
      <c r="M196" s="4"/>
      <c r="N196" s="4"/>
      <c r="O196" s="4"/>
      <c r="P196" s="4"/>
      <c r="Q196" s="4"/>
      <c r="R196" s="4"/>
      <c r="S196" s="4"/>
      <c r="T196" s="4"/>
      <c r="U196" s="4"/>
      <c r="V196" s="4"/>
      <c r="W196" s="4"/>
      <c r="X196" s="4"/>
      <c r="Y196" s="4"/>
      <c r="Z196" s="4"/>
    </row>
    <row r="197">
      <c r="A197" s="16"/>
      <c r="B197" s="72" t="s">
        <v>328</v>
      </c>
      <c r="C197" s="16"/>
      <c r="D197" s="16"/>
      <c r="E197" s="16"/>
      <c r="F197" s="4"/>
      <c r="G197" s="4"/>
      <c r="H197" s="4"/>
      <c r="I197" s="4"/>
      <c r="J197" s="4"/>
      <c r="K197" s="4"/>
      <c r="L197" s="4"/>
      <c r="M197" s="4"/>
      <c r="N197" s="4"/>
      <c r="O197" s="4"/>
      <c r="P197" s="4"/>
      <c r="Q197" s="4"/>
      <c r="R197" s="4"/>
      <c r="S197" s="4"/>
      <c r="T197" s="4"/>
      <c r="U197" s="4"/>
      <c r="V197" s="4"/>
      <c r="W197" s="4"/>
      <c r="X197" s="4"/>
      <c r="Y197" s="4"/>
      <c r="Z197" s="4"/>
    </row>
    <row r="198">
      <c r="A198" s="16"/>
      <c r="B198" s="72" t="s">
        <v>329</v>
      </c>
      <c r="C198" s="16"/>
      <c r="D198" s="16"/>
      <c r="E198" s="16"/>
      <c r="F198" s="4"/>
      <c r="G198" s="4"/>
      <c r="H198" s="4"/>
      <c r="I198" s="4"/>
      <c r="J198" s="4"/>
      <c r="K198" s="4"/>
      <c r="L198" s="4"/>
      <c r="M198" s="4"/>
      <c r="N198" s="4"/>
      <c r="O198" s="4"/>
      <c r="P198" s="4"/>
      <c r="Q198" s="4"/>
      <c r="R198" s="4"/>
      <c r="S198" s="4"/>
      <c r="T198" s="4"/>
      <c r="U198" s="4"/>
      <c r="V198" s="4"/>
      <c r="W198" s="4"/>
      <c r="X198" s="4"/>
      <c r="Y198" s="4"/>
      <c r="Z198" s="4"/>
    </row>
    <row r="199">
      <c r="A199" s="16"/>
      <c r="B199" s="72" t="s">
        <v>330</v>
      </c>
      <c r="C199" s="16"/>
      <c r="D199" s="16"/>
      <c r="E199" s="16"/>
      <c r="F199" s="4"/>
      <c r="G199" s="4"/>
      <c r="H199" s="4"/>
      <c r="I199" s="4"/>
      <c r="J199" s="4"/>
      <c r="K199" s="4"/>
      <c r="L199" s="4"/>
      <c r="M199" s="4"/>
      <c r="N199" s="4"/>
      <c r="O199" s="4"/>
      <c r="P199" s="4"/>
      <c r="Q199" s="4"/>
      <c r="R199" s="4"/>
      <c r="S199" s="4"/>
      <c r="T199" s="4"/>
      <c r="U199" s="4"/>
      <c r="V199" s="4"/>
      <c r="W199" s="4"/>
      <c r="X199" s="4"/>
      <c r="Y199" s="4"/>
      <c r="Z199" s="4"/>
    </row>
    <row r="200">
      <c r="A200" s="16"/>
      <c r="B200" s="72" t="s">
        <v>332</v>
      </c>
      <c r="C200" s="16"/>
      <c r="D200" s="16"/>
      <c r="E200" s="16"/>
      <c r="F200" s="4"/>
      <c r="G200" s="4"/>
      <c r="H200" s="4"/>
      <c r="I200" s="4"/>
      <c r="J200" s="4"/>
      <c r="K200" s="4"/>
      <c r="L200" s="4"/>
      <c r="M200" s="4"/>
      <c r="N200" s="4"/>
      <c r="O200" s="4"/>
      <c r="P200" s="4"/>
      <c r="Q200" s="4"/>
      <c r="R200" s="4"/>
      <c r="S200" s="4"/>
      <c r="T200" s="4"/>
      <c r="U200" s="4"/>
      <c r="V200" s="4"/>
      <c r="W200" s="4"/>
      <c r="X200" s="4"/>
      <c r="Y200" s="4"/>
      <c r="Z200" s="4"/>
    </row>
    <row r="201">
      <c r="A201" s="16"/>
      <c r="B201" s="30" t="s">
        <v>333</v>
      </c>
      <c r="C201" s="13" t="s">
        <v>1314</v>
      </c>
      <c r="D201" s="16"/>
      <c r="E201" s="13" t="s">
        <v>1244</v>
      </c>
      <c r="F201" s="4"/>
      <c r="G201" s="4"/>
      <c r="H201" s="4"/>
      <c r="I201" s="4"/>
      <c r="J201" s="4"/>
      <c r="K201" s="4"/>
      <c r="L201" s="4"/>
      <c r="M201" s="4"/>
      <c r="N201" s="4"/>
      <c r="O201" s="4"/>
      <c r="P201" s="4"/>
      <c r="Q201" s="4"/>
      <c r="R201" s="4"/>
      <c r="S201" s="4"/>
      <c r="T201" s="4"/>
      <c r="U201" s="4"/>
      <c r="V201" s="4"/>
      <c r="W201" s="4"/>
      <c r="X201" s="4"/>
      <c r="Y201" s="4"/>
      <c r="Z201" s="4"/>
    </row>
    <row r="202">
      <c r="A202" s="16"/>
      <c r="B202" s="30" t="s">
        <v>335</v>
      </c>
      <c r="C202" s="13" t="s">
        <v>1317</v>
      </c>
      <c r="D202" s="16"/>
      <c r="E202" s="16"/>
      <c r="F202" s="4"/>
      <c r="G202" s="4"/>
      <c r="H202" s="4"/>
      <c r="I202" s="4"/>
      <c r="J202" s="4"/>
      <c r="K202" s="4"/>
      <c r="L202" s="4"/>
      <c r="M202" s="4"/>
      <c r="N202" s="4"/>
      <c r="O202" s="4"/>
      <c r="P202" s="4"/>
      <c r="Q202" s="4"/>
      <c r="R202" s="4"/>
      <c r="S202" s="4"/>
      <c r="T202" s="4"/>
      <c r="U202" s="4"/>
      <c r="V202" s="4"/>
      <c r="W202" s="4"/>
      <c r="X202" s="4"/>
      <c r="Y202" s="4"/>
      <c r="Z202" s="4"/>
    </row>
    <row r="203">
      <c r="A203" s="16"/>
      <c r="B203" s="30" t="s">
        <v>336</v>
      </c>
      <c r="C203" s="16"/>
      <c r="D203" s="16"/>
      <c r="E203" s="13" t="s">
        <v>1248</v>
      </c>
      <c r="F203" s="4"/>
      <c r="G203" s="4"/>
      <c r="H203" s="4"/>
      <c r="I203" s="4"/>
      <c r="J203" s="4"/>
      <c r="K203" s="4"/>
      <c r="L203" s="4"/>
      <c r="M203" s="4"/>
      <c r="N203" s="4"/>
      <c r="O203" s="4"/>
      <c r="P203" s="4"/>
      <c r="Q203" s="4"/>
      <c r="R203" s="4"/>
      <c r="S203" s="4"/>
      <c r="T203" s="4"/>
      <c r="U203" s="4"/>
      <c r="V203" s="4"/>
      <c r="W203" s="4"/>
      <c r="X203" s="4"/>
      <c r="Y203" s="4"/>
      <c r="Z203" s="4"/>
    </row>
    <row r="204">
      <c r="A204" s="16"/>
      <c r="B204" s="30" t="s">
        <v>338</v>
      </c>
      <c r="C204" s="13" t="s">
        <v>1320</v>
      </c>
      <c r="D204" s="16"/>
      <c r="E204" s="13" t="s">
        <v>1321</v>
      </c>
      <c r="F204" s="4"/>
      <c r="G204" s="4"/>
      <c r="H204" s="4"/>
      <c r="I204" s="4"/>
      <c r="J204" s="4"/>
      <c r="K204" s="4"/>
      <c r="L204" s="4"/>
      <c r="M204" s="4"/>
      <c r="N204" s="4"/>
      <c r="O204" s="4"/>
      <c r="P204" s="4"/>
      <c r="Q204" s="4"/>
      <c r="R204" s="4"/>
      <c r="S204" s="4"/>
      <c r="T204" s="4"/>
      <c r="U204" s="4"/>
      <c r="V204" s="4"/>
      <c r="W204" s="4"/>
      <c r="X204" s="4"/>
      <c r="Y204" s="4"/>
      <c r="Z204" s="4"/>
    </row>
    <row r="205">
      <c r="A205" s="16"/>
      <c r="B205" s="13" t="s">
        <v>339</v>
      </c>
      <c r="C205" s="78" t="s">
        <v>1324</v>
      </c>
      <c r="D205" s="16"/>
      <c r="E205" s="16"/>
      <c r="F205" s="4"/>
      <c r="G205" s="4"/>
      <c r="H205" s="4"/>
      <c r="I205" s="4"/>
      <c r="J205" s="4"/>
      <c r="K205" s="4"/>
      <c r="L205" s="4"/>
      <c r="M205" s="4"/>
      <c r="N205" s="4"/>
      <c r="O205" s="4"/>
      <c r="P205" s="4"/>
      <c r="Q205" s="4"/>
      <c r="R205" s="4"/>
      <c r="S205" s="4"/>
      <c r="T205" s="4"/>
      <c r="U205" s="4"/>
      <c r="V205" s="4"/>
      <c r="W205" s="4"/>
      <c r="X205" s="4"/>
      <c r="Y205" s="4"/>
      <c r="Z205" s="4"/>
    </row>
    <row r="206">
      <c r="A206" s="16"/>
      <c r="B206" s="13" t="s">
        <v>340</v>
      </c>
      <c r="C206" s="78" t="s">
        <v>1327</v>
      </c>
      <c r="D206" s="16"/>
      <c r="E206" s="16"/>
      <c r="F206" s="4"/>
      <c r="G206" s="4"/>
      <c r="H206" s="4"/>
      <c r="I206" s="4"/>
      <c r="J206" s="4"/>
      <c r="K206" s="4"/>
      <c r="L206" s="4"/>
      <c r="M206" s="4"/>
      <c r="N206" s="4"/>
      <c r="O206" s="4"/>
      <c r="P206" s="4"/>
      <c r="Q206" s="4"/>
      <c r="R206" s="4"/>
      <c r="S206" s="4"/>
      <c r="T206" s="4"/>
      <c r="U206" s="4"/>
      <c r="V206" s="4"/>
      <c r="W206" s="4"/>
      <c r="X206" s="4"/>
      <c r="Y206" s="4"/>
      <c r="Z206" s="4"/>
    </row>
    <row r="207">
      <c r="A207" s="16"/>
      <c r="B207" s="81" t="s">
        <v>341</v>
      </c>
      <c r="C207" s="16"/>
      <c r="D207" s="16"/>
      <c r="E207" s="16"/>
      <c r="F207" s="4"/>
      <c r="G207" s="4"/>
      <c r="H207" s="4"/>
      <c r="I207" s="4"/>
      <c r="J207" s="4"/>
      <c r="K207" s="4"/>
      <c r="L207" s="4"/>
      <c r="M207" s="4"/>
      <c r="N207" s="4"/>
      <c r="O207" s="4"/>
      <c r="P207" s="4"/>
      <c r="Q207" s="4"/>
      <c r="R207" s="4"/>
      <c r="S207" s="4"/>
      <c r="T207" s="4"/>
      <c r="U207" s="4"/>
      <c r="V207" s="4"/>
      <c r="W207" s="4"/>
      <c r="X207" s="4"/>
      <c r="Y207" s="4"/>
      <c r="Z207" s="4"/>
    </row>
    <row r="208">
      <c r="A208" s="16"/>
      <c r="B208" s="81" t="s">
        <v>343</v>
      </c>
      <c r="C208" s="16"/>
      <c r="D208" s="16"/>
      <c r="E208" s="16"/>
      <c r="F208" s="4"/>
      <c r="G208" s="4"/>
      <c r="H208" s="4"/>
      <c r="I208" s="4"/>
      <c r="J208" s="4"/>
      <c r="K208" s="4"/>
      <c r="L208" s="4"/>
      <c r="M208" s="4"/>
      <c r="N208" s="4"/>
      <c r="O208" s="4"/>
      <c r="P208" s="4"/>
      <c r="Q208" s="4"/>
      <c r="R208" s="4"/>
      <c r="S208" s="4"/>
      <c r="T208" s="4"/>
      <c r="U208" s="4"/>
      <c r="V208" s="4"/>
      <c r="W208" s="4"/>
      <c r="X208" s="4"/>
      <c r="Y208" s="4"/>
      <c r="Z208" s="4"/>
    </row>
    <row r="209">
      <c r="A209" s="16"/>
      <c r="B209" s="81" t="s">
        <v>344</v>
      </c>
      <c r="C209" s="16"/>
      <c r="D209" s="16"/>
      <c r="E209" s="16"/>
      <c r="F209" s="4"/>
      <c r="G209" s="4"/>
      <c r="H209" s="4"/>
      <c r="I209" s="4"/>
      <c r="J209" s="4"/>
      <c r="K209" s="4"/>
      <c r="L209" s="4"/>
      <c r="M209" s="4"/>
      <c r="N209" s="4"/>
      <c r="O209" s="4"/>
      <c r="P209" s="4"/>
      <c r="Q209" s="4"/>
      <c r="R209" s="4"/>
      <c r="S209" s="4"/>
      <c r="T209" s="4"/>
      <c r="U209" s="4"/>
      <c r="V209" s="4"/>
      <c r="W209" s="4"/>
      <c r="X209" s="4"/>
      <c r="Y209" s="4"/>
      <c r="Z209" s="4"/>
    </row>
    <row r="210">
      <c r="A210" s="16"/>
      <c r="B210" s="81" t="s">
        <v>347</v>
      </c>
      <c r="C210" s="16"/>
      <c r="D210" s="16"/>
      <c r="E210" s="16"/>
      <c r="F210" s="4"/>
      <c r="G210" s="4"/>
      <c r="H210" s="4"/>
      <c r="I210" s="4"/>
      <c r="J210" s="4"/>
      <c r="K210" s="4"/>
      <c r="L210" s="4"/>
      <c r="M210" s="4"/>
      <c r="N210" s="4"/>
      <c r="O210" s="4"/>
      <c r="P210" s="4"/>
      <c r="Q210" s="4"/>
      <c r="R210" s="4"/>
      <c r="S210" s="4"/>
      <c r="T210" s="4"/>
      <c r="U210" s="4"/>
      <c r="V210" s="4"/>
      <c r="W210" s="4"/>
      <c r="X210" s="4"/>
      <c r="Y210" s="4"/>
      <c r="Z210" s="4"/>
    </row>
    <row r="211">
      <c r="A211" s="16"/>
      <c r="B211" s="81" t="s">
        <v>348</v>
      </c>
      <c r="C211" s="16"/>
      <c r="D211" s="16"/>
      <c r="E211" s="16"/>
      <c r="F211" s="4"/>
      <c r="G211" s="4"/>
      <c r="H211" s="4"/>
      <c r="I211" s="4"/>
      <c r="J211" s="4"/>
      <c r="K211" s="4"/>
      <c r="L211" s="4"/>
      <c r="M211" s="4"/>
      <c r="N211" s="4"/>
      <c r="O211" s="4"/>
      <c r="P211" s="4"/>
      <c r="Q211" s="4"/>
      <c r="R211" s="4"/>
      <c r="S211" s="4"/>
      <c r="T211" s="4"/>
      <c r="U211" s="4"/>
      <c r="V211" s="4"/>
      <c r="W211" s="4"/>
      <c r="X211" s="4"/>
      <c r="Y211" s="4"/>
      <c r="Z211" s="4"/>
    </row>
    <row r="212">
      <c r="A212" s="16"/>
      <c r="B212" s="81" t="s">
        <v>349</v>
      </c>
      <c r="C212" s="16"/>
      <c r="D212" s="16"/>
      <c r="E212" s="16"/>
      <c r="F212" s="4"/>
      <c r="G212" s="4"/>
      <c r="H212" s="4"/>
      <c r="I212" s="4"/>
      <c r="J212" s="4"/>
      <c r="K212" s="4"/>
      <c r="L212" s="4"/>
      <c r="M212" s="4"/>
      <c r="N212" s="4"/>
      <c r="O212" s="4"/>
      <c r="P212" s="4"/>
      <c r="Q212" s="4"/>
      <c r="R212" s="4"/>
      <c r="S212" s="4"/>
      <c r="T212" s="4"/>
      <c r="U212" s="4"/>
      <c r="V212" s="4"/>
      <c r="W212" s="4"/>
      <c r="X212" s="4"/>
      <c r="Y212" s="4"/>
      <c r="Z212" s="4"/>
    </row>
    <row r="213">
      <c r="A213" s="16"/>
      <c r="B213" s="81" t="s">
        <v>350</v>
      </c>
      <c r="C213" s="16"/>
      <c r="D213" s="16"/>
      <c r="E213" s="16"/>
      <c r="F213" s="4"/>
      <c r="G213" s="4"/>
      <c r="H213" s="4"/>
      <c r="I213" s="4"/>
      <c r="J213" s="4"/>
      <c r="K213" s="4"/>
      <c r="L213" s="4"/>
      <c r="M213" s="4"/>
      <c r="N213" s="4"/>
      <c r="O213" s="4"/>
      <c r="P213" s="4"/>
      <c r="Q213" s="4"/>
      <c r="R213" s="4"/>
      <c r="S213" s="4"/>
      <c r="T213" s="4"/>
      <c r="U213" s="4"/>
      <c r="V213" s="4"/>
      <c r="W213" s="4"/>
      <c r="X213" s="4"/>
      <c r="Y213" s="4"/>
      <c r="Z213" s="4"/>
    </row>
    <row r="214">
      <c r="A214" s="16"/>
      <c r="B214" s="81" t="s">
        <v>351</v>
      </c>
      <c r="C214" s="16"/>
      <c r="D214" s="16"/>
      <c r="E214" s="16"/>
      <c r="F214" s="4"/>
      <c r="G214" s="4"/>
      <c r="H214" s="4"/>
      <c r="I214" s="4"/>
      <c r="J214" s="4"/>
      <c r="K214" s="4"/>
      <c r="L214" s="4"/>
      <c r="M214" s="4"/>
      <c r="N214" s="4"/>
      <c r="O214" s="4"/>
      <c r="P214" s="4"/>
      <c r="Q214" s="4"/>
      <c r="R214" s="4"/>
      <c r="S214" s="4"/>
      <c r="T214" s="4"/>
      <c r="U214" s="4"/>
      <c r="V214" s="4"/>
      <c r="W214" s="4"/>
      <c r="X214" s="4"/>
      <c r="Y214" s="4"/>
      <c r="Z214" s="4"/>
    </row>
    <row r="215">
      <c r="A215" s="16"/>
      <c r="B215" s="81" t="s">
        <v>353</v>
      </c>
      <c r="C215" s="16"/>
      <c r="D215" s="16"/>
      <c r="E215" s="16"/>
      <c r="F215" s="4"/>
      <c r="G215" s="4"/>
      <c r="H215" s="4"/>
      <c r="I215" s="4"/>
      <c r="J215" s="4"/>
      <c r="K215" s="4"/>
      <c r="L215" s="4"/>
      <c r="M215" s="4"/>
      <c r="N215" s="4"/>
      <c r="O215" s="4"/>
      <c r="P215" s="4"/>
      <c r="Q215" s="4"/>
      <c r="R215" s="4"/>
      <c r="S215" s="4"/>
      <c r="T215" s="4"/>
      <c r="U215" s="4"/>
      <c r="V215" s="4"/>
      <c r="W215" s="4"/>
      <c r="X215" s="4"/>
      <c r="Y215" s="4"/>
      <c r="Z215" s="4"/>
    </row>
    <row r="216">
      <c r="A216" s="16"/>
      <c r="B216" s="81" t="s">
        <v>355</v>
      </c>
      <c r="C216" s="16"/>
      <c r="D216" s="16"/>
      <c r="E216" s="16"/>
      <c r="F216" s="4"/>
      <c r="G216" s="4"/>
      <c r="H216" s="4"/>
      <c r="I216" s="4"/>
      <c r="J216" s="4"/>
      <c r="K216" s="4"/>
      <c r="L216" s="4"/>
      <c r="M216" s="4"/>
      <c r="N216" s="4"/>
      <c r="O216" s="4"/>
      <c r="P216" s="4"/>
      <c r="Q216" s="4"/>
      <c r="R216" s="4"/>
      <c r="S216" s="4"/>
      <c r="T216" s="4"/>
      <c r="U216" s="4"/>
      <c r="V216" s="4"/>
      <c r="W216" s="4"/>
      <c r="X216" s="4"/>
      <c r="Y216" s="4"/>
      <c r="Z216" s="4"/>
    </row>
    <row r="217">
      <c r="A217" s="16"/>
      <c r="B217" s="81" t="s">
        <v>358</v>
      </c>
      <c r="C217" s="16"/>
      <c r="D217" s="16"/>
      <c r="E217" s="16"/>
      <c r="F217" s="4"/>
      <c r="G217" s="4"/>
      <c r="H217" s="4"/>
      <c r="I217" s="4"/>
      <c r="J217" s="4"/>
      <c r="K217" s="4"/>
      <c r="L217" s="4"/>
      <c r="M217" s="4"/>
      <c r="N217" s="4"/>
      <c r="O217" s="4"/>
      <c r="P217" s="4"/>
      <c r="Q217" s="4"/>
      <c r="R217" s="4"/>
      <c r="S217" s="4"/>
      <c r="T217" s="4"/>
      <c r="U217" s="4"/>
      <c r="V217" s="4"/>
      <c r="W217" s="4"/>
      <c r="X217" s="4"/>
      <c r="Y217" s="4"/>
      <c r="Z217" s="4"/>
    </row>
    <row r="218">
      <c r="A218" s="16"/>
      <c r="B218" s="81" t="s">
        <v>359</v>
      </c>
      <c r="C218" s="16"/>
      <c r="D218" s="16"/>
      <c r="E218" s="16"/>
      <c r="F218" s="4"/>
      <c r="G218" s="4"/>
      <c r="H218" s="4"/>
      <c r="I218" s="4"/>
      <c r="J218" s="4"/>
      <c r="K218" s="4"/>
      <c r="L218" s="4"/>
      <c r="M218" s="4"/>
      <c r="N218" s="4"/>
      <c r="O218" s="4"/>
      <c r="P218" s="4"/>
      <c r="Q218" s="4"/>
      <c r="R218" s="4"/>
      <c r="S218" s="4"/>
      <c r="T218" s="4"/>
      <c r="U218" s="4"/>
      <c r="V218" s="4"/>
      <c r="W218" s="4"/>
      <c r="X218" s="4"/>
      <c r="Y218" s="4"/>
      <c r="Z218" s="4"/>
    </row>
    <row r="219">
      <c r="A219" s="16"/>
      <c r="B219" s="81" t="s">
        <v>360</v>
      </c>
      <c r="C219" s="16"/>
      <c r="D219" s="16"/>
      <c r="E219" s="16"/>
      <c r="F219" s="4"/>
      <c r="G219" s="4"/>
      <c r="H219" s="4"/>
      <c r="I219" s="4"/>
      <c r="J219" s="4"/>
      <c r="K219" s="4"/>
      <c r="L219" s="4"/>
      <c r="M219" s="4"/>
      <c r="N219" s="4"/>
      <c r="O219" s="4"/>
      <c r="P219" s="4"/>
      <c r="Q219" s="4"/>
      <c r="R219" s="4"/>
      <c r="S219" s="4"/>
      <c r="T219" s="4"/>
      <c r="U219" s="4"/>
      <c r="V219" s="4"/>
      <c r="W219" s="4"/>
      <c r="X219" s="4"/>
      <c r="Y219" s="4"/>
      <c r="Z219" s="4"/>
    </row>
    <row r="220">
      <c r="A220" s="16"/>
      <c r="B220" s="81" t="s">
        <v>361</v>
      </c>
      <c r="C220" s="16"/>
      <c r="D220" s="16"/>
      <c r="E220" s="16"/>
      <c r="F220" s="4"/>
      <c r="G220" s="4"/>
      <c r="H220" s="4"/>
      <c r="I220" s="4"/>
      <c r="J220" s="4"/>
      <c r="K220" s="4"/>
      <c r="L220" s="4"/>
      <c r="M220" s="4"/>
      <c r="N220" s="4"/>
      <c r="O220" s="4"/>
      <c r="P220" s="4"/>
      <c r="Q220" s="4"/>
      <c r="R220" s="4"/>
      <c r="S220" s="4"/>
      <c r="T220" s="4"/>
      <c r="U220" s="4"/>
      <c r="V220" s="4"/>
      <c r="W220" s="4"/>
      <c r="X220" s="4"/>
      <c r="Y220" s="4"/>
      <c r="Z220" s="4"/>
    </row>
    <row r="221">
      <c r="A221" s="16"/>
      <c r="B221" s="81" t="s">
        <v>362</v>
      </c>
      <c r="C221" s="16"/>
      <c r="D221" s="16"/>
      <c r="E221" s="16"/>
      <c r="F221" s="4"/>
      <c r="G221" s="4"/>
      <c r="H221" s="4"/>
      <c r="I221" s="4"/>
      <c r="J221" s="4"/>
      <c r="K221" s="4"/>
      <c r="L221" s="4"/>
      <c r="M221" s="4"/>
      <c r="N221" s="4"/>
      <c r="O221" s="4"/>
      <c r="P221" s="4"/>
      <c r="Q221" s="4"/>
      <c r="R221" s="4"/>
      <c r="S221" s="4"/>
      <c r="T221" s="4"/>
      <c r="U221" s="4"/>
      <c r="V221" s="4"/>
      <c r="W221" s="4"/>
      <c r="X221" s="4"/>
      <c r="Y221" s="4"/>
      <c r="Z221" s="4"/>
    </row>
    <row r="222">
      <c r="A222" s="16"/>
      <c r="B222" s="72" t="s">
        <v>365</v>
      </c>
      <c r="C222" s="16"/>
      <c r="D222" s="16"/>
      <c r="E222" s="16"/>
      <c r="F222" s="4"/>
      <c r="G222" s="4"/>
      <c r="H222" s="4"/>
      <c r="I222" s="4"/>
      <c r="J222" s="4"/>
      <c r="K222" s="4"/>
      <c r="L222" s="4"/>
      <c r="M222" s="4"/>
      <c r="N222" s="4"/>
      <c r="O222" s="4"/>
      <c r="P222" s="4"/>
      <c r="Q222" s="4"/>
      <c r="R222" s="4"/>
      <c r="S222" s="4"/>
      <c r="T222" s="4"/>
      <c r="U222" s="4"/>
      <c r="V222" s="4"/>
      <c r="W222" s="4"/>
      <c r="X222" s="4"/>
      <c r="Y222" s="4"/>
      <c r="Z222" s="4"/>
    </row>
    <row r="223">
      <c r="A223" s="16"/>
      <c r="B223" s="81" t="s">
        <v>367</v>
      </c>
      <c r="C223" s="16"/>
      <c r="D223" s="16"/>
      <c r="E223" s="16"/>
      <c r="F223" s="4"/>
      <c r="G223" s="4"/>
      <c r="H223" s="4"/>
      <c r="I223" s="4"/>
      <c r="J223" s="4"/>
      <c r="K223" s="4"/>
      <c r="L223" s="4"/>
      <c r="M223" s="4"/>
      <c r="N223" s="4"/>
      <c r="O223" s="4"/>
      <c r="P223" s="4"/>
      <c r="Q223" s="4"/>
      <c r="R223" s="4"/>
      <c r="S223" s="4"/>
      <c r="T223" s="4"/>
      <c r="U223" s="4"/>
      <c r="V223" s="4"/>
      <c r="W223" s="4"/>
      <c r="X223" s="4"/>
      <c r="Y223" s="4"/>
      <c r="Z223" s="4"/>
    </row>
    <row r="224">
      <c r="A224" s="16"/>
      <c r="B224" s="81" t="s">
        <v>368</v>
      </c>
      <c r="C224" s="16"/>
      <c r="D224" s="16"/>
      <c r="E224" s="16"/>
      <c r="F224" s="4"/>
      <c r="G224" s="4"/>
      <c r="H224" s="4"/>
      <c r="I224" s="4"/>
      <c r="J224" s="4"/>
      <c r="K224" s="4"/>
      <c r="L224" s="4"/>
      <c r="M224" s="4"/>
      <c r="N224" s="4"/>
      <c r="O224" s="4"/>
      <c r="P224" s="4"/>
      <c r="Q224" s="4"/>
      <c r="R224" s="4"/>
      <c r="S224" s="4"/>
      <c r="T224" s="4"/>
      <c r="U224" s="4"/>
      <c r="V224" s="4"/>
      <c r="W224" s="4"/>
      <c r="X224" s="4"/>
      <c r="Y224" s="4"/>
      <c r="Z224" s="4"/>
    </row>
    <row r="225">
      <c r="A225" s="16"/>
      <c r="B225" s="72" t="s">
        <v>369</v>
      </c>
      <c r="C225" s="16"/>
      <c r="D225" s="16"/>
      <c r="E225" s="16"/>
      <c r="F225" s="4"/>
      <c r="G225" s="4"/>
      <c r="H225" s="4"/>
      <c r="I225" s="4"/>
      <c r="J225" s="4"/>
      <c r="K225" s="4"/>
      <c r="L225" s="4"/>
      <c r="M225" s="4"/>
      <c r="N225" s="4"/>
      <c r="O225" s="4"/>
      <c r="P225" s="4"/>
      <c r="Q225" s="4"/>
      <c r="R225" s="4"/>
      <c r="S225" s="4"/>
      <c r="T225" s="4"/>
      <c r="U225" s="4"/>
      <c r="V225" s="4"/>
      <c r="W225" s="4"/>
      <c r="X225" s="4"/>
      <c r="Y225" s="4"/>
      <c r="Z225" s="4"/>
    </row>
    <row r="226">
      <c r="A226" s="16"/>
      <c r="B226" s="81" t="s">
        <v>371</v>
      </c>
      <c r="C226" s="16"/>
      <c r="D226" s="16"/>
      <c r="E226" s="16"/>
      <c r="F226" s="4"/>
      <c r="G226" s="4"/>
      <c r="H226" s="4"/>
      <c r="I226" s="4"/>
      <c r="J226" s="4"/>
      <c r="K226" s="4"/>
      <c r="L226" s="4"/>
      <c r="M226" s="4"/>
      <c r="N226" s="4"/>
      <c r="O226" s="4"/>
      <c r="P226" s="4"/>
      <c r="Q226" s="4"/>
      <c r="R226" s="4"/>
      <c r="S226" s="4"/>
      <c r="T226" s="4"/>
      <c r="U226" s="4"/>
      <c r="V226" s="4"/>
      <c r="W226" s="4"/>
      <c r="X226" s="4"/>
      <c r="Y226" s="4"/>
      <c r="Z226" s="4"/>
    </row>
    <row r="227">
      <c r="A227" s="16"/>
      <c r="B227" s="30" t="s">
        <v>748</v>
      </c>
      <c r="C227" s="13" t="s">
        <v>1337</v>
      </c>
      <c r="D227" s="16"/>
      <c r="E227" s="13" t="s">
        <v>1338</v>
      </c>
      <c r="F227" s="4"/>
      <c r="G227" s="4"/>
      <c r="H227" s="4"/>
      <c r="I227" s="4"/>
      <c r="J227" s="4"/>
      <c r="K227" s="4"/>
      <c r="L227" s="4"/>
      <c r="M227" s="4"/>
      <c r="N227" s="4"/>
      <c r="O227" s="4"/>
      <c r="P227" s="4"/>
      <c r="Q227" s="4"/>
      <c r="R227" s="4"/>
      <c r="S227" s="4"/>
      <c r="T227" s="4"/>
      <c r="U227" s="4"/>
      <c r="V227" s="4"/>
      <c r="W227" s="4"/>
      <c r="X227" s="4"/>
      <c r="Y227" s="4"/>
      <c r="Z227" s="4"/>
    </row>
    <row r="228">
      <c r="A228" s="16"/>
      <c r="B228" s="13" t="s">
        <v>753</v>
      </c>
      <c r="C228" s="16"/>
      <c r="D228" s="16"/>
      <c r="E228" s="13" t="s">
        <v>1308</v>
      </c>
      <c r="F228" s="4"/>
      <c r="G228" s="4"/>
      <c r="H228" s="4"/>
      <c r="I228" s="4"/>
      <c r="J228" s="4"/>
      <c r="K228" s="4"/>
      <c r="L228" s="4"/>
      <c r="M228" s="4"/>
      <c r="N228" s="4"/>
      <c r="O228" s="4"/>
      <c r="P228" s="4"/>
      <c r="Q228" s="4"/>
      <c r="R228" s="4"/>
      <c r="S228" s="4"/>
      <c r="T228" s="4"/>
      <c r="U228" s="4"/>
      <c r="V228" s="4"/>
      <c r="W228" s="4"/>
      <c r="X228" s="4"/>
      <c r="Y228" s="4"/>
      <c r="Z228" s="4"/>
    </row>
    <row r="229">
      <c r="A229" s="16"/>
      <c r="B229" s="13" t="s">
        <v>429</v>
      </c>
      <c r="C229" s="16"/>
      <c r="D229" s="16"/>
      <c r="E229" s="16"/>
      <c r="F229" s="4"/>
      <c r="G229" s="4"/>
      <c r="H229" s="4"/>
      <c r="I229" s="4"/>
      <c r="J229" s="4"/>
      <c r="K229" s="4"/>
      <c r="L229" s="4"/>
      <c r="M229" s="4"/>
      <c r="N229" s="4"/>
      <c r="O229" s="4"/>
      <c r="P229" s="4"/>
      <c r="Q229" s="4"/>
      <c r="R229" s="4"/>
      <c r="S229" s="4"/>
      <c r="T229" s="4"/>
      <c r="U229" s="4"/>
      <c r="V229" s="4"/>
      <c r="W229" s="4"/>
      <c r="X229" s="4"/>
      <c r="Y229" s="4"/>
      <c r="Z229" s="4"/>
    </row>
    <row r="230">
      <c r="A230" s="16"/>
      <c r="B230" s="13" t="s">
        <v>430</v>
      </c>
      <c r="C230" s="16"/>
      <c r="D230" s="16"/>
      <c r="E230" s="16"/>
      <c r="F230" s="4"/>
      <c r="G230" s="4"/>
      <c r="H230" s="4"/>
      <c r="I230" s="4"/>
      <c r="J230" s="4"/>
      <c r="K230" s="4"/>
      <c r="L230" s="4"/>
      <c r="M230" s="4"/>
      <c r="N230" s="4"/>
      <c r="O230" s="4"/>
      <c r="P230" s="4"/>
      <c r="Q230" s="4"/>
      <c r="R230" s="4"/>
      <c r="S230" s="4"/>
      <c r="T230" s="4"/>
      <c r="U230" s="4"/>
      <c r="V230" s="4"/>
      <c r="W230" s="4"/>
      <c r="X230" s="4"/>
      <c r="Y230" s="4"/>
      <c r="Z230" s="4"/>
    </row>
    <row r="231">
      <c r="A231" s="16"/>
      <c r="B231" s="13" t="s">
        <v>431</v>
      </c>
      <c r="C231" s="16"/>
      <c r="D231" s="16"/>
      <c r="E231" s="16"/>
      <c r="F231" s="4"/>
      <c r="G231" s="4"/>
      <c r="H231" s="4"/>
      <c r="I231" s="4"/>
      <c r="J231" s="4"/>
      <c r="K231" s="4"/>
      <c r="L231" s="4"/>
      <c r="M231" s="4"/>
      <c r="N231" s="4"/>
      <c r="O231" s="4"/>
      <c r="P231" s="4"/>
      <c r="Q231" s="4"/>
      <c r="R231" s="4"/>
      <c r="S231" s="4"/>
      <c r="T231" s="4"/>
      <c r="U231" s="4"/>
      <c r="V231" s="4"/>
      <c r="W231" s="4"/>
      <c r="X231" s="4"/>
      <c r="Y231" s="4"/>
      <c r="Z231" s="4"/>
    </row>
    <row r="232">
      <c r="A232" s="16"/>
      <c r="B232" s="13" t="s">
        <v>433</v>
      </c>
      <c r="C232" s="16"/>
      <c r="D232" s="16"/>
      <c r="E232" s="16"/>
      <c r="F232" s="4"/>
      <c r="G232" s="4"/>
      <c r="H232" s="4"/>
      <c r="I232" s="4"/>
      <c r="J232" s="4"/>
      <c r="K232" s="4"/>
      <c r="L232" s="4"/>
      <c r="M232" s="4"/>
      <c r="N232" s="4"/>
      <c r="O232" s="4"/>
      <c r="P232" s="4"/>
      <c r="Q232" s="4"/>
      <c r="R232" s="4"/>
      <c r="S232" s="4"/>
      <c r="T232" s="4"/>
      <c r="U232" s="4"/>
      <c r="V232" s="4"/>
      <c r="W232" s="4"/>
      <c r="X232" s="4"/>
      <c r="Y232" s="4"/>
      <c r="Z232" s="4"/>
    </row>
    <row r="233">
      <c r="A233" s="16"/>
      <c r="B233" s="13" t="s">
        <v>435</v>
      </c>
      <c r="C233" s="16"/>
      <c r="D233" s="16"/>
      <c r="E233" s="16"/>
      <c r="F233" s="4"/>
      <c r="G233" s="4"/>
      <c r="H233" s="4"/>
      <c r="I233" s="4"/>
      <c r="J233" s="4"/>
      <c r="K233" s="4"/>
      <c r="L233" s="4"/>
      <c r="M233" s="4"/>
      <c r="N233" s="4"/>
      <c r="O233" s="4"/>
      <c r="P233" s="4"/>
      <c r="Q233" s="4"/>
      <c r="R233" s="4"/>
      <c r="S233" s="4"/>
      <c r="T233" s="4"/>
      <c r="U233" s="4"/>
      <c r="V233" s="4"/>
      <c r="W233" s="4"/>
      <c r="X233" s="4"/>
      <c r="Y233" s="4"/>
      <c r="Z233" s="4"/>
    </row>
    <row r="234">
      <c r="A234" s="16"/>
      <c r="B234" s="13" t="s">
        <v>436</v>
      </c>
      <c r="C234" s="13" t="s">
        <v>1339</v>
      </c>
      <c r="D234" s="16"/>
      <c r="E234" s="13" t="s">
        <v>1244</v>
      </c>
      <c r="F234" s="4"/>
      <c r="G234" s="4"/>
      <c r="H234" s="4"/>
      <c r="I234" s="4"/>
      <c r="J234" s="4"/>
      <c r="K234" s="4"/>
      <c r="L234" s="4"/>
      <c r="M234" s="4"/>
      <c r="N234" s="4"/>
      <c r="O234" s="4"/>
      <c r="P234" s="4"/>
      <c r="Q234" s="4"/>
      <c r="R234" s="4"/>
      <c r="S234" s="4"/>
      <c r="T234" s="4"/>
      <c r="U234" s="4"/>
      <c r="V234" s="4"/>
      <c r="W234" s="4"/>
      <c r="X234" s="4"/>
      <c r="Y234" s="4"/>
      <c r="Z234" s="4"/>
    </row>
    <row r="235">
      <c r="A235" s="16"/>
      <c r="B235" s="13" t="s">
        <v>437</v>
      </c>
      <c r="C235" s="13" t="s">
        <v>1340</v>
      </c>
      <c r="D235" s="16"/>
      <c r="E235" s="16"/>
      <c r="F235" s="4"/>
      <c r="G235" s="4"/>
      <c r="H235" s="4"/>
      <c r="I235" s="4"/>
      <c r="J235" s="4"/>
      <c r="K235" s="4"/>
      <c r="L235" s="4"/>
      <c r="M235" s="4"/>
      <c r="N235" s="4"/>
      <c r="O235" s="4"/>
      <c r="P235" s="4"/>
      <c r="Q235" s="4"/>
      <c r="R235" s="4"/>
      <c r="S235" s="4"/>
      <c r="T235" s="4"/>
      <c r="U235" s="4"/>
      <c r="V235" s="4"/>
      <c r="W235" s="4"/>
      <c r="X235" s="4"/>
      <c r="Y235" s="4"/>
      <c r="Z235" s="4"/>
    </row>
    <row r="236">
      <c r="A236" s="16"/>
      <c r="B236" s="13" t="s">
        <v>438</v>
      </c>
      <c r="C236" s="13" t="s">
        <v>1341</v>
      </c>
      <c r="D236" s="16"/>
      <c r="E236" s="13" t="s">
        <v>1248</v>
      </c>
      <c r="F236" s="4"/>
      <c r="G236" s="4"/>
      <c r="H236" s="4"/>
      <c r="I236" s="4"/>
      <c r="J236" s="4"/>
      <c r="K236" s="4"/>
      <c r="L236" s="4"/>
      <c r="M236" s="4"/>
      <c r="N236" s="4"/>
      <c r="O236" s="4"/>
      <c r="P236" s="4"/>
      <c r="Q236" s="4"/>
      <c r="R236" s="4"/>
      <c r="S236" s="4"/>
      <c r="T236" s="4"/>
      <c r="U236" s="4"/>
      <c r="V236" s="4"/>
      <c r="W236" s="4"/>
      <c r="X236" s="4"/>
      <c r="Y236" s="4"/>
      <c r="Z236" s="4"/>
    </row>
    <row r="237">
      <c r="A237" s="16"/>
      <c r="B237" s="30" t="s">
        <v>439</v>
      </c>
      <c r="C237" s="13" t="s">
        <v>1342</v>
      </c>
      <c r="D237" s="16"/>
      <c r="E237" s="13" t="s">
        <v>1343</v>
      </c>
      <c r="F237" s="4"/>
      <c r="G237" s="4"/>
      <c r="H237" s="4"/>
      <c r="I237" s="4"/>
      <c r="J237" s="4"/>
      <c r="K237" s="4"/>
      <c r="L237" s="4"/>
      <c r="M237" s="4"/>
      <c r="N237" s="4"/>
      <c r="O237" s="4"/>
      <c r="P237" s="4"/>
      <c r="Q237" s="4"/>
      <c r="R237" s="4"/>
      <c r="S237" s="4"/>
      <c r="T237" s="4"/>
      <c r="U237" s="4"/>
      <c r="V237" s="4"/>
      <c r="W237" s="4"/>
      <c r="X237" s="4"/>
      <c r="Y237" s="4"/>
      <c r="Z237" s="4"/>
    </row>
    <row r="238">
      <c r="A238" s="16"/>
      <c r="B238" s="13" t="s">
        <v>440</v>
      </c>
      <c r="C238" s="78" t="s">
        <v>1344</v>
      </c>
      <c r="D238" s="16"/>
      <c r="E238" s="16"/>
      <c r="F238" s="4"/>
      <c r="G238" s="4"/>
      <c r="H238" s="4"/>
      <c r="I238" s="4"/>
      <c r="J238" s="4"/>
      <c r="K238" s="4"/>
      <c r="L238" s="4"/>
      <c r="M238" s="4"/>
      <c r="N238" s="4"/>
      <c r="O238" s="4"/>
      <c r="P238" s="4"/>
      <c r="Q238" s="4"/>
      <c r="R238" s="4"/>
      <c r="S238" s="4"/>
      <c r="T238" s="4"/>
      <c r="U238" s="4"/>
      <c r="V238" s="4"/>
      <c r="W238" s="4"/>
      <c r="X238" s="4"/>
      <c r="Y238" s="4"/>
      <c r="Z238" s="4"/>
    </row>
    <row r="239">
      <c r="A239" s="16"/>
      <c r="B239" s="13" t="s">
        <v>442</v>
      </c>
      <c r="C239" s="78" t="s">
        <v>1345</v>
      </c>
      <c r="D239" s="16"/>
      <c r="E239" s="16"/>
      <c r="F239" s="4"/>
      <c r="G239" s="4"/>
      <c r="H239" s="4"/>
      <c r="I239" s="4"/>
      <c r="J239" s="4"/>
      <c r="K239" s="4"/>
      <c r="L239" s="4"/>
      <c r="M239" s="4"/>
      <c r="N239" s="4"/>
      <c r="O239" s="4"/>
      <c r="P239" s="4"/>
      <c r="Q239" s="4"/>
      <c r="R239" s="4"/>
      <c r="S239" s="4"/>
      <c r="T239" s="4"/>
      <c r="U239" s="4"/>
      <c r="V239" s="4"/>
      <c r="W239" s="4"/>
      <c r="X239" s="4"/>
      <c r="Y239" s="4"/>
      <c r="Z239" s="4"/>
    </row>
    <row r="240">
      <c r="A240" s="16"/>
      <c r="B240" s="81" t="s">
        <v>443</v>
      </c>
      <c r="C240" s="16"/>
      <c r="D240" s="16"/>
      <c r="E240" s="16"/>
      <c r="F240" s="4"/>
      <c r="G240" s="4"/>
      <c r="H240" s="4"/>
      <c r="I240" s="4"/>
      <c r="J240" s="4"/>
      <c r="K240" s="4"/>
      <c r="L240" s="4"/>
      <c r="M240" s="4"/>
      <c r="N240" s="4"/>
      <c r="O240" s="4"/>
      <c r="P240" s="4"/>
      <c r="Q240" s="4"/>
      <c r="R240" s="4"/>
      <c r="S240" s="4"/>
      <c r="T240" s="4"/>
      <c r="U240" s="4"/>
      <c r="V240" s="4"/>
      <c r="W240" s="4"/>
      <c r="X240" s="4"/>
      <c r="Y240" s="4"/>
      <c r="Z240" s="4"/>
    </row>
    <row r="241">
      <c r="A241" s="16"/>
      <c r="B241" s="81" t="s">
        <v>444</v>
      </c>
      <c r="C241" s="16"/>
      <c r="D241" s="16"/>
      <c r="E241" s="16"/>
      <c r="F241" s="4"/>
      <c r="G241" s="4"/>
      <c r="H241" s="4"/>
      <c r="I241" s="4"/>
      <c r="J241" s="4"/>
      <c r="K241" s="4"/>
      <c r="L241" s="4"/>
      <c r="M241" s="4"/>
      <c r="N241" s="4"/>
      <c r="O241" s="4"/>
      <c r="P241" s="4"/>
      <c r="Q241" s="4"/>
      <c r="R241" s="4"/>
      <c r="S241" s="4"/>
      <c r="T241" s="4"/>
      <c r="U241" s="4"/>
      <c r="V241" s="4"/>
      <c r="W241" s="4"/>
      <c r="X241" s="4"/>
      <c r="Y241" s="4"/>
      <c r="Z241" s="4"/>
    </row>
    <row r="242">
      <c r="A242" s="16"/>
      <c r="B242" s="81" t="s">
        <v>446</v>
      </c>
      <c r="C242" s="16"/>
      <c r="D242" s="16"/>
      <c r="E242" s="16"/>
      <c r="F242" s="4"/>
      <c r="G242" s="4"/>
      <c r="H242" s="4"/>
      <c r="I242" s="4"/>
      <c r="J242" s="4"/>
      <c r="K242" s="4"/>
      <c r="L242" s="4"/>
      <c r="M242" s="4"/>
      <c r="N242" s="4"/>
      <c r="O242" s="4"/>
      <c r="P242" s="4"/>
      <c r="Q242" s="4"/>
      <c r="R242" s="4"/>
      <c r="S242" s="4"/>
      <c r="T242" s="4"/>
      <c r="U242" s="4"/>
      <c r="V242" s="4"/>
      <c r="W242" s="4"/>
      <c r="X242" s="4"/>
      <c r="Y242" s="4"/>
      <c r="Z242" s="4"/>
    </row>
    <row r="243">
      <c r="A243" s="16"/>
      <c r="B243" s="81" t="s">
        <v>447</v>
      </c>
      <c r="C243" s="16"/>
      <c r="D243" s="16"/>
      <c r="E243" s="16"/>
      <c r="F243" s="4"/>
      <c r="G243" s="4"/>
      <c r="H243" s="4"/>
      <c r="I243" s="4"/>
      <c r="J243" s="4"/>
      <c r="K243" s="4"/>
      <c r="L243" s="4"/>
      <c r="M243" s="4"/>
      <c r="N243" s="4"/>
      <c r="O243" s="4"/>
      <c r="P243" s="4"/>
      <c r="Q243" s="4"/>
      <c r="R243" s="4"/>
      <c r="S243" s="4"/>
      <c r="T243" s="4"/>
      <c r="U243" s="4"/>
      <c r="V243" s="4"/>
      <c r="W243" s="4"/>
      <c r="X243" s="4"/>
      <c r="Y243" s="4"/>
      <c r="Z243" s="4"/>
    </row>
    <row r="244">
      <c r="A244" s="16"/>
      <c r="B244" s="81" t="s">
        <v>448</v>
      </c>
      <c r="C244" s="16"/>
      <c r="D244" s="16"/>
      <c r="E244" s="16"/>
      <c r="F244" s="4"/>
      <c r="G244" s="4"/>
      <c r="H244" s="4"/>
      <c r="I244" s="4"/>
      <c r="J244" s="4"/>
      <c r="K244" s="4"/>
      <c r="L244" s="4"/>
      <c r="M244" s="4"/>
      <c r="N244" s="4"/>
      <c r="O244" s="4"/>
      <c r="P244" s="4"/>
      <c r="Q244" s="4"/>
      <c r="R244" s="4"/>
      <c r="S244" s="4"/>
      <c r="T244" s="4"/>
      <c r="U244" s="4"/>
      <c r="V244" s="4"/>
      <c r="W244" s="4"/>
      <c r="X244" s="4"/>
      <c r="Y244" s="4"/>
      <c r="Z244" s="4"/>
    </row>
    <row r="245">
      <c r="A245" s="16"/>
      <c r="B245" s="81" t="s">
        <v>449</v>
      </c>
      <c r="C245" s="16"/>
      <c r="D245" s="16"/>
      <c r="E245" s="16"/>
      <c r="F245" s="4"/>
      <c r="G245" s="4"/>
      <c r="H245" s="4"/>
      <c r="I245" s="4"/>
      <c r="J245" s="4"/>
      <c r="K245" s="4"/>
      <c r="L245" s="4"/>
      <c r="M245" s="4"/>
      <c r="N245" s="4"/>
      <c r="O245" s="4"/>
      <c r="P245" s="4"/>
      <c r="Q245" s="4"/>
      <c r="R245" s="4"/>
      <c r="S245" s="4"/>
      <c r="T245" s="4"/>
      <c r="U245" s="4"/>
      <c r="V245" s="4"/>
      <c r="W245" s="4"/>
      <c r="X245" s="4"/>
      <c r="Y245" s="4"/>
      <c r="Z245" s="4"/>
    </row>
    <row r="246">
      <c r="A246" s="16"/>
      <c r="B246" s="81" t="s">
        <v>450</v>
      </c>
      <c r="C246" s="16"/>
      <c r="D246" s="16"/>
      <c r="E246" s="16"/>
      <c r="F246" s="4"/>
      <c r="G246" s="4"/>
      <c r="H246" s="4"/>
      <c r="I246" s="4"/>
      <c r="J246" s="4"/>
      <c r="K246" s="4"/>
      <c r="L246" s="4"/>
      <c r="M246" s="4"/>
      <c r="N246" s="4"/>
      <c r="O246" s="4"/>
      <c r="P246" s="4"/>
      <c r="Q246" s="4"/>
      <c r="R246" s="4"/>
      <c r="S246" s="4"/>
      <c r="T246" s="4"/>
      <c r="U246" s="4"/>
      <c r="V246" s="4"/>
      <c r="W246" s="4"/>
      <c r="X246" s="4"/>
      <c r="Y246" s="4"/>
      <c r="Z246" s="4"/>
    </row>
    <row r="247">
      <c r="A247" s="16"/>
      <c r="B247" s="81" t="s">
        <v>451</v>
      </c>
      <c r="C247" s="16"/>
      <c r="D247" s="16"/>
      <c r="E247" s="16"/>
      <c r="F247" s="4"/>
      <c r="G247" s="4"/>
      <c r="H247" s="4"/>
      <c r="I247" s="4"/>
      <c r="J247" s="4"/>
      <c r="K247" s="4"/>
      <c r="L247" s="4"/>
      <c r="M247" s="4"/>
      <c r="N247" s="4"/>
      <c r="O247" s="4"/>
      <c r="P247" s="4"/>
      <c r="Q247" s="4"/>
      <c r="R247" s="4"/>
      <c r="S247" s="4"/>
      <c r="T247" s="4"/>
      <c r="U247" s="4"/>
      <c r="V247" s="4"/>
      <c r="W247" s="4"/>
      <c r="X247" s="4"/>
      <c r="Y247" s="4"/>
      <c r="Z247" s="4"/>
    </row>
    <row r="248">
      <c r="A248" s="16"/>
      <c r="B248" s="81" t="s">
        <v>453</v>
      </c>
      <c r="C248" s="16"/>
      <c r="D248" s="16"/>
      <c r="E248" s="16"/>
      <c r="F248" s="4"/>
      <c r="G248" s="4"/>
      <c r="H248" s="4"/>
      <c r="I248" s="4"/>
      <c r="J248" s="4"/>
      <c r="K248" s="4"/>
      <c r="L248" s="4"/>
      <c r="M248" s="4"/>
      <c r="N248" s="4"/>
      <c r="O248" s="4"/>
      <c r="P248" s="4"/>
      <c r="Q248" s="4"/>
      <c r="R248" s="4"/>
      <c r="S248" s="4"/>
      <c r="T248" s="4"/>
      <c r="U248" s="4"/>
      <c r="V248" s="4"/>
      <c r="W248" s="4"/>
      <c r="X248" s="4"/>
      <c r="Y248" s="4"/>
      <c r="Z248" s="4"/>
    </row>
    <row r="249">
      <c r="A249" s="16"/>
      <c r="B249" s="81" t="s">
        <v>455</v>
      </c>
      <c r="C249" s="16"/>
      <c r="D249" s="16"/>
      <c r="E249" s="16"/>
      <c r="F249" s="4"/>
      <c r="G249" s="4"/>
      <c r="H249" s="4"/>
      <c r="I249" s="4"/>
      <c r="J249" s="4"/>
      <c r="K249" s="4"/>
      <c r="L249" s="4"/>
      <c r="M249" s="4"/>
      <c r="N249" s="4"/>
      <c r="O249" s="4"/>
      <c r="P249" s="4"/>
      <c r="Q249" s="4"/>
      <c r="R249" s="4"/>
      <c r="S249" s="4"/>
      <c r="T249" s="4"/>
      <c r="U249" s="4"/>
      <c r="V249" s="4"/>
      <c r="W249" s="4"/>
      <c r="X249" s="4"/>
      <c r="Y249" s="4"/>
      <c r="Z249" s="4"/>
    </row>
    <row r="250">
      <c r="A250" s="16"/>
      <c r="B250" s="81" t="s">
        <v>456</v>
      </c>
      <c r="C250" s="16"/>
      <c r="D250" s="16"/>
      <c r="E250" s="16"/>
      <c r="F250" s="4"/>
      <c r="G250" s="4"/>
      <c r="H250" s="4"/>
      <c r="I250" s="4"/>
      <c r="J250" s="4"/>
      <c r="K250" s="4"/>
      <c r="L250" s="4"/>
      <c r="M250" s="4"/>
      <c r="N250" s="4"/>
      <c r="O250" s="4"/>
      <c r="P250" s="4"/>
      <c r="Q250" s="4"/>
      <c r="R250" s="4"/>
      <c r="S250" s="4"/>
      <c r="T250" s="4"/>
      <c r="U250" s="4"/>
      <c r="V250" s="4"/>
      <c r="W250" s="4"/>
      <c r="X250" s="4"/>
      <c r="Y250" s="4"/>
      <c r="Z250" s="4"/>
    </row>
    <row r="251">
      <c r="A251" s="16"/>
      <c r="B251" s="81" t="s">
        <v>458</v>
      </c>
      <c r="C251" s="16"/>
      <c r="D251" s="16"/>
      <c r="E251" s="16"/>
      <c r="F251" s="4"/>
      <c r="G251" s="4"/>
      <c r="H251" s="4"/>
      <c r="I251" s="4"/>
      <c r="J251" s="4"/>
      <c r="K251" s="4"/>
      <c r="L251" s="4"/>
      <c r="M251" s="4"/>
      <c r="N251" s="4"/>
      <c r="O251" s="4"/>
      <c r="P251" s="4"/>
      <c r="Q251" s="4"/>
      <c r="R251" s="4"/>
      <c r="S251" s="4"/>
      <c r="T251" s="4"/>
      <c r="U251" s="4"/>
      <c r="V251" s="4"/>
      <c r="W251" s="4"/>
      <c r="X251" s="4"/>
      <c r="Y251" s="4"/>
      <c r="Z251" s="4"/>
    </row>
    <row r="252">
      <c r="A252" s="16"/>
      <c r="B252" s="81" t="s">
        <v>459</v>
      </c>
      <c r="C252" s="16"/>
      <c r="D252" s="16"/>
      <c r="E252" s="16"/>
      <c r="F252" s="4"/>
      <c r="G252" s="4"/>
      <c r="H252" s="4"/>
      <c r="I252" s="4"/>
      <c r="J252" s="4"/>
      <c r="K252" s="4"/>
      <c r="L252" s="4"/>
      <c r="M252" s="4"/>
      <c r="N252" s="4"/>
      <c r="O252" s="4"/>
      <c r="P252" s="4"/>
      <c r="Q252" s="4"/>
      <c r="R252" s="4"/>
      <c r="S252" s="4"/>
      <c r="T252" s="4"/>
      <c r="U252" s="4"/>
      <c r="V252" s="4"/>
      <c r="W252" s="4"/>
      <c r="X252" s="4"/>
      <c r="Y252" s="4"/>
      <c r="Z252" s="4"/>
    </row>
    <row r="253">
      <c r="A253" s="16"/>
      <c r="B253" s="81" t="s">
        <v>460</v>
      </c>
      <c r="C253" s="16"/>
      <c r="D253" s="16"/>
      <c r="E253" s="16"/>
      <c r="F253" s="4"/>
      <c r="G253" s="4"/>
      <c r="H253" s="4"/>
      <c r="I253" s="4"/>
      <c r="J253" s="4"/>
      <c r="K253" s="4"/>
      <c r="L253" s="4"/>
      <c r="M253" s="4"/>
      <c r="N253" s="4"/>
      <c r="O253" s="4"/>
      <c r="P253" s="4"/>
      <c r="Q253" s="4"/>
      <c r="R253" s="4"/>
      <c r="S253" s="4"/>
      <c r="T253" s="4"/>
      <c r="U253" s="4"/>
      <c r="V253" s="4"/>
      <c r="W253" s="4"/>
      <c r="X253" s="4"/>
      <c r="Y253" s="4"/>
      <c r="Z253" s="4"/>
    </row>
    <row r="254">
      <c r="A254" s="16"/>
      <c r="B254" s="81" t="s">
        <v>461</v>
      </c>
      <c r="C254" s="16"/>
      <c r="D254" s="16"/>
      <c r="E254" s="16"/>
      <c r="F254" s="4"/>
      <c r="G254" s="4"/>
      <c r="H254" s="4"/>
      <c r="I254" s="4"/>
      <c r="J254" s="4"/>
      <c r="K254" s="4"/>
      <c r="L254" s="4"/>
      <c r="M254" s="4"/>
      <c r="N254" s="4"/>
      <c r="O254" s="4"/>
      <c r="P254" s="4"/>
      <c r="Q254" s="4"/>
      <c r="R254" s="4"/>
      <c r="S254" s="4"/>
      <c r="T254" s="4"/>
      <c r="U254" s="4"/>
      <c r="V254" s="4"/>
      <c r="W254" s="4"/>
      <c r="X254" s="4"/>
      <c r="Y254" s="4"/>
      <c r="Z254" s="4"/>
    </row>
    <row r="255">
      <c r="A255" s="16"/>
      <c r="B255" s="72" t="s">
        <v>462</v>
      </c>
      <c r="C255" s="16"/>
      <c r="D255" s="16"/>
      <c r="E255" s="16"/>
      <c r="F255" s="4"/>
      <c r="G255" s="4"/>
      <c r="H255" s="4"/>
      <c r="I255" s="4"/>
      <c r="J255" s="4"/>
      <c r="K255" s="4"/>
      <c r="L255" s="4"/>
      <c r="M255" s="4"/>
      <c r="N255" s="4"/>
      <c r="O255" s="4"/>
      <c r="P255" s="4"/>
      <c r="Q255" s="4"/>
      <c r="R255" s="4"/>
      <c r="S255" s="4"/>
      <c r="T255" s="4"/>
      <c r="U255" s="4"/>
      <c r="V255" s="4"/>
      <c r="W255" s="4"/>
      <c r="X255" s="4"/>
      <c r="Y255" s="4"/>
      <c r="Z255" s="4"/>
    </row>
    <row r="256">
      <c r="A256" s="16"/>
      <c r="B256" s="81" t="s">
        <v>463</v>
      </c>
      <c r="C256" s="16"/>
      <c r="D256" s="16"/>
      <c r="E256" s="16"/>
      <c r="F256" s="4"/>
      <c r="G256" s="4"/>
      <c r="H256" s="4"/>
      <c r="I256" s="4"/>
      <c r="J256" s="4"/>
      <c r="K256" s="4"/>
      <c r="L256" s="4"/>
      <c r="M256" s="4"/>
      <c r="N256" s="4"/>
      <c r="O256" s="4"/>
      <c r="P256" s="4"/>
      <c r="Q256" s="4"/>
      <c r="R256" s="4"/>
      <c r="S256" s="4"/>
      <c r="T256" s="4"/>
      <c r="U256" s="4"/>
      <c r="V256" s="4"/>
      <c r="W256" s="4"/>
      <c r="X256" s="4"/>
      <c r="Y256" s="4"/>
      <c r="Z256" s="4"/>
    </row>
    <row r="257">
      <c r="A257" s="16"/>
      <c r="B257" s="81" t="s">
        <v>464</v>
      </c>
      <c r="C257" s="16"/>
      <c r="D257" s="16"/>
      <c r="E257" s="16"/>
      <c r="F257" s="4"/>
      <c r="G257" s="4"/>
      <c r="H257" s="4"/>
      <c r="I257" s="4"/>
      <c r="J257" s="4"/>
      <c r="K257" s="4"/>
      <c r="L257" s="4"/>
      <c r="M257" s="4"/>
      <c r="N257" s="4"/>
      <c r="O257" s="4"/>
      <c r="P257" s="4"/>
      <c r="Q257" s="4"/>
      <c r="R257" s="4"/>
      <c r="S257" s="4"/>
      <c r="T257" s="4"/>
      <c r="U257" s="4"/>
      <c r="V257" s="4"/>
      <c r="W257" s="4"/>
      <c r="X257" s="4"/>
      <c r="Y257" s="4"/>
      <c r="Z257" s="4"/>
    </row>
    <row r="258">
      <c r="A258" s="16"/>
      <c r="B258" s="72" t="s">
        <v>466</v>
      </c>
      <c r="C258" s="16"/>
      <c r="D258" s="16"/>
      <c r="E258" s="16"/>
      <c r="F258" s="4"/>
      <c r="G258" s="4"/>
      <c r="H258" s="4"/>
      <c r="I258" s="4"/>
      <c r="J258" s="4"/>
      <c r="K258" s="4"/>
      <c r="L258" s="4"/>
      <c r="M258" s="4"/>
      <c r="N258" s="4"/>
      <c r="O258" s="4"/>
      <c r="P258" s="4"/>
      <c r="Q258" s="4"/>
      <c r="R258" s="4"/>
      <c r="S258" s="4"/>
      <c r="T258" s="4"/>
      <c r="U258" s="4"/>
      <c r="V258" s="4"/>
      <c r="W258" s="4"/>
      <c r="X258" s="4"/>
      <c r="Y258" s="4"/>
      <c r="Z258" s="4"/>
    </row>
    <row r="259">
      <c r="A259" s="16"/>
      <c r="B259" s="81" t="s">
        <v>467</v>
      </c>
      <c r="C259" s="16"/>
      <c r="D259" s="16"/>
      <c r="E259" s="16"/>
      <c r="F259" s="4"/>
      <c r="G259" s="4"/>
      <c r="H259" s="4"/>
      <c r="I259" s="4"/>
      <c r="J259" s="4"/>
      <c r="K259" s="4"/>
      <c r="L259" s="4"/>
      <c r="M259" s="4"/>
      <c r="N259" s="4"/>
      <c r="O259" s="4"/>
      <c r="P259" s="4"/>
      <c r="Q259" s="4"/>
      <c r="R259" s="4"/>
      <c r="S259" s="4"/>
      <c r="T259" s="4"/>
      <c r="U259" s="4"/>
      <c r="V259" s="4"/>
      <c r="W259" s="4"/>
      <c r="X259" s="4"/>
      <c r="Y259" s="4"/>
      <c r="Z259" s="4"/>
    </row>
    <row r="260">
      <c r="A260" s="16"/>
      <c r="B260" s="30" t="s">
        <v>709</v>
      </c>
      <c r="C260" s="13" t="s">
        <v>1346</v>
      </c>
      <c r="D260" s="16"/>
      <c r="E260" s="13" t="s">
        <v>1347</v>
      </c>
      <c r="F260" s="4"/>
      <c r="G260" s="4"/>
      <c r="H260" s="4"/>
      <c r="I260" s="4"/>
      <c r="J260" s="4"/>
      <c r="K260" s="4"/>
      <c r="L260" s="4"/>
      <c r="M260" s="4"/>
      <c r="N260" s="4"/>
      <c r="O260" s="4"/>
      <c r="P260" s="4"/>
      <c r="Q260" s="4"/>
      <c r="R260" s="4"/>
      <c r="S260" s="4"/>
      <c r="T260" s="4"/>
      <c r="U260" s="4"/>
      <c r="V260" s="4"/>
      <c r="W260" s="4"/>
      <c r="X260" s="4"/>
      <c r="Y260" s="4"/>
      <c r="Z260" s="4"/>
    </row>
    <row r="261">
      <c r="A261" s="16"/>
      <c r="B261" s="13" t="s">
        <v>714</v>
      </c>
      <c r="C261" s="16"/>
      <c r="D261" s="16"/>
      <c r="E261" s="13" t="s">
        <v>1348</v>
      </c>
      <c r="F261" s="4"/>
      <c r="G261" s="4"/>
      <c r="H261" s="4"/>
      <c r="I261" s="4"/>
      <c r="J261" s="4"/>
      <c r="K261" s="4"/>
      <c r="L261" s="4"/>
      <c r="M261" s="4"/>
      <c r="N261" s="4"/>
      <c r="O261" s="4"/>
      <c r="P261" s="4"/>
      <c r="Q261" s="4"/>
      <c r="R261" s="4"/>
      <c r="S261" s="4"/>
      <c r="T261" s="4"/>
      <c r="U261" s="4"/>
      <c r="V261" s="4"/>
      <c r="W261" s="4"/>
      <c r="X261" s="4"/>
      <c r="Y261" s="4"/>
      <c r="Z261" s="4"/>
    </row>
    <row r="262">
      <c r="A262" s="16"/>
      <c r="B262" s="13" t="s">
        <v>379</v>
      </c>
      <c r="C262" s="16"/>
      <c r="D262" s="16"/>
      <c r="E262" s="16"/>
      <c r="F262" s="4"/>
      <c r="G262" s="4"/>
      <c r="H262" s="4"/>
      <c r="I262" s="4"/>
      <c r="J262" s="4"/>
      <c r="K262" s="4"/>
      <c r="L262" s="4"/>
      <c r="M262" s="4"/>
      <c r="N262" s="4"/>
      <c r="O262" s="4"/>
      <c r="P262" s="4"/>
      <c r="Q262" s="4"/>
      <c r="R262" s="4"/>
      <c r="S262" s="4"/>
      <c r="T262" s="4"/>
      <c r="U262" s="4"/>
      <c r="V262" s="4"/>
      <c r="W262" s="4"/>
      <c r="X262" s="4"/>
      <c r="Y262" s="4"/>
      <c r="Z262" s="4"/>
    </row>
    <row r="263">
      <c r="A263" s="16"/>
      <c r="B263" s="13" t="s">
        <v>381</v>
      </c>
      <c r="C263" s="16"/>
      <c r="D263" s="16"/>
      <c r="E263" s="16"/>
      <c r="F263" s="4"/>
      <c r="G263" s="4"/>
      <c r="H263" s="4"/>
      <c r="I263" s="4"/>
      <c r="J263" s="4"/>
      <c r="K263" s="4"/>
      <c r="L263" s="4"/>
      <c r="M263" s="4"/>
      <c r="N263" s="4"/>
      <c r="O263" s="4"/>
      <c r="P263" s="4"/>
      <c r="Q263" s="4"/>
      <c r="R263" s="4"/>
      <c r="S263" s="4"/>
      <c r="T263" s="4"/>
      <c r="U263" s="4"/>
      <c r="V263" s="4"/>
      <c r="W263" s="4"/>
      <c r="X263" s="4"/>
      <c r="Y263" s="4"/>
      <c r="Z263" s="4"/>
    </row>
    <row r="264">
      <c r="A264" s="16"/>
      <c r="B264" s="13" t="s">
        <v>382</v>
      </c>
      <c r="C264" s="16"/>
      <c r="D264" s="16"/>
      <c r="E264" s="16"/>
      <c r="F264" s="4"/>
      <c r="G264" s="4"/>
      <c r="H264" s="4"/>
      <c r="I264" s="4"/>
      <c r="J264" s="4"/>
      <c r="K264" s="4"/>
      <c r="L264" s="4"/>
      <c r="M264" s="4"/>
      <c r="N264" s="4"/>
      <c r="O264" s="4"/>
      <c r="P264" s="4"/>
      <c r="Q264" s="4"/>
      <c r="R264" s="4"/>
      <c r="S264" s="4"/>
      <c r="T264" s="4"/>
      <c r="U264" s="4"/>
      <c r="V264" s="4"/>
      <c r="W264" s="4"/>
      <c r="X264" s="4"/>
      <c r="Y264" s="4"/>
      <c r="Z264" s="4"/>
    </row>
    <row r="265">
      <c r="A265" s="16"/>
      <c r="B265" s="13" t="s">
        <v>384</v>
      </c>
      <c r="C265" s="16"/>
      <c r="D265" s="16"/>
      <c r="E265" s="16"/>
      <c r="F265" s="4"/>
      <c r="G265" s="4"/>
      <c r="H265" s="4"/>
      <c r="I265" s="4"/>
      <c r="J265" s="4"/>
      <c r="K265" s="4"/>
      <c r="L265" s="4"/>
      <c r="M265" s="4"/>
      <c r="N265" s="4"/>
      <c r="O265" s="4"/>
      <c r="P265" s="4"/>
      <c r="Q265" s="4"/>
      <c r="R265" s="4"/>
      <c r="S265" s="4"/>
      <c r="T265" s="4"/>
      <c r="U265" s="4"/>
      <c r="V265" s="4"/>
      <c r="W265" s="4"/>
      <c r="X265" s="4"/>
      <c r="Y265" s="4"/>
      <c r="Z265" s="4"/>
    </row>
    <row r="266">
      <c r="A266" s="16"/>
      <c r="B266" s="13" t="s">
        <v>387</v>
      </c>
      <c r="C266" s="16"/>
      <c r="D266" s="16"/>
      <c r="E266" s="16"/>
      <c r="F266" s="4"/>
      <c r="G266" s="4"/>
      <c r="H266" s="4"/>
      <c r="I266" s="4"/>
      <c r="J266" s="4"/>
      <c r="K266" s="4"/>
      <c r="L266" s="4"/>
      <c r="M266" s="4"/>
      <c r="N266" s="4"/>
      <c r="O266" s="4"/>
      <c r="P266" s="4"/>
      <c r="Q266" s="4"/>
      <c r="R266" s="4"/>
      <c r="S266" s="4"/>
      <c r="T266" s="4"/>
      <c r="U266" s="4"/>
      <c r="V266" s="4"/>
      <c r="W266" s="4"/>
      <c r="X266" s="4"/>
      <c r="Y266" s="4"/>
      <c r="Z266" s="4"/>
    </row>
    <row r="267">
      <c r="A267" s="16"/>
      <c r="B267" s="13" t="s">
        <v>388</v>
      </c>
      <c r="C267" s="13" t="s">
        <v>1349</v>
      </c>
      <c r="D267" s="16"/>
      <c r="E267" s="13" t="s">
        <v>1350</v>
      </c>
      <c r="F267" s="4"/>
      <c r="G267" s="4"/>
      <c r="H267" s="4"/>
      <c r="I267" s="4"/>
      <c r="J267" s="4"/>
      <c r="K267" s="4"/>
      <c r="L267" s="4"/>
      <c r="M267" s="4"/>
      <c r="N267" s="4"/>
      <c r="O267" s="4"/>
      <c r="P267" s="4"/>
      <c r="Q267" s="4"/>
      <c r="R267" s="4"/>
      <c r="S267" s="4"/>
      <c r="T267" s="4"/>
      <c r="U267" s="4"/>
      <c r="V267" s="4"/>
      <c r="W267" s="4"/>
      <c r="X267" s="4"/>
      <c r="Y267" s="4"/>
      <c r="Z267" s="4"/>
    </row>
    <row r="268">
      <c r="A268" s="16"/>
      <c r="B268" s="13" t="s">
        <v>389</v>
      </c>
      <c r="C268" s="13" t="s">
        <v>1351</v>
      </c>
      <c r="D268" s="16"/>
      <c r="E268" s="16"/>
      <c r="F268" s="4"/>
      <c r="G268" s="4"/>
      <c r="H268" s="4"/>
      <c r="I268" s="4"/>
      <c r="J268" s="4"/>
      <c r="K268" s="4"/>
      <c r="L268" s="4"/>
      <c r="M268" s="4"/>
      <c r="N268" s="4"/>
      <c r="O268" s="4"/>
      <c r="P268" s="4"/>
      <c r="Q268" s="4"/>
      <c r="R268" s="4"/>
      <c r="S268" s="4"/>
      <c r="T268" s="4"/>
      <c r="U268" s="4"/>
      <c r="V268" s="4"/>
      <c r="W268" s="4"/>
      <c r="X268" s="4"/>
      <c r="Y268" s="4"/>
      <c r="Z268" s="4"/>
    </row>
    <row r="269">
      <c r="A269" s="16"/>
      <c r="B269" s="13" t="s">
        <v>390</v>
      </c>
      <c r="C269" s="16"/>
      <c r="D269" s="16"/>
      <c r="E269" s="13" t="s">
        <v>1352</v>
      </c>
      <c r="F269" s="4"/>
      <c r="G269" s="4"/>
      <c r="H269" s="4"/>
      <c r="I269" s="4"/>
      <c r="J269" s="4"/>
      <c r="K269" s="4"/>
      <c r="L269" s="4"/>
      <c r="M269" s="4"/>
      <c r="N269" s="4"/>
      <c r="O269" s="4"/>
      <c r="P269" s="4"/>
      <c r="Q269" s="4"/>
      <c r="R269" s="4"/>
      <c r="S269" s="4"/>
      <c r="T269" s="4"/>
      <c r="U269" s="4"/>
      <c r="V269" s="4"/>
      <c r="W269" s="4"/>
      <c r="X269" s="4"/>
      <c r="Y269" s="4"/>
      <c r="Z269" s="4"/>
    </row>
    <row r="270">
      <c r="A270" s="16"/>
      <c r="B270" s="30" t="s">
        <v>391</v>
      </c>
      <c r="C270" s="13" t="s">
        <v>1353</v>
      </c>
      <c r="D270" s="16"/>
      <c r="E270" s="29" t="s">
        <v>1354</v>
      </c>
      <c r="F270" s="4"/>
      <c r="G270" s="4"/>
      <c r="H270" s="4"/>
      <c r="I270" s="4"/>
      <c r="J270" s="4"/>
      <c r="K270" s="4"/>
      <c r="L270" s="4"/>
      <c r="M270" s="4"/>
      <c r="N270" s="4"/>
      <c r="O270" s="4"/>
      <c r="P270" s="4"/>
      <c r="Q270" s="4"/>
      <c r="R270" s="4"/>
      <c r="S270" s="4"/>
      <c r="T270" s="4"/>
      <c r="U270" s="4"/>
      <c r="V270" s="4"/>
      <c r="W270" s="4"/>
      <c r="X270" s="4"/>
      <c r="Y270" s="4"/>
      <c r="Z270" s="4"/>
    </row>
    <row r="271">
      <c r="A271" s="16"/>
      <c r="B271" s="13" t="s">
        <v>392</v>
      </c>
      <c r="C271" s="78" t="s">
        <v>1355</v>
      </c>
      <c r="D271" s="16"/>
      <c r="E271" s="16"/>
      <c r="F271" s="4"/>
      <c r="G271" s="4"/>
      <c r="H271" s="4"/>
      <c r="I271" s="4"/>
      <c r="J271" s="4"/>
      <c r="K271" s="4"/>
      <c r="L271" s="4"/>
      <c r="M271" s="4"/>
      <c r="N271" s="4"/>
      <c r="O271" s="4"/>
      <c r="P271" s="4"/>
      <c r="Q271" s="4"/>
      <c r="R271" s="4"/>
      <c r="S271" s="4"/>
      <c r="T271" s="4"/>
      <c r="U271" s="4"/>
      <c r="V271" s="4"/>
      <c r="W271" s="4"/>
      <c r="X271" s="4"/>
      <c r="Y271" s="4"/>
      <c r="Z271" s="4"/>
    </row>
    <row r="272">
      <c r="A272" s="16"/>
      <c r="B272" s="13" t="s">
        <v>394</v>
      </c>
      <c r="C272" s="78" t="s">
        <v>1356</v>
      </c>
      <c r="D272" s="16"/>
      <c r="E272" s="16"/>
      <c r="F272" s="4"/>
      <c r="G272" s="4"/>
      <c r="H272" s="4"/>
      <c r="I272" s="4"/>
      <c r="J272" s="4"/>
      <c r="K272" s="4"/>
      <c r="L272" s="4"/>
      <c r="M272" s="4"/>
      <c r="N272" s="4"/>
      <c r="O272" s="4"/>
      <c r="P272" s="4"/>
      <c r="Q272" s="4"/>
      <c r="R272" s="4"/>
      <c r="S272" s="4"/>
      <c r="T272" s="4"/>
      <c r="U272" s="4"/>
      <c r="V272" s="4"/>
      <c r="W272" s="4"/>
      <c r="X272" s="4"/>
      <c r="Y272" s="4"/>
      <c r="Z272" s="4"/>
    </row>
    <row r="273">
      <c r="A273" s="16"/>
      <c r="B273" s="81" t="s">
        <v>397</v>
      </c>
      <c r="C273" s="16"/>
      <c r="D273" s="16"/>
      <c r="E273" s="16"/>
      <c r="F273" s="4"/>
      <c r="G273" s="4"/>
      <c r="H273" s="4"/>
      <c r="I273" s="4"/>
      <c r="J273" s="4"/>
      <c r="K273" s="4"/>
      <c r="L273" s="4"/>
      <c r="M273" s="4"/>
      <c r="N273" s="4"/>
      <c r="O273" s="4"/>
      <c r="P273" s="4"/>
      <c r="Q273" s="4"/>
      <c r="R273" s="4"/>
      <c r="S273" s="4"/>
      <c r="T273" s="4"/>
      <c r="U273" s="4"/>
      <c r="V273" s="4"/>
      <c r="W273" s="4"/>
      <c r="X273" s="4"/>
      <c r="Y273" s="4"/>
      <c r="Z273" s="4"/>
    </row>
    <row r="274">
      <c r="A274" s="16"/>
      <c r="B274" s="81" t="s">
        <v>398</v>
      </c>
      <c r="C274" s="16"/>
      <c r="D274" s="16"/>
      <c r="E274" s="16"/>
      <c r="F274" s="4"/>
      <c r="G274" s="4"/>
      <c r="H274" s="4"/>
      <c r="I274" s="4"/>
      <c r="J274" s="4"/>
      <c r="K274" s="4"/>
      <c r="L274" s="4"/>
      <c r="M274" s="4"/>
      <c r="N274" s="4"/>
      <c r="O274" s="4"/>
      <c r="P274" s="4"/>
      <c r="Q274" s="4"/>
      <c r="R274" s="4"/>
      <c r="S274" s="4"/>
      <c r="T274" s="4"/>
      <c r="U274" s="4"/>
      <c r="V274" s="4"/>
      <c r="W274" s="4"/>
      <c r="X274" s="4"/>
      <c r="Y274" s="4"/>
      <c r="Z274" s="4"/>
    </row>
    <row r="275">
      <c r="A275" s="16"/>
      <c r="B275" s="81" t="s">
        <v>399</v>
      </c>
      <c r="C275" s="16"/>
      <c r="D275" s="16"/>
      <c r="E275" s="16"/>
      <c r="F275" s="4"/>
      <c r="G275" s="4"/>
      <c r="H275" s="4"/>
      <c r="I275" s="4"/>
      <c r="J275" s="4"/>
      <c r="K275" s="4"/>
      <c r="L275" s="4"/>
      <c r="M275" s="4"/>
      <c r="N275" s="4"/>
      <c r="O275" s="4"/>
      <c r="P275" s="4"/>
      <c r="Q275" s="4"/>
      <c r="R275" s="4"/>
      <c r="S275" s="4"/>
      <c r="T275" s="4"/>
      <c r="U275" s="4"/>
      <c r="V275" s="4"/>
      <c r="W275" s="4"/>
      <c r="X275" s="4"/>
      <c r="Y275" s="4"/>
      <c r="Z275" s="4"/>
    </row>
    <row r="276">
      <c r="A276" s="16"/>
      <c r="B276" s="81" t="s">
        <v>400</v>
      </c>
      <c r="C276" s="16"/>
      <c r="D276" s="16"/>
      <c r="E276" s="16"/>
      <c r="F276" s="4"/>
      <c r="G276" s="4"/>
      <c r="H276" s="4"/>
      <c r="I276" s="4"/>
      <c r="J276" s="4"/>
      <c r="K276" s="4"/>
      <c r="L276" s="4"/>
      <c r="M276" s="4"/>
      <c r="N276" s="4"/>
      <c r="O276" s="4"/>
      <c r="P276" s="4"/>
      <c r="Q276" s="4"/>
      <c r="R276" s="4"/>
      <c r="S276" s="4"/>
      <c r="T276" s="4"/>
      <c r="U276" s="4"/>
      <c r="V276" s="4"/>
      <c r="W276" s="4"/>
      <c r="X276" s="4"/>
      <c r="Y276" s="4"/>
      <c r="Z276" s="4"/>
    </row>
    <row r="277">
      <c r="A277" s="16"/>
      <c r="B277" s="81" t="s">
        <v>401</v>
      </c>
      <c r="C277" s="16"/>
      <c r="D277" s="16"/>
      <c r="E277" s="16"/>
      <c r="F277" s="4"/>
      <c r="G277" s="4"/>
      <c r="H277" s="4"/>
      <c r="I277" s="4"/>
      <c r="J277" s="4"/>
      <c r="K277" s="4"/>
      <c r="L277" s="4"/>
      <c r="M277" s="4"/>
      <c r="N277" s="4"/>
      <c r="O277" s="4"/>
      <c r="P277" s="4"/>
      <c r="Q277" s="4"/>
      <c r="R277" s="4"/>
      <c r="S277" s="4"/>
      <c r="T277" s="4"/>
      <c r="U277" s="4"/>
      <c r="V277" s="4"/>
      <c r="W277" s="4"/>
      <c r="X277" s="4"/>
      <c r="Y277" s="4"/>
      <c r="Z277" s="4"/>
    </row>
    <row r="278">
      <c r="A278" s="16"/>
      <c r="B278" s="81" t="s">
        <v>404</v>
      </c>
      <c r="C278" s="16"/>
      <c r="D278" s="16"/>
      <c r="E278" s="16"/>
      <c r="F278" s="4"/>
      <c r="G278" s="4"/>
      <c r="H278" s="4"/>
      <c r="I278" s="4"/>
      <c r="J278" s="4"/>
      <c r="K278" s="4"/>
      <c r="L278" s="4"/>
      <c r="M278" s="4"/>
      <c r="N278" s="4"/>
      <c r="O278" s="4"/>
      <c r="P278" s="4"/>
      <c r="Q278" s="4"/>
      <c r="R278" s="4"/>
      <c r="S278" s="4"/>
      <c r="T278" s="4"/>
      <c r="U278" s="4"/>
      <c r="V278" s="4"/>
      <c r="W278" s="4"/>
      <c r="X278" s="4"/>
      <c r="Y278" s="4"/>
      <c r="Z278" s="4"/>
    </row>
    <row r="279">
      <c r="A279" s="16"/>
      <c r="B279" s="81" t="s">
        <v>406</v>
      </c>
      <c r="C279" s="16"/>
      <c r="D279" s="16"/>
      <c r="E279" s="16"/>
      <c r="F279" s="4"/>
      <c r="G279" s="4"/>
      <c r="H279" s="4"/>
      <c r="I279" s="4"/>
      <c r="J279" s="4"/>
      <c r="K279" s="4"/>
      <c r="L279" s="4"/>
      <c r="M279" s="4"/>
      <c r="N279" s="4"/>
      <c r="O279" s="4"/>
      <c r="P279" s="4"/>
      <c r="Q279" s="4"/>
      <c r="R279" s="4"/>
      <c r="S279" s="4"/>
      <c r="T279" s="4"/>
      <c r="U279" s="4"/>
      <c r="V279" s="4"/>
      <c r="W279" s="4"/>
      <c r="X279" s="4"/>
      <c r="Y279" s="4"/>
      <c r="Z279" s="4"/>
    </row>
    <row r="280">
      <c r="A280" s="16"/>
      <c r="B280" s="81" t="s">
        <v>407</v>
      </c>
      <c r="C280" s="16"/>
      <c r="D280" s="16"/>
      <c r="E280" s="16"/>
      <c r="F280" s="4"/>
      <c r="G280" s="4"/>
      <c r="H280" s="4"/>
      <c r="I280" s="4"/>
      <c r="J280" s="4"/>
      <c r="K280" s="4"/>
      <c r="L280" s="4"/>
      <c r="M280" s="4"/>
      <c r="N280" s="4"/>
      <c r="O280" s="4"/>
      <c r="P280" s="4"/>
      <c r="Q280" s="4"/>
      <c r="R280" s="4"/>
      <c r="S280" s="4"/>
      <c r="T280" s="4"/>
      <c r="U280" s="4"/>
      <c r="V280" s="4"/>
      <c r="W280" s="4"/>
      <c r="X280" s="4"/>
      <c r="Y280" s="4"/>
      <c r="Z280" s="4"/>
    </row>
    <row r="281">
      <c r="A281" s="16"/>
      <c r="B281" s="81" t="s">
        <v>408</v>
      </c>
      <c r="C281" s="16"/>
      <c r="D281" s="16"/>
      <c r="E281" s="16"/>
      <c r="F281" s="4"/>
      <c r="G281" s="4"/>
      <c r="H281" s="4"/>
      <c r="I281" s="4"/>
      <c r="J281" s="4"/>
      <c r="K281" s="4"/>
      <c r="L281" s="4"/>
      <c r="M281" s="4"/>
      <c r="N281" s="4"/>
      <c r="O281" s="4"/>
      <c r="P281" s="4"/>
      <c r="Q281" s="4"/>
      <c r="R281" s="4"/>
      <c r="S281" s="4"/>
      <c r="T281" s="4"/>
      <c r="U281" s="4"/>
      <c r="V281" s="4"/>
      <c r="W281" s="4"/>
      <c r="X281" s="4"/>
      <c r="Y281" s="4"/>
      <c r="Z281" s="4"/>
    </row>
    <row r="282">
      <c r="A282" s="16"/>
      <c r="B282" s="81" t="s">
        <v>410</v>
      </c>
      <c r="C282" s="16"/>
      <c r="D282" s="16"/>
      <c r="E282" s="16"/>
      <c r="F282" s="4"/>
      <c r="G282" s="4"/>
      <c r="H282" s="4"/>
      <c r="I282" s="4"/>
      <c r="J282" s="4"/>
      <c r="K282" s="4"/>
      <c r="L282" s="4"/>
      <c r="M282" s="4"/>
      <c r="N282" s="4"/>
      <c r="O282" s="4"/>
      <c r="P282" s="4"/>
      <c r="Q282" s="4"/>
      <c r="R282" s="4"/>
      <c r="S282" s="4"/>
      <c r="T282" s="4"/>
      <c r="U282" s="4"/>
      <c r="V282" s="4"/>
      <c r="W282" s="4"/>
      <c r="X282" s="4"/>
      <c r="Y282" s="4"/>
      <c r="Z282" s="4"/>
    </row>
    <row r="283">
      <c r="A283" s="16"/>
      <c r="B283" s="81" t="s">
        <v>411</v>
      </c>
      <c r="C283" s="16"/>
      <c r="D283" s="16"/>
      <c r="E283" s="16"/>
      <c r="F283" s="4"/>
      <c r="G283" s="4"/>
      <c r="H283" s="4"/>
      <c r="I283" s="4"/>
      <c r="J283" s="4"/>
      <c r="K283" s="4"/>
      <c r="L283" s="4"/>
      <c r="M283" s="4"/>
      <c r="N283" s="4"/>
      <c r="O283" s="4"/>
      <c r="P283" s="4"/>
      <c r="Q283" s="4"/>
      <c r="R283" s="4"/>
      <c r="S283" s="4"/>
      <c r="T283" s="4"/>
      <c r="U283" s="4"/>
      <c r="V283" s="4"/>
      <c r="W283" s="4"/>
      <c r="X283" s="4"/>
      <c r="Y283" s="4"/>
      <c r="Z283" s="4"/>
    </row>
    <row r="284">
      <c r="A284" s="16"/>
      <c r="B284" s="81" t="s">
        <v>412</v>
      </c>
      <c r="C284" s="16"/>
      <c r="D284" s="16"/>
      <c r="E284" s="16"/>
      <c r="F284" s="4"/>
      <c r="G284" s="4"/>
      <c r="H284" s="4"/>
      <c r="I284" s="4"/>
      <c r="J284" s="4"/>
      <c r="K284" s="4"/>
      <c r="L284" s="4"/>
      <c r="M284" s="4"/>
      <c r="N284" s="4"/>
      <c r="O284" s="4"/>
      <c r="P284" s="4"/>
      <c r="Q284" s="4"/>
      <c r="R284" s="4"/>
      <c r="S284" s="4"/>
      <c r="T284" s="4"/>
      <c r="U284" s="4"/>
      <c r="V284" s="4"/>
      <c r="W284" s="4"/>
      <c r="X284" s="4"/>
      <c r="Y284" s="4"/>
      <c r="Z284" s="4"/>
    </row>
    <row r="285">
      <c r="A285" s="16"/>
      <c r="B285" s="81" t="s">
        <v>413</v>
      </c>
      <c r="C285" s="16"/>
      <c r="D285" s="16"/>
      <c r="E285" s="16"/>
      <c r="F285" s="4"/>
      <c r="G285" s="4"/>
      <c r="H285" s="4"/>
      <c r="I285" s="4"/>
      <c r="J285" s="4"/>
      <c r="K285" s="4"/>
      <c r="L285" s="4"/>
      <c r="M285" s="4"/>
      <c r="N285" s="4"/>
      <c r="O285" s="4"/>
      <c r="P285" s="4"/>
      <c r="Q285" s="4"/>
      <c r="R285" s="4"/>
      <c r="S285" s="4"/>
      <c r="T285" s="4"/>
      <c r="U285" s="4"/>
      <c r="V285" s="4"/>
      <c r="W285" s="4"/>
      <c r="X285" s="4"/>
      <c r="Y285" s="4"/>
      <c r="Z285" s="4"/>
    </row>
    <row r="286">
      <c r="A286" s="16"/>
      <c r="B286" s="81" t="s">
        <v>414</v>
      </c>
      <c r="C286" s="16"/>
      <c r="D286" s="16"/>
      <c r="E286" s="16"/>
      <c r="F286" s="4"/>
      <c r="G286" s="4"/>
      <c r="H286" s="4"/>
      <c r="I286" s="4"/>
      <c r="J286" s="4"/>
      <c r="K286" s="4"/>
      <c r="L286" s="4"/>
      <c r="M286" s="4"/>
      <c r="N286" s="4"/>
      <c r="O286" s="4"/>
      <c r="P286" s="4"/>
      <c r="Q286" s="4"/>
      <c r="R286" s="4"/>
      <c r="S286" s="4"/>
      <c r="T286" s="4"/>
      <c r="U286" s="4"/>
      <c r="V286" s="4"/>
      <c r="W286" s="4"/>
      <c r="X286" s="4"/>
      <c r="Y286" s="4"/>
      <c r="Z286" s="4"/>
    </row>
    <row r="287">
      <c r="A287" s="16"/>
      <c r="B287" s="81" t="s">
        <v>416</v>
      </c>
      <c r="C287" s="16"/>
      <c r="D287" s="16"/>
      <c r="E287" s="16"/>
      <c r="F287" s="4"/>
      <c r="G287" s="4"/>
      <c r="H287" s="4"/>
      <c r="I287" s="4"/>
      <c r="J287" s="4"/>
      <c r="K287" s="4"/>
      <c r="L287" s="4"/>
      <c r="M287" s="4"/>
      <c r="N287" s="4"/>
      <c r="O287" s="4"/>
      <c r="P287" s="4"/>
      <c r="Q287" s="4"/>
      <c r="R287" s="4"/>
      <c r="S287" s="4"/>
      <c r="T287" s="4"/>
      <c r="U287" s="4"/>
      <c r="V287" s="4"/>
      <c r="W287" s="4"/>
      <c r="X287" s="4"/>
      <c r="Y287" s="4"/>
      <c r="Z287" s="4"/>
    </row>
    <row r="288">
      <c r="A288" s="16"/>
      <c r="B288" s="72" t="s">
        <v>417</v>
      </c>
      <c r="C288" s="16"/>
      <c r="D288" s="16"/>
      <c r="E288" s="16"/>
      <c r="F288" s="4"/>
      <c r="G288" s="4"/>
      <c r="H288" s="4"/>
      <c r="I288" s="4"/>
      <c r="J288" s="4"/>
      <c r="K288" s="4"/>
      <c r="L288" s="4"/>
      <c r="M288" s="4"/>
      <c r="N288" s="4"/>
      <c r="O288" s="4"/>
      <c r="P288" s="4"/>
      <c r="Q288" s="4"/>
      <c r="R288" s="4"/>
      <c r="S288" s="4"/>
      <c r="T288" s="4"/>
      <c r="U288" s="4"/>
      <c r="V288" s="4"/>
      <c r="W288" s="4"/>
      <c r="X288" s="4"/>
      <c r="Y288" s="4"/>
      <c r="Z288" s="4"/>
    </row>
    <row r="289">
      <c r="A289" s="16"/>
      <c r="B289" s="81" t="s">
        <v>418</v>
      </c>
      <c r="C289" s="16"/>
      <c r="D289" s="16"/>
      <c r="E289" s="16"/>
      <c r="F289" s="4"/>
      <c r="G289" s="4"/>
      <c r="H289" s="4"/>
      <c r="I289" s="4"/>
      <c r="J289" s="4"/>
      <c r="K289" s="4"/>
      <c r="L289" s="4"/>
      <c r="M289" s="4"/>
      <c r="N289" s="4"/>
      <c r="O289" s="4"/>
      <c r="P289" s="4"/>
      <c r="Q289" s="4"/>
      <c r="R289" s="4"/>
      <c r="S289" s="4"/>
      <c r="T289" s="4"/>
      <c r="U289" s="4"/>
      <c r="V289" s="4"/>
      <c r="W289" s="4"/>
      <c r="X289" s="4"/>
      <c r="Y289" s="4"/>
      <c r="Z289" s="4"/>
    </row>
    <row r="290">
      <c r="A290" s="16"/>
      <c r="B290" s="81" t="s">
        <v>419</v>
      </c>
      <c r="C290" s="16"/>
      <c r="D290" s="16"/>
      <c r="E290" s="16"/>
      <c r="F290" s="4"/>
      <c r="G290" s="4"/>
      <c r="H290" s="4"/>
      <c r="I290" s="4"/>
      <c r="J290" s="4"/>
      <c r="K290" s="4"/>
      <c r="L290" s="4"/>
      <c r="M290" s="4"/>
      <c r="N290" s="4"/>
      <c r="O290" s="4"/>
      <c r="P290" s="4"/>
      <c r="Q290" s="4"/>
      <c r="R290" s="4"/>
      <c r="S290" s="4"/>
      <c r="T290" s="4"/>
      <c r="U290" s="4"/>
      <c r="V290" s="4"/>
      <c r="W290" s="4"/>
      <c r="X290" s="4"/>
      <c r="Y290" s="4"/>
      <c r="Z290" s="4"/>
    </row>
    <row r="291">
      <c r="A291" s="16"/>
      <c r="B291" s="72" t="s">
        <v>421</v>
      </c>
      <c r="C291" s="16"/>
      <c r="D291" s="16"/>
      <c r="E291" s="16"/>
      <c r="F291" s="4"/>
      <c r="G291" s="4"/>
      <c r="H291" s="4"/>
      <c r="I291" s="4"/>
      <c r="J291" s="4"/>
      <c r="K291" s="4"/>
      <c r="L291" s="4"/>
      <c r="M291" s="4"/>
      <c r="N291" s="4"/>
      <c r="O291" s="4"/>
      <c r="P291" s="4"/>
      <c r="Q291" s="4"/>
      <c r="R291" s="4"/>
      <c r="S291" s="4"/>
      <c r="T291" s="4"/>
      <c r="U291" s="4"/>
      <c r="V291" s="4"/>
      <c r="W291" s="4"/>
      <c r="X291" s="4"/>
      <c r="Y291" s="4"/>
      <c r="Z291" s="4"/>
    </row>
    <row r="292">
      <c r="A292" s="16"/>
      <c r="B292" s="81" t="s">
        <v>422</v>
      </c>
      <c r="C292" s="16"/>
      <c r="D292" s="16"/>
      <c r="E292" s="16"/>
      <c r="F292" s="4"/>
      <c r="G292" s="4"/>
      <c r="H292" s="4"/>
      <c r="I292" s="4"/>
      <c r="J292" s="4"/>
      <c r="K292" s="4"/>
      <c r="L292" s="4"/>
      <c r="M292" s="4"/>
      <c r="N292" s="4"/>
      <c r="O292" s="4"/>
      <c r="P292" s="4"/>
      <c r="Q292" s="4"/>
      <c r="R292" s="4"/>
      <c r="S292" s="4"/>
      <c r="T292" s="4"/>
      <c r="U292" s="4"/>
      <c r="V292" s="4"/>
      <c r="W292" s="4"/>
      <c r="X292" s="4"/>
      <c r="Y292" s="4"/>
      <c r="Z292" s="4"/>
    </row>
    <row r="293">
      <c r="A293" s="16"/>
      <c r="B293" s="13" t="s">
        <v>791</v>
      </c>
      <c r="C293" s="13" t="s">
        <v>1357</v>
      </c>
      <c r="D293" s="16"/>
      <c r="E293" s="13" t="s">
        <v>1358</v>
      </c>
      <c r="F293" s="4"/>
      <c r="G293" s="4"/>
      <c r="H293" s="4"/>
      <c r="I293" s="4"/>
      <c r="J293" s="4"/>
      <c r="K293" s="4"/>
      <c r="L293" s="4"/>
      <c r="M293" s="4"/>
      <c r="N293" s="4"/>
      <c r="O293" s="4"/>
      <c r="P293" s="4"/>
      <c r="Q293" s="4"/>
      <c r="R293" s="4"/>
      <c r="S293" s="4"/>
      <c r="T293" s="4"/>
      <c r="U293" s="4"/>
      <c r="V293" s="4"/>
      <c r="W293" s="4"/>
      <c r="X293" s="4"/>
      <c r="Y293" s="4"/>
      <c r="Z293" s="4"/>
    </row>
    <row r="294">
      <c r="A294" s="16"/>
      <c r="B294" s="13" t="s">
        <v>797</v>
      </c>
      <c r="C294" s="16"/>
      <c r="D294" s="16"/>
      <c r="E294" s="13" t="s">
        <v>1359</v>
      </c>
      <c r="F294" s="4"/>
      <c r="G294" s="4"/>
      <c r="H294" s="4"/>
      <c r="I294" s="4"/>
      <c r="J294" s="4"/>
      <c r="K294" s="4"/>
      <c r="L294" s="4"/>
      <c r="M294" s="4"/>
      <c r="N294" s="4"/>
      <c r="O294" s="4"/>
      <c r="P294" s="4"/>
      <c r="Q294" s="4"/>
      <c r="R294" s="4"/>
      <c r="S294" s="4"/>
      <c r="T294" s="4"/>
      <c r="U294" s="4"/>
      <c r="V294" s="4"/>
      <c r="W294" s="4"/>
      <c r="X294" s="4"/>
      <c r="Y294" s="4"/>
      <c r="Z294" s="4"/>
    </row>
    <row r="295">
      <c r="A295" s="16"/>
      <c r="B295" s="72" t="s">
        <v>474</v>
      </c>
      <c r="C295" s="16"/>
      <c r="D295" s="16"/>
      <c r="E295" s="16"/>
      <c r="F295" s="4"/>
      <c r="G295" s="4"/>
      <c r="H295" s="4"/>
      <c r="I295" s="4"/>
      <c r="J295" s="4"/>
      <c r="K295" s="4"/>
      <c r="L295" s="4"/>
      <c r="M295" s="4"/>
      <c r="N295" s="4"/>
      <c r="O295" s="4"/>
      <c r="P295" s="4"/>
      <c r="Q295" s="4"/>
      <c r="R295" s="4"/>
      <c r="S295" s="4"/>
      <c r="T295" s="4"/>
      <c r="U295" s="4"/>
      <c r="V295" s="4"/>
      <c r="W295" s="4"/>
      <c r="X295" s="4"/>
      <c r="Y295" s="4"/>
      <c r="Z295" s="4"/>
    </row>
    <row r="296">
      <c r="A296" s="16"/>
      <c r="B296" s="72" t="s">
        <v>476</v>
      </c>
      <c r="C296" s="16"/>
      <c r="D296" s="16"/>
      <c r="E296" s="16"/>
      <c r="F296" s="4"/>
      <c r="G296" s="4"/>
      <c r="H296" s="4"/>
      <c r="I296" s="4"/>
      <c r="J296" s="4"/>
      <c r="K296" s="4"/>
      <c r="L296" s="4"/>
      <c r="M296" s="4"/>
      <c r="N296" s="4"/>
      <c r="O296" s="4"/>
      <c r="P296" s="4"/>
      <c r="Q296" s="4"/>
      <c r="R296" s="4"/>
      <c r="S296" s="4"/>
      <c r="T296" s="4"/>
      <c r="U296" s="4"/>
      <c r="V296" s="4"/>
      <c r="W296" s="4"/>
      <c r="X296" s="4"/>
      <c r="Y296" s="4"/>
      <c r="Z296" s="4"/>
    </row>
    <row r="297">
      <c r="A297" s="16"/>
      <c r="B297" s="72" t="s">
        <v>477</v>
      </c>
      <c r="C297" s="16"/>
      <c r="D297" s="16"/>
      <c r="E297" s="16"/>
      <c r="F297" s="4"/>
      <c r="G297" s="4"/>
      <c r="H297" s="4"/>
      <c r="I297" s="4"/>
      <c r="J297" s="4"/>
      <c r="K297" s="4"/>
      <c r="L297" s="4"/>
      <c r="M297" s="4"/>
      <c r="N297" s="4"/>
      <c r="O297" s="4"/>
      <c r="P297" s="4"/>
      <c r="Q297" s="4"/>
      <c r="R297" s="4"/>
      <c r="S297" s="4"/>
      <c r="T297" s="4"/>
      <c r="U297" s="4"/>
      <c r="V297" s="4"/>
      <c r="W297" s="4"/>
      <c r="X297" s="4"/>
      <c r="Y297" s="4"/>
      <c r="Z297" s="4"/>
    </row>
    <row r="298">
      <c r="A298" s="16"/>
      <c r="B298" s="72" t="s">
        <v>478</v>
      </c>
      <c r="C298" s="16"/>
      <c r="D298" s="16"/>
      <c r="E298" s="16"/>
      <c r="F298" s="4"/>
      <c r="G298" s="4"/>
      <c r="H298" s="4"/>
      <c r="I298" s="4"/>
      <c r="J298" s="4"/>
      <c r="K298" s="4"/>
      <c r="L298" s="4"/>
      <c r="M298" s="4"/>
      <c r="N298" s="4"/>
      <c r="O298" s="4"/>
      <c r="P298" s="4"/>
      <c r="Q298" s="4"/>
      <c r="R298" s="4"/>
      <c r="S298" s="4"/>
      <c r="T298" s="4"/>
      <c r="U298" s="4"/>
      <c r="V298" s="4"/>
      <c r="W298" s="4"/>
      <c r="X298" s="4"/>
      <c r="Y298" s="4"/>
      <c r="Z298" s="4"/>
    </row>
    <row r="299">
      <c r="A299" s="16"/>
      <c r="B299" s="72" t="s">
        <v>479</v>
      </c>
      <c r="C299" s="16"/>
      <c r="D299" s="16"/>
      <c r="E299" s="16"/>
      <c r="F299" s="4"/>
      <c r="G299" s="4"/>
      <c r="H299" s="4"/>
      <c r="I299" s="4"/>
      <c r="J299" s="4"/>
      <c r="K299" s="4"/>
      <c r="L299" s="4"/>
      <c r="M299" s="4"/>
      <c r="N299" s="4"/>
      <c r="O299" s="4"/>
      <c r="P299" s="4"/>
      <c r="Q299" s="4"/>
      <c r="R299" s="4"/>
      <c r="S299" s="4"/>
      <c r="T299" s="4"/>
      <c r="U299" s="4"/>
      <c r="V299" s="4"/>
      <c r="W299" s="4"/>
      <c r="X299" s="4"/>
      <c r="Y299" s="4"/>
      <c r="Z299" s="4"/>
    </row>
    <row r="300">
      <c r="A300" s="16"/>
      <c r="B300" s="13" t="s">
        <v>481</v>
      </c>
      <c r="C300" s="72" t="s">
        <v>1360</v>
      </c>
      <c r="D300" s="16"/>
      <c r="E300" s="13" t="s">
        <v>1361</v>
      </c>
      <c r="F300" s="4"/>
      <c r="G300" s="4"/>
      <c r="H300" s="4"/>
      <c r="I300" s="4"/>
      <c r="J300" s="4"/>
      <c r="K300" s="4"/>
      <c r="L300" s="4"/>
      <c r="M300" s="4"/>
      <c r="N300" s="4"/>
      <c r="O300" s="4"/>
      <c r="P300" s="4"/>
      <c r="Q300" s="4"/>
      <c r="R300" s="4"/>
      <c r="S300" s="4"/>
      <c r="T300" s="4"/>
      <c r="U300" s="4"/>
      <c r="V300" s="4"/>
      <c r="W300" s="4"/>
      <c r="X300" s="4"/>
      <c r="Y300" s="4"/>
      <c r="Z300" s="4"/>
    </row>
    <row r="301">
      <c r="A301" s="16"/>
      <c r="B301" s="13" t="s">
        <v>483</v>
      </c>
      <c r="C301" s="72" t="s">
        <v>1362</v>
      </c>
      <c r="D301" s="16"/>
      <c r="E301" s="16"/>
      <c r="F301" s="4"/>
      <c r="G301" s="4"/>
      <c r="H301" s="4"/>
      <c r="I301" s="4"/>
      <c r="J301" s="4"/>
      <c r="K301" s="4"/>
      <c r="L301" s="4"/>
      <c r="M301" s="4"/>
      <c r="N301" s="4"/>
      <c r="O301" s="4"/>
      <c r="P301" s="4"/>
      <c r="Q301" s="4"/>
      <c r="R301" s="4"/>
      <c r="S301" s="4"/>
      <c r="T301" s="4"/>
      <c r="U301" s="4"/>
      <c r="V301" s="4"/>
      <c r="W301" s="4"/>
      <c r="X301" s="4"/>
      <c r="Y301" s="4"/>
      <c r="Z301" s="4"/>
    </row>
    <row r="302">
      <c r="A302" s="16"/>
      <c r="B302" s="13" t="s">
        <v>485</v>
      </c>
      <c r="C302" s="72" t="s">
        <v>1363</v>
      </c>
      <c r="D302" s="16"/>
      <c r="E302" s="13" t="s">
        <v>1364</v>
      </c>
      <c r="F302" s="4"/>
      <c r="G302" s="4"/>
      <c r="H302" s="4"/>
      <c r="I302" s="4"/>
      <c r="J302" s="4"/>
      <c r="K302" s="4"/>
      <c r="L302" s="4"/>
      <c r="M302" s="4"/>
      <c r="N302" s="4"/>
      <c r="O302" s="4"/>
      <c r="P302" s="4"/>
      <c r="Q302" s="4"/>
      <c r="R302" s="4"/>
      <c r="S302" s="4"/>
      <c r="T302" s="4"/>
      <c r="U302" s="4"/>
      <c r="V302" s="4"/>
      <c r="W302" s="4"/>
      <c r="X302" s="4"/>
      <c r="Y302" s="4"/>
      <c r="Z302" s="4"/>
    </row>
    <row r="303">
      <c r="A303" s="16"/>
      <c r="B303" s="13" t="s">
        <v>486</v>
      </c>
      <c r="C303" s="72" t="s">
        <v>1365</v>
      </c>
      <c r="D303" s="16"/>
      <c r="E303" s="16"/>
      <c r="F303" s="4"/>
      <c r="G303" s="4"/>
      <c r="H303" s="4"/>
      <c r="I303" s="4"/>
      <c r="J303" s="4"/>
      <c r="K303" s="4"/>
      <c r="L303" s="4"/>
      <c r="M303" s="4"/>
      <c r="N303" s="4"/>
      <c r="O303" s="4"/>
      <c r="P303" s="4"/>
      <c r="Q303" s="4"/>
      <c r="R303" s="4"/>
      <c r="S303" s="4"/>
      <c r="T303" s="4"/>
      <c r="U303" s="4"/>
      <c r="V303" s="4"/>
      <c r="W303" s="4"/>
      <c r="X303" s="4"/>
      <c r="Y303" s="4"/>
      <c r="Z303" s="4"/>
    </row>
    <row r="304">
      <c r="A304" s="16"/>
      <c r="B304" s="13" t="s">
        <v>487</v>
      </c>
      <c r="C304" s="118" t="s">
        <v>1366</v>
      </c>
      <c r="D304" s="16"/>
      <c r="E304" s="16"/>
      <c r="F304" s="4"/>
      <c r="G304" s="4"/>
      <c r="H304" s="4"/>
      <c r="I304" s="4"/>
      <c r="J304" s="4"/>
      <c r="K304" s="4"/>
      <c r="L304" s="4"/>
      <c r="M304" s="4"/>
      <c r="N304" s="4"/>
      <c r="O304" s="4"/>
      <c r="P304" s="4"/>
      <c r="Q304" s="4"/>
      <c r="R304" s="4"/>
      <c r="S304" s="4"/>
      <c r="T304" s="4"/>
      <c r="U304" s="4"/>
      <c r="V304" s="4"/>
      <c r="W304" s="4"/>
      <c r="X304" s="4"/>
      <c r="Y304" s="4"/>
      <c r="Z304" s="4"/>
    </row>
    <row r="305">
      <c r="A305" s="16"/>
      <c r="B305" s="13" t="s">
        <v>488</v>
      </c>
      <c r="C305" s="118" t="s">
        <v>1367</v>
      </c>
      <c r="D305" s="16"/>
      <c r="E305" s="16"/>
      <c r="F305" s="4"/>
      <c r="G305" s="4"/>
      <c r="H305" s="4"/>
      <c r="I305" s="4"/>
      <c r="J305" s="4"/>
      <c r="K305" s="4"/>
      <c r="L305" s="4"/>
      <c r="M305" s="4"/>
      <c r="N305" s="4"/>
      <c r="O305" s="4"/>
      <c r="P305" s="4"/>
      <c r="Q305" s="4"/>
      <c r="R305" s="4"/>
      <c r="S305" s="4"/>
      <c r="T305" s="4"/>
      <c r="U305" s="4"/>
      <c r="V305" s="4"/>
      <c r="W305" s="4"/>
      <c r="X305" s="4"/>
      <c r="Y305" s="4"/>
      <c r="Z305" s="4"/>
    </row>
    <row r="306">
      <c r="A306" s="16"/>
      <c r="B306" s="81" t="s">
        <v>489</v>
      </c>
      <c r="C306" s="16"/>
      <c r="D306" s="16"/>
      <c r="E306" s="16"/>
      <c r="F306" s="4"/>
      <c r="G306" s="4"/>
      <c r="H306" s="4"/>
      <c r="I306" s="4"/>
      <c r="J306" s="4"/>
      <c r="K306" s="4"/>
      <c r="L306" s="4"/>
      <c r="M306" s="4"/>
      <c r="N306" s="4"/>
      <c r="O306" s="4"/>
      <c r="P306" s="4"/>
      <c r="Q306" s="4"/>
      <c r="R306" s="4"/>
      <c r="S306" s="4"/>
      <c r="T306" s="4"/>
      <c r="U306" s="4"/>
      <c r="V306" s="4"/>
      <c r="W306" s="4"/>
      <c r="X306" s="4"/>
      <c r="Y306" s="4"/>
      <c r="Z306" s="4"/>
    </row>
    <row r="307">
      <c r="A307" s="16"/>
      <c r="B307" s="81" t="s">
        <v>490</v>
      </c>
      <c r="C307" s="16"/>
      <c r="D307" s="16"/>
      <c r="E307" s="16"/>
      <c r="F307" s="4"/>
      <c r="G307" s="4"/>
      <c r="H307" s="4"/>
      <c r="I307" s="4"/>
      <c r="J307" s="4"/>
      <c r="K307" s="4"/>
      <c r="L307" s="4"/>
      <c r="M307" s="4"/>
      <c r="N307" s="4"/>
      <c r="O307" s="4"/>
      <c r="P307" s="4"/>
      <c r="Q307" s="4"/>
      <c r="R307" s="4"/>
      <c r="S307" s="4"/>
      <c r="T307" s="4"/>
      <c r="U307" s="4"/>
      <c r="V307" s="4"/>
      <c r="W307" s="4"/>
      <c r="X307" s="4"/>
      <c r="Y307" s="4"/>
      <c r="Z307" s="4"/>
    </row>
    <row r="308">
      <c r="A308" s="16"/>
      <c r="B308" s="81" t="s">
        <v>492</v>
      </c>
      <c r="C308" s="16"/>
      <c r="D308" s="16"/>
      <c r="E308" s="16"/>
      <c r="F308" s="4"/>
      <c r="G308" s="4"/>
      <c r="H308" s="4"/>
      <c r="I308" s="4"/>
      <c r="J308" s="4"/>
      <c r="K308" s="4"/>
      <c r="L308" s="4"/>
      <c r="M308" s="4"/>
      <c r="N308" s="4"/>
      <c r="O308" s="4"/>
      <c r="P308" s="4"/>
      <c r="Q308" s="4"/>
      <c r="R308" s="4"/>
      <c r="S308" s="4"/>
      <c r="T308" s="4"/>
      <c r="U308" s="4"/>
      <c r="V308" s="4"/>
      <c r="W308" s="4"/>
      <c r="X308" s="4"/>
      <c r="Y308" s="4"/>
      <c r="Z308" s="4"/>
    </row>
    <row r="309">
      <c r="A309" s="16"/>
      <c r="B309" s="81" t="s">
        <v>494</v>
      </c>
      <c r="C309" s="16"/>
      <c r="D309" s="16"/>
      <c r="E309" s="16"/>
      <c r="F309" s="4"/>
      <c r="G309" s="4"/>
      <c r="H309" s="4"/>
      <c r="I309" s="4"/>
      <c r="J309" s="4"/>
      <c r="K309" s="4"/>
      <c r="L309" s="4"/>
      <c r="M309" s="4"/>
      <c r="N309" s="4"/>
      <c r="O309" s="4"/>
      <c r="P309" s="4"/>
      <c r="Q309" s="4"/>
      <c r="R309" s="4"/>
      <c r="S309" s="4"/>
      <c r="T309" s="4"/>
      <c r="U309" s="4"/>
      <c r="V309" s="4"/>
      <c r="W309" s="4"/>
      <c r="X309" s="4"/>
      <c r="Y309" s="4"/>
      <c r="Z309" s="4"/>
    </row>
    <row r="310">
      <c r="A310" s="16"/>
      <c r="B310" s="81" t="s">
        <v>496</v>
      </c>
      <c r="C310" s="16"/>
      <c r="D310" s="16"/>
      <c r="E310" s="16"/>
      <c r="F310" s="4"/>
      <c r="G310" s="4"/>
      <c r="H310" s="4"/>
      <c r="I310" s="4"/>
      <c r="J310" s="4"/>
      <c r="K310" s="4"/>
      <c r="L310" s="4"/>
      <c r="M310" s="4"/>
      <c r="N310" s="4"/>
      <c r="O310" s="4"/>
      <c r="P310" s="4"/>
      <c r="Q310" s="4"/>
      <c r="R310" s="4"/>
      <c r="S310" s="4"/>
      <c r="T310" s="4"/>
      <c r="U310" s="4"/>
      <c r="V310" s="4"/>
      <c r="W310" s="4"/>
      <c r="X310" s="4"/>
      <c r="Y310" s="4"/>
      <c r="Z310" s="4"/>
    </row>
    <row r="311">
      <c r="A311" s="16"/>
      <c r="B311" s="81" t="s">
        <v>497</v>
      </c>
      <c r="C311" s="16"/>
      <c r="D311" s="16"/>
      <c r="E311" s="16"/>
      <c r="F311" s="4"/>
      <c r="G311" s="4"/>
      <c r="H311" s="4"/>
      <c r="I311" s="4"/>
      <c r="J311" s="4"/>
      <c r="K311" s="4"/>
      <c r="L311" s="4"/>
      <c r="M311" s="4"/>
      <c r="N311" s="4"/>
      <c r="O311" s="4"/>
      <c r="P311" s="4"/>
      <c r="Q311" s="4"/>
      <c r="R311" s="4"/>
      <c r="S311" s="4"/>
      <c r="T311" s="4"/>
      <c r="U311" s="4"/>
      <c r="V311" s="4"/>
      <c r="W311" s="4"/>
      <c r="X311" s="4"/>
      <c r="Y311" s="4"/>
      <c r="Z311" s="4"/>
    </row>
    <row r="312">
      <c r="A312" s="16"/>
      <c r="B312" s="81" t="s">
        <v>498</v>
      </c>
      <c r="C312" s="16"/>
      <c r="D312" s="16"/>
      <c r="E312" s="16"/>
      <c r="F312" s="4"/>
      <c r="G312" s="4"/>
      <c r="H312" s="4"/>
      <c r="I312" s="4"/>
      <c r="J312" s="4"/>
      <c r="K312" s="4"/>
      <c r="L312" s="4"/>
      <c r="M312" s="4"/>
      <c r="N312" s="4"/>
      <c r="O312" s="4"/>
      <c r="P312" s="4"/>
      <c r="Q312" s="4"/>
      <c r="R312" s="4"/>
      <c r="S312" s="4"/>
      <c r="T312" s="4"/>
      <c r="U312" s="4"/>
      <c r="V312" s="4"/>
      <c r="W312" s="4"/>
      <c r="X312" s="4"/>
      <c r="Y312" s="4"/>
      <c r="Z312" s="4"/>
    </row>
    <row r="313">
      <c r="A313" s="16"/>
      <c r="B313" s="81" t="s">
        <v>499</v>
      </c>
      <c r="C313" s="16"/>
      <c r="D313" s="16"/>
      <c r="E313" s="16"/>
      <c r="F313" s="4"/>
      <c r="G313" s="4"/>
      <c r="H313" s="4"/>
      <c r="I313" s="4"/>
      <c r="J313" s="4"/>
      <c r="K313" s="4"/>
      <c r="L313" s="4"/>
      <c r="M313" s="4"/>
      <c r="N313" s="4"/>
      <c r="O313" s="4"/>
      <c r="P313" s="4"/>
      <c r="Q313" s="4"/>
      <c r="R313" s="4"/>
      <c r="S313" s="4"/>
      <c r="T313" s="4"/>
      <c r="U313" s="4"/>
      <c r="V313" s="4"/>
      <c r="W313" s="4"/>
      <c r="X313" s="4"/>
      <c r="Y313" s="4"/>
      <c r="Z313" s="4"/>
    </row>
    <row r="314">
      <c r="A314" s="16"/>
      <c r="B314" s="81" t="s">
        <v>500</v>
      </c>
      <c r="C314" s="16"/>
      <c r="D314" s="16"/>
      <c r="E314" s="16"/>
      <c r="F314" s="4"/>
      <c r="G314" s="4"/>
      <c r="H314" s="4"/>
      <c r="I314" s="4"/>
      <c r="J314" s="4"/>
      <c r="K314" s="4"/>
      <c r="L314" s="4"/>
      <c r="M314" s="4"/>
      <c r="N314" s="4"/>
      <c r="O314" s="4"/>
      <c r="P314" s="4"/>
      <c r="Q314" s="4"/>
      <c r="R314" s="4"/>
      <c r="S314" s="4"/>
      <c r="T314" s="4"/>
      <c r="U314" s="4"/>
      <c r="V314" s="4"/>
      <c r="W314" s="4"/>
      <c r="X314" s="4"/>
      <c r="Y314" s="4"/>
      <c r="Z314" s="4"/>
    </row>
    <row r="315">
      <c r="A315" s="16"/>
      <c r="B315" s="81" t="s">
        <v>501</v>
      </c>
      <c r="C315" s="16"/>
      <c r="D315" s="16"/>
      <c r="E315" s="16"/>
      <c r="F315" s="4"/>
      <c r="G315" s="4"/>
      <c r="H315" s="4"/>
      <c r="I315" s="4"/>
      <c r="J315" s="4"/>
      <c r="K315" s="4"/>
      <c r="L315" s="4"/>
      <c r="M315" s="4"/>
      <c r="N315" s="4"/>
      <c r="O315" s="4"/>
      <c r="P315" s="4"/>
      <c r="Q315" s="4"/>
      <c r="R315" s="4"/>
      <c r="S315" s="4"/>
      <c r="T315" s="4"/>
      <c r="U315" s="4"/>
      <c r="V315" s="4"/>
      <c r="W315" s="4"/>
      <c r="X315" s="4"/>
      <c r="Y315" s="4"/>
      <c r="Z315" s="4"/>
    </row>
    <row r="316">
      <c r="A316" s="16"/>
      <c r="B316" s="81" t="s">
        <v>502</v>
      </c>
      <c r="C316" s="16"/>
      <c r="D316" s="16"/>
      <c r="E316" s="16"/>
      <c r="F316" s="4"/>
      <c r="G316" s="4"/>
      <c r="H316" s="4"/>
      <c r="I316" s="4"/>
      <c r="J316" s="4"/>
      <c r="K316" s="4"/>
      <c r="L316" s="4"/>
      <c r="M316" s="4"/>
      <c r="N316" s="4"/>
      <c r="O316" s="4"/>
      <c r="P316" s="4"/>
      <c r="Q316" s="4"/>
      <c r="R316" s="4"/>
      <c r="S316" s="4"/>
      <c r="T316" s="4"/>
      <c r="U316" s="4"/>
      <c r="V316" s="4"/>
      <c r="W316" s="4"/>
      <c r="X316" s="4"/>
      <c r="Y316" s="4"/>
      <c r="Z316" s="4"/>
    </row>
    <row r="317">
      <c r="A317" s="16"/>
      <c r="B317" s="81" t="s">
        <v>503</v>
      </c>
      <c r="C317" s="16"/>
      <c r="D317" s="16"/>
      <c r="E317" s="16"/>
      <c r="F317" s="4"/>
      <c r="G317" s="4"/>
      <c r="H317" s="4"/>
      <c r="I317" s="4"/>
      <c r="J317" s="4"/>
      <c r="K317" s="4"/>
      <c r="L317" s="4"/>
      <c r="M317" s="4"/>
      <c r="N317" s="4"/>
      <c r="O317" s="4"/>
      <c r="P317" s="4"/>
      <c r="Q317" s="4"/>
      <c r="R317" s="4"/>
      <c r="S317" s="4"/>
      <c r="T317" s="4"/>
      <c r="U317" s="4"/>
      <c r="V317" s="4"/>
      <c r="W317" s="4"/>
      <c r="X317" s="4"/>
      <c r="Y317" s="4"/>
      <c r="Z317" s="4"/>
    </row>
    <row r="318">
      <c r="A318" s="16"/>
      <c r="B318" s="81" t="s">
        <v>505</v>
      </c>
      <c r="C318" s="16"/>
      <c r="D318" s="16"/>
      <c r="E318" s="16"/>
      <c r="F318" s="4"/>
      <c r="G318" s="4"/>
      <c r="H318" s="4"/>
      <c r="I318" s="4"/>
      <c r="J318" s="4"/>
      <c r="K318" s="4"/>
      <c r="L318" s="4"/>
      <c r="M318" s="4"/>
      <c r="N318" s="4"/>
      <c r="O318" s="4"/>
      <c r="P318" s="4"/>
      <c r="Q318" s="4"/>
      <c r="R318" s="4"/>
      <c r="S318" s="4"/>
      <c r="T318" s="4"/>
      <c r="U318" s="4"/>
      <c r="V318" s="4"/>
      <c r="W318" s="4"/>
      <c r="X318" s="4"/>
      <c r="Y318" s="4"/>
      <c r="Z318" s="4"/>
    </row>
    <row r="319">
      <c r="A319" s="16"/>
      <c r="B319" s="81" t="s">
        <v>507</v>
      </c>
      <c r="C319" s="16"/>
      <c r="D319" s="16"/>
      <c r="E319" s="16"/>
      <c r="F319" s="4"/>
      <c r="G319" s="4"/>
      <c r="H319" s="4"/>
      <c r="I319" s="4"/>
      <c r="J319" s="4"/>
      <c r="K319" s="4"/>
      <c r="L319" s="4"/>
      <c r="M319" s="4"/>
      <c r="N319" s="4"/>
      <c r="O319" s="4"/>
      <c r="P319" s="4"/>
      <c r="Q319" s="4"/>
      <c r="R319" s="4"/>
      <c r="S319" s="4"/>
      <c r="T319" s="4"/>
      <c r="U319" s="4"/>
      <c r="V319" s="4"/>
      <c r="W319" s="4"/>
      <c r="X319" s="4"/>
      <c r="Y319" s="4"/>
      <c r="Z319" s="4"/>
    </row>
    <row r="320">
      <c r="A320" s="16"/>
      <c r="B320" s="81" t="s">
        <v>508</v>
      </c>
      <c r="C320" s="16"/>
      <c r="D320" s="16"/>
      <c r="E320" s="16"/>
      <c r="F320" s="4"/>
      <c r="G320" s="4"/>
      <c r="H320" s="4"/>
      <c r="I320" s="4"/>
      <c r="J320" s="4"/>
      <c r="K320" s="4"/>
      <c r="L320" s="4"/>
      <c r="M320" s="4"/>
      <c r="N320" s="4"/>
      <c r="O320" s="4"/>
      <c r="P320" s="4"/>
      <c r="Q320" s="4"/>
      <c r="R320" s="4"/>
      <c r="S320" s="4"/>
      <c r="T320" s="4"/>
      <c r="U320" s="4"/>
      <c r="V320" s="4"/>
      <c r="W320" s="4"/>
      <c r="X320" s="4"/>
      <c r="Y320" s="4"/>
      <c r="Z320" s="4"/>
    </row>
    <row r="321">
      <c r="A321" s="16"/>
      <c r="B321" s="72" t="s">
        <v>509</v>
      </c>
      <c r="C321" s="16"/>
      <c r="D321" s="16"/>
      <c r="E321" s="16"/>
      <c r="F321" s="4"/>
      <c r="G321" s="4"/>
      <c r="H321" s="4"/>
      <c r="I321" s="4"/>
      <c r="J321" s="4"/>
      <c r="K321" s="4"/>
      <c r="L321" s="4"/>
      <c r="M321" s="4"/>
      <c r="N321" s="4"/>
      <c r="O321" s="4"/>
      <c r="P321" s="4"/>
      <c r="Q321" s="4"/>
      <c r="R321" s="4"/>
      <c r="S321" s="4"/>
      <c r="T321" s="4"/>
      <c r="U321" s="4"/>
      <c r="V321" s="4"/>
      <c r="W321" s="4"/>
      <c r="X321" s="4"/>
      <c r="Y321" s="4"/>
      <c r="Z321" s="4"/>
    </row>
    <row r="322">
      <c r="A322" s="16"/>
      <c r="B322" s="81" t="s">
        <v>511</v>
      </c>
      <c r="C322" s="16"/>
      <c r="D322" s="16"/>
      <c r="E322" s="16"/>
      <c r="F322" s="4"/>
      <c r="G322" s="4"/>
      <c r="H322" s="4"/>
      <c r="I322" s="4"/>
      <c r="J322" s="4"/>
      <c r="K322" s="4"/>
      <c r="L322" s="4"/>
      <c r="M322" s="4"/>
      <c r="N322" s="4"/>
      <c r="O322" s="4"/>
      <c r="P322" s="4"/>
      <c r="Q322" s="4"/>
      <c r="R322" s="4"/>
      <c r="S322" s="4"/>
      <c r="T322" s="4"/>
      <c r="U322" s="4"/>
      <c r="V322" s="4"/>
      <c r="W322" s="4"/>
      <c r="X322" s="4"/>
      <c r="Y322" s="4"/>
      <c r="Z322" s="4"/>
    </row>
    <row r="323">
      <c r="A323" s="16"/>
      <c r="B323" s="81" t="s">
        <v>512</v>
      </c>
      <c r="C323" s="16"/>
      <c r="D323" s="16"/>
      <c r="E323" s="16"/>
      <c r="F323" s="4"/>
      <c r="G323" s="4"/>
      <c r="H323" s="4"/>
      <c r="I323" s="4"/>
      <c r="J323" s="4"/>
      <c r="K323" s="4"/>
      <c r="L323" s="4"/>
      <c r="M323" s="4"/>
      <c r="N323" s="4"/>
      <c r="O323" s="4"/>
      <c r="P323" s="4"/>
      <c r="Q323" s="4"/>
      <c r="R323" s="4"/>
      <c r="S323" s="4"/>
      <c r="T323" s="4"/>
      <c r="U323" s="4"/>
      <c r="V323" s="4"/>
      <c r="W323" s="4"/>
      <c r="X323" s="4"/>
      <c r="Y323" s="4"/>
      <c r="Z323" s="4"/>
    </row>
    <row r="324">
      <c r="A324" s="16"/>
      <c r="B324" s="72" t="s">
        <v>513</v>
      </c>
      <c r="C324" s="16"/>
      <c r="D324" s="16"/>
      <c r="E324" s="16"/>
      <c r="F324" s="4"/>
      <c r="G324" s="4"/>
      <c r="H324" s="4"/>
      <c r="I324" s="4"/>
      <c r="J324" s="4"/>
      <c r="K324" s="4"/>
      <c r="L324" s="4"/>
      <c r="M324" s="4"/>
      <c r="N324" s="4"/>
      <c r="O324" s="4"/>
      <c r="P324" s="4"/>
      <c r="Q324" s="4"/>
      <c r="R324" s="4"/>
      <c r="S324" s="4"/>
      <c r="T324" s="4"/>
      <c r="U324" s="4"/>
      <c r="V324" s="4"/>
      <c r="W324" s="4"/>
      <c r="X324" s="4"/>
      <c r="Y324" s="4"/>
      <c r="Z324" s="4"/>
    </row>
    <row r="325">
      <c r="A325" s="16"/>
      <c r="B325" s="81" t="s">
        <v>514</v>
      </c>
      <c r="C325" s="16"/>
      <c r="D325" s="16"/>
      <c r="E325" s="16"/>
      <c r="F325" s="4"/>
      <c r="G325" s="4"/>
      <c r="H325" s="4"/>
      <c r="I325" s="4"/>
      <c r="J325" s="4"/>
      <c r="K325" s="4"/>
      <c r="L325" s="4"/>
      <c r="M325" s="4"/>
      <c r="N325" s="4"/>
      <c r="O325" s="4"/>
      <c r="P325" s="4"/>
      <c r="Q325" s="4"/>
      <c r="R325" s="4"/>
      <c r="S325" s="4"/>
      <c r="T325" s="4"/>
      <c r="U325" s="4"/>
      <c r="V325" s="4"/>
      <c r="W325" s="4"/>
      <c r="X325" s="4"/>
      <c r="Y325" s="4"/>
      <c r="Z325" s="4"/>
    </row>
    <row r="326">
      <c r="A326" s="16"/>
      <c r="B326" s="13" t="s">
        <v>980</v>
      </c>
      <c r="C326" s="16"/>
      <c r="D326" s="16"/>
      <c r="E326" s="16"/>
      <c r="F326" s="4"/>
      <c r="G326" s="4"/>
      <c r="H326" s="4"/>
      <c r="I326" s="4"/>
      <c r="J326" s="4"/>
      <c r="K326" s="4"/>
      <c r="L326" s="4"/>
      <c r="M326" s="4"/>
      <c r="N326" s="4"/>
      <c r="O326" s="4"/>
      <c r="P326" s="4"/>
      <c r="Q326" s="4"/>
      <c r="R326" s="4"/>
      <c r="S326" s="4"/>
      <c r="T326" s="4"/>
      <c r="U326" s="4"/>
      <c r="V326" s="4"/>
      <c r="W326" s="4"/>
      <c r="X326" s="4"/>
      <c r="Y326" s="4"/>
      <c r="Z326" s="4"/>
    </row>
    <row r="327">
      <c r="A327" s="16"/>
      <c r="B327" s="30" t="s">
        <v>988</v>
      </c>
      <c r="C327" s="78" t="s">
        <v>1368</v>
      </c>
      <c r="D327" s="16"/>
      <c r="E327" s="16"/>
      <c r="F327" s="4"/>
      <c r="G327" s="4"/>
      <c r="H327" s="4"/>
      <c r="I327" s="4"/>
      <c r="J327" s="4"/>
      <c r="K327" s="4"/>
      <c r="L327" s="4"/>
      <c r="M327" s="4"/>
      <c r="N327" s="4"/>
      <c r="O327" s="4"/>
      <c r="P327" s="4"/>
      <c r="Q327" s="4"/>
      <c r="R327" s="4"/>
      <c r="S327" s="4"/>
      <c r="T327" s="4"/>
      <c r="U327" s="4"/>
      <c r="V327" s="4"/>
      <c r="W327" s="4"/>
      <c r="X327" s="4"/>
      <c r="Y327" s="4"/>
      <c r="Z327" s="4"/>
    </row>
    <row r="328">
      <c r="A328" s="16"/>
      <c r="B328" s="13" t="s">
        <v>1369</v>
      </c>
      <c r="C328" s="78" t="s">
        <v>1370</v>
      </c>
      <c r="D328" s="16"/>
      <c r="E328" s="16"/>
      <c r="F328" s="4"/>
      <c r="G328" s="4"/>
      <c r="H328" s="4"/>
      <c r="I328" s="4"/>
      <c r="J328" s="4"/>
      <c r="K328" s="4"/>
      <c r="L328" s="4"/>
      <c r="M328" s="4"/>
      <c r="N328" s="4"/>
      <c r="O328" s="4"/>
      <c r="P328" s="4"/>
      <c r="Q328" s="4"/>
      <c r="R328" s="4"/>
      <c r="S328" s="4"/>
      <c r="T328" s="4"/>
      <c r="U328" s="4"/>
      <c r="V328" s="4"/>
      <c r="W328" s="4"/>
      <c r="X328" s="4"/>
      <c r="Y328" s="4"/>
      <c r="Z328" s="4"/>
    </row>
    <row r="329">
      <c r="A329" s="16"/>
      <c r="B329" s="13" t="s">
        <v>1371</v>
      </c>
      <c r="C329" s="78" t="s">
        <v>1372</v>
      </c>
      <c r="D329" s="16"/>
      <c r="E329" s="16"/>
      <c r="F329" s="4"/>
      <c r="G329" s="4"/>
      <c r="H329" s="4"/>
      <c r="I329" s="4"/>
      <c r="J329" s="4"/>
      <c r="K329" s="4"/>
      <c r="L329" s="4"/>
      <c r="M329" s="4"/>
      <c r="N329" s="4"/>
      <c r="O329" s="4"/>
      <c r="P329" s="4"/>
      <c r="Q329" s="4"/>
      <c r="R329" s="4"/>
      <c r="S329" s="4"/>
      <c r="T329" s="4"/>
      <c r="U329" s="4"/>
      <c r="V329" s="4"/>
      <c r="W329" s="4"/>
      <c r="X329" s="4"/>
      <c r="Y329" s="4"/>
      <c r="Z329" s="4"/>
    </row>
    <row r="330">
      <c r="A330" s="16"/>
      <c r="B330" s="13" t="s">
        <v>1373</v>
      </c>
      <c r="C330" s="78" t="s">
        <v>1374</v>
      </c>
      <c r="D330" s="16"/>
      <c r="E330" s="16"/>
      <c r="F330" s="4"/>
      <c r="G330" s="4"/>
      <c r="H330" s="4"/>
      <c r="I330" s="4"/>
      <c r="J330" s="4"/>
      <c r="K330" s="4"/>
      <c r="L330" s="4"/>
      <c r="M330" s="4"/>
      <c r="N330" s="4"/>
      <c r="O330" s="4"/>
      <c r="P330" s="4"/>
      <c r="Q330" s="4"/>
      <c r="R330" s="4"/>
      <c r="S330" s="4"/>
      <c r="T330" s="4"/>
      <c r="U330" s="4"/>
      <c r="V330" s="4"/>
      <c r="W330" s="4"/>
      <c r="X330" s="4"/>
      <c r="Y330" s="4"/>
      <c r="Z330" s="4"/>
    </row>
    <row r="331">
      <c r="A331" s="16"/>
      <c r="B331" s="13" t="s">
        <v>1375</v>
      </c>
      <c r="C331" s="78" t="s">
        <v>1376</v>
      </c>
      <c r="D331" s="16"/>
      <c r="E331" s="16"/>
      <c r="F331" s="4"/>
      <c r="G331" s="4"/>
      <c r="H331" s="4"/>
      <c r="I331" s="4"/>
      <c r="J331" s="4"/>
      <c r="K331" s="4"/>
      <c r="L331" s="4"/>
      <c r="M331" s="4"/>
      <c r="N331" s="4"/>
      <c r="O331" s="4"/>
      <c r="P331" s="4"/>
      <c r="Q331" s="4"/>
      <c r="R331" s="4"/>
      <c r="S331" s="4"/>
      <c r="T331" s="4"/>
      <c r="U331" s="4"/>
      <c r="V331" s="4"/>
      <c r="W331" s="4"/>
      <c r="X331" s="4"/>
      <c r="Y331" s="4"/>
      <c r="Z331" s="4"/>
    </row>
    <row r="332">
      <c r="A332" s="16"/>
      <c r="B332" s="13" t="s">
        <v>645</v>
      </c>
      <c r="C332" s="78" t="s">
        <v>1377</v>
      </c>
      <c r="D332" s="16"/>
      <c r="E332" s="16"/>
      <c r="F332" s="4"/>
      <c r="G332" s="4"/>
      <c r="H332" s="4"/>
      <c r="I332" s="4"/>
      <c r="J332" s="4"/>
      <c r="K332" s="4"/>
      <c r="L332" s="4"/>
      <c r="M332" s="4"/>
      <c r="N332" s="4"/>
      <c r="O332" s="4"/>
      <c r="P332" s="4"/>
      <c r="Q332" s="4"/>
      <c r="R332" s="4"/>
      <c r="S332" s="4"/>
      <c r="T332" s="4"/>
      <c r="U332" s="4"/>
      <c r="V332" s="4"/>
      <c r="W332" s="4"/>
      <c r="X332" s="4"/>
      <c r="Y332" s="4"/>
      <c r="Z332" s="4"/>
    </row>
    <row r="333">
      <c r="A333" s="16"/>
      <c r="B333" s="13" t="s">
        <v>646</v>
      </c>
      <c r="C333" s="78" t="s">
        <v>1378</v>
      </c>
      <c r="D333" s="16"/>
      <c r="E333" s="16"/>
      <c r="F333" s="4"/>
      <c r="G333" s="4"/>
      <c r="H333" s="4"/>
      <c r="I333" s="4"/>
      <c r="J333" s="4"/>
      <c r="K333" s="4"/>
      <c r="L333" s="4"/>
      <c r="M333" s="4"/>
      <c r="N333" s="4"/>
      <c r="O333" s="4"/>
      <c r="P333" s="4"/>
      <c r="Q333" s="4"/>
      <c r="R333" s="4"/>
      <c r="S333" s="4"/>
      <c r="T333" s="4"/>
      <c r="U333" s="4"/>
      <c r="V333" s="4"/>
      <c r="W333" s="4"/>
      <c r="X333" s="4"/>
      <c r="Y333" s="4"/>
      <c r="Z333" s="4"/>
    </row>
    <row r="334">
      <c r="A334" s="16"/>
      <c r="B334" s="13" t="s">
        <v>647</v>
      </c>
      <c r="C334" s="78" t="s">
        <v>1379</v>
      </c>
      <c r="D334" s="16"/>
      <c r="E334" s="16"/>
      <c r="F334" s="4"/>
      <c r="G334" s="4"/>
      <c r="H334" s="4"/>
      <c r="I334" s="4"/>
      <c r="J334" s="4"/>
      <c r="K334" s="4"/>
      <c r="L334" s="4"/>
      <c r="M334" s="4"/>
      <c r="N334" s="4"/>
      <c r="O334" s="4"/>
      <c r="P334" s="4"/>
      <c r="Q334" s="4"/>
      <c r="R334" s="4"/>
      <c r="S334" s="4"/>
      <c r="T334" s="4"/>
      <c r="U334" s="4"/>
      <c r="V334" s="4"/>
      <c r="W334" s="4"/>
      <c r="X334" s="4"/>
      <c r="Y334" s="4"/>
      <c r="Z334" s="4"/>
    </row>
    <row r="335">
      <c r="A335" s="16"/>
      <c r="B335" s="16"/>
      <c r="C335" s="16"/>
      <c r="D335" s="16"/>
      <c r="E335" s="16"/>
      <c r="F335" s="4"/>
      <c r="G335" s="4"/>
      <c r="H335" s="4"/>
      <c r="I335" s="4"/>
      <c r="J335" s="4"/>
      <c r="K335" s="4"/>
      <c r="L335" s="4"/>
      <c r="M335" s="4"/>
      <c r="N335" s="4"/>
      <c r="O335" s="4"/>
      <c r="P335" s="4"/>
      <c r="Q335" s="4"/>
      <c r="R335" s="4"/>
      <c r="S335" s="4"/>
      <c r="T335" s="4"/>
      <c r="U335" s="4"/>
      <c r="V335" s="4"/>
      <c r="W335" s="4"/>
      <c r="X335" s="4"/>
      <c r="Y335" s="4"/>
      <c r="Z335" s="4"/>
    </row>
    <row r="336">
      <c r="A336" s="16"/>
      <c r="B336" s="30" t="s">
        <v>842</v>
      </c>
      <c r="C336" s="13" t="s">
        <v>1380</v>
      </c>
      <c r="D336" s="16"/>
      <c r="E336" s="13" t="s">
        <v>1381</v>
      </c>
      <c r="F336" s="4"/>
      <c r="G336" s="4"/>
      <c r="H336" s="4"/>
      <c r="I336" s="4"/>
      <c r="J336" s="4"/>
      <c r="K336" s="4"/>
      <c r="L336" s="4"/>
      <c r="M336" s="4"/>
      <c r="N336" s="4"/>
      <c r="O336" s="4"/>
      <c r="P336" s="4"/>
      <c r="Q336" s="4"/>
      <c r="R336" s="4"/>
      <c r="S336" s="4"/>
      <c r="T336" s="4"/>
      <c r="U336" s="4"/>
      <c r="V336" s="4"/>
      <c r="W336" s="4"/>
      <c r="X336" s="4"/>
      <c r="Y336" s="4"/>
      <c r="Z336" s="4"/>
    </row>
    <row r="337">
      <c r="A337" s="16"/>
      <c r="B337" s="13" t="s">
        <v>849</v>
      </c>
      <c r="C337" s="16"/>
      <c r="D337" s="16"/>
      <c r="E337" s="13" t="s">
        <v>1382</v>
      </c>
      <c r="F337" s="4"/>
      <c r="G337" s="4"/>
      <c r="H337" s="4"/>
      <c r="I337" s="4"/>
      <c r="J337" s="4"/>
      <c r="K337" s="4"/>
      <c r="L337" s="4"/>
      <c r="M337" s="4"/>
      <c r="N337" s="4"/>
      <c r="O337" s="4"/>
      <c r="P337" s="4"/>
      <c r="Q337" s="4"/>
      <c r="R337" s="4"/>
      <c r="S337" s="4"/>
      <c r="T337" s="4"/>
      <c r="U337" s="4"/>
      <c r="V337" s="4"/>
      <c r="W337" s="4"/>
      <c r="X337" s="4"/>
      <c r="Y337" s="4"/>
      <c r="Z337" s="4"/>
    </row>
    <row r="338">
      <c r="A338" s="16"/>
      <c r="B338" s="72" t="s">
        <v>528</v>
      </c>
      <c r="C338" s="16"/>
      <c r="D338" s="16"/>
      <c r="E338" s="16"/>
      <c r="F338" s="4"/>
      <c r="G338" s="4"/>
      <c r="H338" s="4"/>
      <c r="I338" s="4"/>
      <c r="J338" s="4"/>
      <c r="K338" s="4"/>
      <c r="L338" s="4"/>
      <c r="M338" s="4"/>
      <c r="N338" s="4"/>
      <c r="O338" s="4"/>
      <c r="P338" s="4"/>
      <c r="Q338" s="4"/>
      <c r="R338" s="4"/>
      <c r="S338" s="4"/>
      <c r="T338" s="4"/>
      <c r="U338" s="4"/>
      <c r="V338" s="4"/>
      <c r="W338" s="4"/>
      <c r="X338" s="4"/>
      <c r="Y338" s="4"/>
      <c r="Z338" s="4"/>
    </row>
    <row r="339">
      <c r="A339" s="16"/>
      <c r="B339" s="72" t="s">
        <v>529</v>
      </c>
      <c r="C339" s="16"/>
      <c r="D339" s="16"/>
      <c r="E339" s="16"/>
      <c r="F339" s="4"/>
      <c r="G339" s="4"/>
      <c r="H339" s="4"/>
      <c r="I339" s="4"/>
      <c r="J339" s="4"/>
      <c r="K339" s="4"/>
      <c r="L339" s="4"/>
      <c r="M339" s="4"/>
      <c r="N339" s="4"/>
      <c r="O339" s="4"/>
      <c r="P339" s="4"/>
      <c r="Q339" s="4"/>
      <c r="R339" s="4"/>
      <c r="S339" s="4"/>
      <c r="T339" s="4"/>
      <c r="U339" s="4"/>
      <c r="V339" s="4"/>
      <c r="W339" s="4"/>
      <c r="X339" s="4"/>
      <c r="Y339" s="4"/>
      <c r="Z339" s="4"/>
    </row>
    <row r="340">
      <c r="A340" s="16"/>
      <c r="B340" s="72" t="s">
        <v>530</v>
      </c>
      <c r="C340" s="16"/>
      <c r="D340" s="16"/>
      <c r="E340" s="16"/>
      <c r="F340" s="4"/>
      <c r="G340" s="4"/>
      <c r="H340" s="4"/>
      <c r="I340" s="4"/>
      <c r="J340" s="4"/>
      <c r="K340" s="4"/>
      <c r="L340" s="4"/>
      <c r="M340" s="4"/>
      <c r="N340" s="4"/>
      <c r="O340" s="4"/>
      <c r="P340" s="4"/>
      <c r="Q340" s="4"/>
      <c r="R340" s="4"/>
      <c r="S340" s="4"/>
      <c r="T340" s="4"/>
      <c r="U340" s="4"/>
      <c r="V340" s="4"/>
      <c r="W340" s="4"/>
      <c r="X340" s="4"/>
      <c r="Y340" s="4"/>
      <c r="Z340" s="4"/>
    </row>
    <row r="341">
      <c r="A341" s="16"/>
      <c r="B341" s="72" t="s">
        <v>531</v>
      </c>
      <c r="C341" s="16"/>
      <c r="D341" s="16"/>
      <c r="E341" s="16"/>
      <c r="F341" s="4"/>
      <c r="G341" s="4"/>
      <c r="H341" s="4"/>
      <c r="I341" s="4"/>
      <c r="J341" s="4"/>
      <c r="K341" s="4"/>
      <c r="L341" s="4"/>
      <c r="M341" s="4"/>
      <c r="N341" s="4"/>
      <c r="O341" s="4"/>
      <c r="P341" s="4"/>
      <c r="Q341" s="4"/>
      <c r="R341" s="4"/>
      <c r="S341" s="4"/>
      <c r="T341" s="4"/>
      <c r="U341" s="4"/>
      <c r="V341" s="4"/>
      <c r="W341" s="4"/>
      <c r="X341" s="4"/>
      <c r="Y341" s="4"/>
      <c r="Z341" s="4"/>
    </row>
    <row r="342">
      <c r="A342" s="16"/>
      <c r="B342" s="72" t="s">
        <v>533</v>
      </c>
      <c r="C342" s="16"/>
      <c r="D342" s="16"/>
      <c r="E342" s="16"/>
      <c r="F342" s="4"/>
      <c r="G342" s="4"/>
      <c r="H342" s="4"/>
      <c r="I342" s="4"/>
      <c r="J342" s="4"/>
      <c r="K342" s="4"/>
      <c r="L342" s="4"/>
      <c r="M342" s="4"/>
      <c r="N342" s="4"/>
      <c r="O342" s="4"/>
      <c r="P342" s="4"/>
      <c r="Q342" s="4"/>
      <c r="R342" s="4"/>
      <c r="S342" s="4"/>
      <c r="T342" s="4"/>
      <c r="U342" s="4"/>
      <c r="V342" s="4"/>
      <c r="W342" s="4"/>
      <c r="X342" s="4"/>
      <c r="Y342" s="4"/>
      <c r="Z342" s="4"/>
    </row>
    <row r="343">
      <c r="A343" s="16"/>
      <c r="B343" s="13" t="s">
        <v>537</v>
      </c>
      <c r="C343" s="13" t="s">
        <v>1383</v>
      </c>
      <c r="D343" s="16"/>
      <c r="E343" s="13" t="s">
        <v>1384</v>
      </c>
      <c r="F343" s="4"/>
      <c r="G343" s="4"/>
      <c r="H343" s="4"/>
      <c r="I343" s="4"/>
      <c r="J343" s="4"/>
      <c r="K343" s="4"/>
      <c r="L343" s="4"/>
      <c r="M343" s="4"/>
      <c r="N343" s="4"/>
      <c r="O343" s="4"/>
      <c r="P343" s="4"/>
      <c r="Q343" s="4"/>
      <c r="R343" s="4"/>
      <c r="S343" s="4"/>
      <c r="T343" s="4"/>
      <c r="U343" s="4"/>
      <c r="V343" s="4"/>
      <c r="W343" s="4"/>
      <c r="X343" s="4"/>
      <c r="Y343" s="4"/>
      <c r="Z343" s="4"/>
    </row>
    <row r="344">
      <c r="A344" s="16"/>
      <c r="B344" s="13" t="s">
        <v>540</v>
      </c>
      <c r="C344" s="13" t="s">
        <v>1385</v>
      </c>
      <c r="D344" s="16"/>
      <c r="E344" s="16"/>
      <c r="F344" s="4"/>
      <c r="G344" s="4"/>
      <c r="H344" s="4"/>
      <c r="I344" s="4"/>
      <c r="J344" s="4"/>
      <c r="K344" s="4"/>
      <c r="L344" s="4"/>
      <c r="M344" s="4"/>
      <c r="N344" s="4"/>
      <c r="O344" s="4"/>
      <c r="P344" s="4"/>
      <c r="Q344" s="4"/>
      <c r="R344" s="4"/>
      <c r="S344" s="4"/>
      <c r="T344" s="4"/>
      <c r="U344" s="4"/>
      <c r="V344" s="4"/>
      <c r="W344" s="4"/>
      <c r="X344" s="4"/>
      <c r="Y344" s="4"/>
      <c r="Z344" s="4"/>
    </row>
    <row r="345">
      <c r="A345" s="16"/>
      <c r="B345" s="13" t="s">
        <v>541</v>
      </c>
      <c r="C345" s="13" t="s">
        <v>1386</v>
      </c>
      <c r="D345" s="16"/>
      <c r="E345" s="13" t="s">
        <v>1387</v>
      </c>
      <c r="F345" s="4"/>
      <c r="G345" s="4"/>
      <c r="H345" s="4"/>
      <c r="I345" s="4"/>
      <c r="J345" s="4"/>
      <c r="K345" s="4"/>
      <c r="L345" s="4"/>
      <c r="M345" s="4"/>
      <c r="N345" s="4"/>
      <c r="O345" s="4"/>
      <c r="P345" s="4"/>
      <c r="Q345" s="4"/>
      <c r="R345" s="4"/>
      <c r="S345" s="4"/>
      <c r="T345" s="4"/>
      <c r="U345" s="4"/>
      <c r="V345" s="4"/>
      <c r="W345" s="4"/>
      <c r="X345" s="4"/>
      <c r="Y345" s="4"/>
      <c r="Z345" s="4"/>
    </row>
    <row r="346">
      <c r="A346" s="16"/>
      <c r="B346" s="30" t="s">
        <v>543</v>
      </c>
      <c r="C346" s="13" t="s">
        <v>1388</v>
      </c>
      <c r="D346" s="16"/>
      <c r="E346" s="13" t="s">
        <v>1389</v>
      </c>
      <c r="F346" s="4"/>
      <c r="G346" s="4"/>
      <c r="H346" s="4"/>
      <c r="I346" s="4"/>
      <c r="J346" s="4"/>
      <c r="K346" s="4"/>
      <c r="L346" s="4"/>
      <c r="M346" s="4"/>
      <c r="N346" s="4"/>
      <c r="O346" s="4"/>
      <c r="P346" s="4"/>
      <c r="Q346" s="4"/>
      <c r="R346" s="4"/>
      <c r="S346" s="4"/>
      <c r="T346" s="4"/>
      <c r="U346" s="4"/>
      <c r="V346" s="4"/>
      <c r="W346" s="4"/>
      <c r="X346" s="4"/>
      <c r="Y346" s="4"/>
      <c r="Z346" s="4"/>
    </row>
    <row r="347">
      <c r="A347" s="16"/>
      <c r="B347" s="13" t="s">
        <v>545</v>
      </c>
      <c r="C347" s="78" t="s">
        <v>1390</v>
      </c>
      <c r="D347" s="16"/>
      <c r="E347" s="16"/>
      <c r="F347" s="4"/>
      <c r="G347" s="4"/>
      <c r="H347" s="4"/>
      <c r="I347" s="4"/>
      <c r="J347" s="4"/>
      <c r="K347" s="4"/>
      <c r="L347" s="4"/>
      <c r="M347" s="4"/>
      <c r="N347" s="4"/>
      <c r="O347" s="4"/>
      <c r="P347" s="4"/>
      <c r="Q347" s="4"/>
      <c r="R347" s="4"/>
      <c r="S347" s="4"/>
      <c r="T347" s="4"/>
      <c r="U347" s="4"/>
      <c r="V347" s="4"/>
      <c r="W347" s="4"/>
      <c r="X347" s="4"/>
      <c r="Y347" s="4"/>
      <c r="Z347" s="4"/>
    </row>
    <row r="348">
      <c r="A348" s="16"/>
      <c r="B348" s="13" t="s">
        <v>546</v>
      </c>
      <c r="C348" s="78" t="s">
        <v>1391</v>
      </c>
      <c r="D348" s="16"/>
      <c r="E348" s="16"/>
      <c r="F348" s="4"/>
      <c r="G348" s="4"/>
      <c r="H348" s="4"/>
      <c r="I348" s="4"/>
      <c r="J348" s="4"/>
      <c r="K348" s="4"/>
      <c r="L348" s="4"/>
      <c r="M348" s="4"/>
      <c r="N348" s="4"/>
      <c r="O348" s="4"/>
      <c r="P348" s="4"/>
      <c r="Q348" s="4"/>
      <c r="R348" s="4"/>
      <c r="S348" s="4"/>
      <c r="T348" s="4"/>
      <c r="U348" s="4"/>
      <c r="V348" s="4"/>
      <c r="W348" s="4"/>
      <c r="X348" s="4"/>
      <c r="Y348" s="4"/>
      <c r="Z348" s="4"/>
    </row>
    <row r="349">
      <c r="A349" s="16"/>
      <c r="B349" s="78" t="s">
        <v>547</v>
      </c>
      <c r="C349" s="16"/>
      <c r="D349" s="16"/>
      <c r="E349" s="16"/>
      <c r="F349" s="4"/>
      <c r="G349" s="4"/>
      <c r="H349" s="4"/>
      <c r="I349" s="4"/>
      <c r="J349" s="4"/>
      <c r="K349" s="4"/>
      <c r="L349" s="4"/>
      <c r="M349" s="4"/>
      <c r="N349" s="4"/>
      <c r="O349" s="4"/>
      <c r="P349" s="4"/>
      <c r="Q349" s="4"/>
      <c r="R349" s="4"/>
      <c r="S349" s="4"/>
      <c r="T349" s="4"/>
      <c r="U349" s="4"/>
      <c r="V349" s="4"/>
      <c r="W349" s="4"/>
      <c r="X349" s="4"/>
      <c r="Y349" s="4"/>
      <c r="Z349" s="4"/>
    </row>
    <row r="350">
      <c r="A350" s="16"/>
      <c r="B350" s="78" t="s">
        <v>548</v>
      </c>
      <c r="C350" s="16"/>
      <c r="D350" s="16"/>
      <c r="E350" s="16"/>
      <c r="F350" s="4"/>
      <c r="G350" s="4"/>
      <c r="H350" s="4"/>
      <c r="I350" s="4"/>
      <c r="J350" s="4"/>
      <c r="K350" s="4"/>
      <c r="L350" s="4"/>
      <c r="M350" s="4"/>
      <c r="N350" s="4"/>
      <c r="O350" s="4"/>
      <c r="P350" s="4"/>
      <c r="Q350" s="4"/>
      <c r="R350" s="4"/>
      <c r="S350" s="4"/>
      <c r="T350" s="4"/>
      <c r="U350" s="4"/>
      <c r="V350" s="4"/>
      <c r="W350" s="4"/>
      <c r="X350" s="4"/>
      <c r="Y350" s="4"/>
      <c r="Z350" s="4"/>
    </row>
    <row r="351">
      <c r="A351" s="16"/>
      <c r="B351" s="78" t="s">
        <v>549</v>
      </c>
      <c r="C351" s="16"/>
      <c r="D351" s="16"/>
      <c r="E351" s="16"/>
      <c r="F351" s="4"/>
      <c r="G351" s="4"/>
      <c r="H351" s="4"/>
      <c r="I351" s="4"/>
      <c r="J351" s="4"/>
      <c r="K351" s="4"/>
      <c r="L351" s="4"/>
      <c r="M351" s="4"/>
      <c r="N351" s="4"/>
      <c r="O351" s="4"/>
      <c r="P351" s="4"/>
      <c r="Q351" s="4"/>
      <c r="R351" s="4"/>
      <c r="S351" s="4"/>
      <c r="T351" s="4"/>
      <c r="U351" s="4"/>
      <c r="V351" s="4"/>
      <c r="W351" s="4"/>
      <c r="X351" s="4"/>
      <c r="Y351" s="4"/>
      <c r="Z351" s="4"/>
    </row>
    <row r="352">
      <c r="A352" s="16"/>
      <c r="B352" s="78" t="s">
        <v>550</v>
      </c>
      <c r="C352" s="16"/>
      <c r="D352" s="16"/>
      <c r="E352" s="16"/>
      <c r="F352" s="4"/>
      <c r="G352" s="4"/>
      <c r="H352" s="4"/>
      <c r="I352" s="4"/>
      <c r="J352" s="4"/>
      <c r="K352" s="4"/>
      <c r="L352" s="4"/>
      <c r="M352" s="4"/>
      <c r="N352" s="4"/>
      <c r="O352" s="4"/>
      <c r="P352" s="4"/>
      <c r="Q352" s="4"/>
      <c r="R352" s="4"/>
      <c r="S352" s="4"/>
      <c r="T352" s="4"/>
      <c r="U352" s="4"/>
      <c r="V352" s="4"/>
      <c r="W352" s="4"/>
      <c r="X352" s="4"/>
      <c r="Y352" s="4"/>
      <c r="Z352" s="4"/>
    </row>
    <row r="353">
      <c r="A353" s="16"/>
      <c r="B353" s="78" t="s">
        <v>552</v>
      </c>
      <c r="C353" s="16"/>
      <c r="D353" s="16"/>
      <c r="E353" s="16"/>
      <c r="F353" s="4"/>
      <c r="G353" s="4"/>
      <c r="H353" s="4"/>
      <c r="I353" s="4"/>
      <c r="J353" s="4"/>
      <c r="K353" s="4"/>
      <c r="L353" s="4"/>
      <c r="M353" s="4"/>
      <c r="N353" s="4"/>
      <c r="O353" s="4"/>
      <c r="P353" s="4"/>
      <c r="Q353" s="4"/>
      <c r="R353" s="4"/>
      <c r="S353" s="4"/>
      <c r="T353" s="4"/>
      <c r="U353" s="4"/>
      <c r="V353" s="4"/>
      <c r="W353" s="4"/>
      <c r="X353" s="4"/>
      <c r="Y353" s="4"/>
      <c r="Z353" s="4"/>
    </row>
    <row r="354">
      <c r="A354" s="16"/>
      <c r="B354" s="78" t="s">
        <v>553</v>
      </c>
      <c r="C354" s="16"/>
      <c r="D354" s="16"/>
      <c r="E354" s="16"/>
      <c r="F354" s="4"/>
      <c r="G354" s="4"/>
      <c r="H354" s="4"/>
      <c r="I354" s="4"/>
      <c r="J354" s="4"/>
      <c r="K354" s="4"/>
      <c r="L354" s="4"/>
      <c r="M354" s="4"/>
      <c r="N354" s="4"/>
      <c r="O354" s="4"/>
      <c r="P354" s="4"/>
      <c r="Q354" s="4"/>
      <c r="R354" s="4"/>
      <c r="S354" s="4"/>
      <c r="T354" s="4"/>
      <c r="U354" s="4"/>
      <c r="V354" s="4"/>
      <c r="W354" s="4"/>
      <c r="X354" s="4"/>
      <c r="Y354" s="4"/>
      <c r="Z354" s="4"/>
    </row>
    <row r="355">
      <c r="A355" s="16"/>
      <c r="B355" s="78" t="s">
        <v>554</v>
      </c>
      <c r="C355" s="16"/>
      <c r="D355" s="16"/>
      <c r="E355" s="16"/>
      <c r="F355" s="4"/>
      <c r="G355" s="4"/>
      <c r="H355" s="4"/>
      <c r="I355" s="4"/>
      <c r="J355" s="4"/>
      <c r="K355" s="4"/>
      <c r="L355" s="4"/>
      <c r="M355" s="4"/>
      <c r="N355" s="4"/>
      <c r="O355" s="4"/>
      <c r="P355" s="4"/>
      <c r="Q355" s="4"/>
      <c r="R355" s="4"/>
      <c r="S355" s="4"/>
      <c r="T355" s="4"/>
      <c r="U355" s="4"/>
      <c r="V355" s="4"/>
      <c r="W355" s="4"/>
      <c r="X355" s="4"/>
      <c r="Y355" s="4"/>
      <c r="Z355" s="4"/>
    </row>
    <row r="356">
      <c r="A356" s="16"/>
      <c r="B356" s="78" t="s">
        <v>555</v>
      </c>
      <c r="C356" s="16"/>
      <c r="D356" s="16"/>
      <c r="E356" s="16"/>
      <c r="F356" s="4"/>
      <c r="G356" s="4"/>
      <c r="H356" s="4"/>
      <c r="I356" s="4"/>
      <c r="J356" s="4"/>
      <c r="K356" s="4"/>
      <c r="L356" s="4"/>
      <c r="M356" s="4"/>
      <c r="N356" s="4"/>
      <c r="O356" s="4"/>
      <c r="P356" s="4"/>
      <c r="Q356" s="4"/>
      <c r="R356" s="4"/>
      <c r="S356" s="4"/>
      <c r="T356" s="4"/>
      <c r="U356" s="4"/>
      <c r="V356" s="4"/>
      <c r="W356" s="4"/>
      <c r="X356" s="4"/>
      <c r="Y356" s="4"/>
      <c r="Z356" s="4"/>
    </row>
    <row r="357">
      <c r="A357" s="16"/>
      <c r="B357" s="78" t="s">
        <v>557</v>
      </c>
      <c r="C357" s="16"/>
      <c r="D357" s="16"/>
      <c r="E357" s="16"/>
      <c r="F357" s="4"/>
      <c r="G357" s="4"/>
      <c r="H357" s="4"/>
      <c r="I357" s="4"/>
      <c r="J357" s="4"/>
      <c r="K357" s="4"/>
      <c r="L357" s="4"/>
      <c r="M357" s="4"/>
      <c r="N357" s="4"/>
      <c r="O357" s="4"/>
      <c r="P357" s="4"/>
      <c r="Q357" s="4"/>
      <c r="R357" s="4"/>
      <c r="S357" s="4"/>
      <c r="T357" s="4"/>
      <c r="U357" s="4"/>
      <c r="V357" s="4"/>
      <c r="W357" s="4"/>
      <c r="X357" s="4"/>
      <c r="Y357" s="4"/>
      <c r="Z357" s="4"/>
    </row>
    <row r="358">
      <c r="A358" s="16"/>
      <c r="B358" s="78" t="s">
        <v>558</v>
      </c>
      <c r="C358" s="16"/>
      <c r="D358" s="16"/>
      <c r="E358" s="16"/>
      <c r="F358" s="4"/>
      <c r="G358" s="4"/>
      <c r="H358" s="4"/>
      <c r="I358" s="4"/>
      <c r="J358" s="4"/>
      <c r="K358" s="4"/>
      <c r="L358" s="4"/>
      <c r="M358" s="4"/>
      <c r="N358" s="4"/>
      <c r="O358" s="4"/>
      <c r="P358" s="4"/>
      <c r="Q358" s="4"/>
      <c r="R358" s="4"/>
      <c r="S358" s="4"/>
      <c r="T358" s="4"/>
      <c r="U358" s="4"/>
      <c r="V358" s="4"/>
      <c r="W358" s="4"/>
      <c r="X358" s="4"/>
      <c r="Y358" s="4"/>
      <c r="Z358" s="4"/>
    </row>
    <row r="359">
      <c r="A359" s="16"/>
      <c r="B359" s="78" t="s">
        <v>559</v>
      </c>
      <c r="C359" s="16"/>
      <c r="D359" s="16"/>
      <c r="E359" s="16"/>
      <c r="F359" s="4"/>
      <c r="G359" s="4"/>
      <c r="H359" s="4"/>
      <c r="I359" s="4"/>
      <c r="J359" s="4"/>
      <c r="K359" s="4"/>
      <c r="L359" s="4"/>
      <c r="M359" s="4"/>
      <c r="N359" s="4"/>
      <c r="O359" s="4"/>
      <c r="P359" s="4"/>
      <c r="Q359" s="4"/>
      <c r="R359" s="4"/>
      <c r="S359" s="4"/>
      <c r="T359" s="4"/>
      <c r="U359" s="4"/>
      <c r="V359" s="4"/>
      <c r="W359" s="4"/>
      <c r="X359" s="4"/>
      <c r="Y359" s="4"/>
      <c r="Z359" s="4"/>
    </row>
    <row r="360">
      <c r="A360" s="16"/>
      <c r="B360" s="78" t="s">
        <v>561</v>
      </c>
      <c r="C360" s="16"/>
      <c r="D360" s="16"/>
      <c r="E360" s="16"/>
      <c r="F360" s="4"/>
      <c r="G360" s="4"/>
      <c r="H360" s="4"/>
      <c r="I360" s="4"/>
      <c r="J360" s="4"/>
      <c r="K360" s="4"/>
      <c r="L360" s="4"/>
      <c r="M360" s="4"/>
      <c r="N360" s="4"/>
      <c r="O360" s="4"/>
      <c r="P360" s="4"/>
      <c r="Q360" s="4"/>
      <c r="R360" s="4"/>
      <c r="S360" s="4"/>
      <c r="T360" s="4"/>
      <c r="U360" s="4"/>
      <c r="V360" s="4"/>
      <c r="W360" s="4"/>
      <c r="X360" s="4"/>
      <c r="Y360" s="4"/>
      <c r="Z360" s="4"/>
    </row>
    <row r="361">
      <c r="A361" s="16"/>
      <c r="B361" s="78" t="s">
        <v>563</v>
      </c>
      <c r="C361" s="16"/>
      <c r="D361" s="16"/>
      <c r="E361" s="16"/>
      <c r="F361" s="4"/>
      <c r="G361" s="4"/>
      <c r="H361" s="4"/>
      <c r="I361" s="4"/>
      <c r="J361" s="4"/>
      <c r="K361" s="4"/>
      <c r="L361" s="4"/>
      <c r="M361" s="4"/>
      <c r="N361" s="4"/>
      <c r="O361" s="4"/>
      <c r="P361" s="4"/>
      <c r="Q361" s="4"/>
      <c r="R361" s="4"/>
      <c r="S361" s="4"/>
      <c r="T361" s="4"/>
      <c r="U361" s="4"/>
      <c r="V361" s="4"/>
      <c r="W361" s="4"/>
      <c r="X361" s="4"/>
      <c r="Y361" s="4"/>
      <c r="Z361" s="4"/>
    </row>
    <row r="362">
      <c r="A362" s="16"/>
      <c r="B362" s="78" t="s">
        <v>564</v>
      </c>
      <c r="C362" s="16"/>
      <c r="D362" s="16"/>
      <c r="E362" s="16"/>
      <c r="F362" s="4"/>
      <c r="G362" s="4"/>
      <c r="H362" s="4"/>
      <c r="I362" s="4"/>
      <c r="J362" s="4"/>
      <c r="K362" s="4"/>
      <c r="L362" s="4"/>
      <c r="M362" s="4"/>
      <c r="N362" s="4"/>
      <c r="O362" s="4"/>
      <c r="P362" s="4"/>
      <c r="Q362" s="4"/>
      <c r="R362" s="4"/>
      <c r="S362" s="4"/>
      <c r="T362" s="4"/>
      <c r="U362" s="4"/>
      <c r="V362" s="4"/>
      <c r="W362" s="4"/>
      <c r="X362" s="4"/>
      <c r="Y362" s="4"/>
      <c r="Z362" s="4"/>
    </row>
    <row r="363">
      <c r="A363" s="16"/>
      <c r="B363" s="78" t="s">
        <v>567</v>
      </c>
      <c r="C363" s="16"/>
      <c r="D363" s="16"/>
      <c r="E363" s="16"/>
      <c r="F363" s="4"/>
      <c r="G363" s="4"/>
      <c r="H363" s="4"/>
      <c r="I363" s="4"/>
      <c r="J363" s="4"/>
      <c r="K363" s="4"/>
      <c r="L363" s="4"/>
      <c r="M363" s="4"/>
      <c r="N363" s="4"/>
      <c r="O363" s="4"/>
      <c r="P363" s="4"/>
      <c r="Q363" s="4"/>
      <c r="R363" s="4"/>
      <c r="S363" s="4"/>
      <c r="T363" s="4"/>
      <c r="U363" s="4"/>
      <c r="V363" s="4"/>
      <c r="W363" s="4"/>
      <c r="X363" s="4"/>
      <c r="Y363" s="4"/>
      <c r="Z363" s="4"/>
    </row>
    <row r="364">
      <c r="A364" s="16"/>
      <c r="B364" s="13" t="s">
        <v>569</v>
      </c>
      <c r="C364" s="16"/>
      <c r="D364" s="16"/>
      <c r="E364" s="16"/>
      <c r="F364" s="4"/>
      <c r="G364" s="4"/>
      <c r="H364" s="4"/>
      <c r="I364" s="4"/>
      <c r="J364" s="4"/>
      <c r="K364" s="4"/>
      <c r="L364" s="4"/>
      <c r="M364" s="4"/>
      <c r="N364" s="4"/>
      <c r="O364" s="4"/>
      <c r="P364" s="4"/>
      <c r="Q364" s="4"/>
      <c r="R364" s="4"/>
      <c r="S364" s="4"/>
      <c r="T364" s="4"/>
      <c r="U364" s="4"/>
      <c r="V364" s="4"/>
      <c r="W364" s="4"/>
      <c r="X364" s="4"/>
      <c r="Y364" s="4"/>
      <c r="Z364" s="4"/>
    </row>
    <row r="365">
      <c r="A365" s="16"/>
      <c r="B365" s="78" t="s">
        <v>570</v>
      </c>
      <c r="C365" s="16"/>
      <c r="D365" s="16"/>
      <c r="E365" s="16"/>
      <c r="F365" s="4"/>
      <c r="G365" s="4"/>
      <c r="H365" s="4"/>
      <c r="I365" s="4"/>
      <c r="J365" s="4"/>
      <c r="K365" s="4"/>
      <c r="L365" s="4"/>
      <c r="M365" s="4"/>
      <c r="N365" s="4"/>
      <c r="O365" s="4"/>
      <c r="P365" s="4"/>
      <c r="Q365" s="4"/>
      <c r="R365" s="4"/>
      <c r="S365" s="4"/>
      <c r="T365" s="4"/>
      <c r="U365" s="4"/>
      <c r="V365" s="4"/>
      <c r="W365" s="4"/>
      <c r="X365" s="4"/>
      <c r="Y365" s="4"/>
      <c r="Z365" s="4"/>
    </row>
    <row r="366">
      <c r="A366" s="16"/>
      <c r="B366" s="78" t="s">
        <v>573</v>
      </c>
      <c r="C366" s="16"/>
      <c r="D366" s="16"/>
      <c r="E366" s="16"/>
      <c r="F366" s="4"/>
      <c r="G366" s="4"/>
      <c r="H366" s="4"/>
      <c r="I366" s="4"/>
      <c r="J366" s="4"/>
      <c r="K366" s="4"/>
      <c r="L366" s="4"/>
      <c r="M366" s="4"/>
      <c r="N366" s="4"/>
      <c r="O366" s="4"/>
      <c r="P366" s="4"/>
      <c r="Q366" s="4"/>
      <c r="R366" s="4"/>
      <c r="S366" s="4"/>
      <c r="T366" s="4"/>
      <c r="U366" s="4"/>
      <c r="V366" s="4"/>
      <c r="W366" s="4"/>
      <c r="X366" s="4"/>
      <c r="Y366" s="4"/>
      <c r="Z366" s="4"/>
    </row>
    <row r="367">
      <c r="A367" s="16"/>
      <c r="B367" s="13" t="s">
        <v>574</v>
      </c>
      <c r="C367" s="16"/>
      <c r="D367" s="16"/>
      <c r="E367" s="16"/>
      <c r="F367" s="4"/>
      <c r="G367" s="4"/>
      <c r="H367" s="4"/>
      <c r="I367" s="4"/>
      <c r="J367" s="4"/>
      <c r="K367" s="4"/>
      <c r="L367" s="4"/>
      <c r="M367" s="4"/>
      <c r="N367" s="4"/>
      <c r="O367" s="4"/>
      <c r="P367" s="4"/>
      <c r="Q367" s="4"/>
      <c r="R367" s="4"/>
      <c r="S367" s="4"/>
      <c r="T367" s="4"/>
      <c r="U367" s="4"/>
      <c r="V367" s="4"/>
      <c r="W367" s="4"/>
      <c r="X367" s="4"/>
      <c r="Y367" s="4"/>
      <c r="Z367" s="4"/>
    </row>
    <row r="368">
      <c r="A368" s="16"/>
      <c r="B368" s="78" t="s">
        <v>575</v>
      </c>
      <c r="C368" s="16"/>
      <c r="D368" s="16"/>
      <c r="E368" s="16"/>
      <c r="F368" s="4"/>
      <c r="G368" s="4"/>
      <c r="H368" s="4"/>
      <c r="I368" s="4"/>
      <c r="J368" s="4"/>
      <c r="K368" s="4"/>
      <c r="L368" s="4"/>
      <c r="M368" s="4"/>
      <c r="N368" s="4"/>
      <c r="O368" s="4"/>
      <c r="P368" s="4"/>
      <c r="Q368" s="4"/>
      <c r="R368" s="4"/>
      <c r="S368" s="4"/>
      <c r="T368" s="4"/>
      <c r="U368" s="4"/>
      <c r="V368" s="4"/>
      <c r="W368" s="4"/>
      <c r="X368" s="4"/>
      <c r="Y368" s="4"/>
      <c r="Z368" s="4"/>
    </row>
    <row r="369">
      <c r="A369" s="16"/>
      <c r="B369" s="30" t="s">
        <v>896</v>
      </c>
      <c r="C369" s="13" t="s">
        <v>1392</v>
      </c>
      <c r="D369" s="16"/>
      <c r="E369" s="13" t="s">
        <v>1393</v>
      </c>
      <c r="F369" s="4"/>
      <c r="G369" s="4"/>
      <c r="H369" s="4"/>
      <c r="I369" s="4"/>
      <c r="J369" s="4"/>
      <c r="K369" s="4"/>
      <c r="L369" s="4"/>
      <c r="M369" s="4"/>
      <c r="N369" s="4"/>
      <c r="O369" s="4"/>
      <c r="P369" s="4"/>
      <c r="Q369" s="4"/>
      <c r="R369" s="4"/>
      <c r="S369" s="4"/>
      <c r="T369" s="4"/>
      <c r="U369" s="4"/>
      <c r="V369" s="4"/>
      <c r="W369" s="4"/>
      <c r="X369" s="4"/>
      <c r="Y369" s="4"/>
      <c r="Z369" s="4"/>
    </row>
    <row r="370">
      <c r="A370" s="16"/>
      <c r="B370" s="13" t="s">
        <v>905</v>
      </c>
      <c r="C370" s="16"/>
      <c r="D370" s="16"/>
      <c r="E370" s="13" t="s">
        <v>1394</v>
      </c>
      <c r="F370" s="4"/>
      <c r="G370" s="4"/>
      <c r="H370" s="4"/>
      <c r="I370" s="4"/>
      <c r="J370" s="4"/>
      <c r="K370" s="4"/>
      <c r="L370" s="4"/>
      <c r="M370" s="4"/>
      <c r="N370" s="4"/>
      <c r="O370" s="4"/>
      <c r="P370" s="4"/>
      <c r="Q370" s="4"/>
      <c r="R370" s="4"/>
      <c r="S370" s="4"/>
      <c r="T370" s="4"/>
      <c r="U370" s="4"/>
      <c r="V370" s="4"/>
      <c r="W370" s="4"/>
      <c r="X370" s="4"/>
      <c r="Y370" s="4"/>
      <c r="Z370" s="4"/>
    </row>
    <row r="371">
      <c r="A371" s="16"/>
      <c r="B371" s="13" t="s">
        <v>583</v>
      </c>
      <c r="C371" s="16"/>
      <c r="D371" s="16"/>
      <c r="E371" s="16"/>
      <c r="F371" s="4"/>
      <c r="G371" s="4"/>
      <c r="H371" s="4"/>
      <c r="I371" s="4"/>
      <c r="J371" s="4"/>
      <c r="K371" s="4"/>
      <c r="L371" s="4"/>
      <c r="M371" s="4"/>
      <c r="N371" s="4"/>
      <c r="O371" s="4"/>
      <c r="P371" s="4"/>
      <c r="Q371" s="4"/>
      <c r="R371" s="4"/>
      <c r="S371" s="4"/>
      <c r="T371" s="4"/>
      <c r="U371" s="4"/>
      <c r="V371" s="4"/>
      <c r="W371" s="4"/>
      <c r="X371" s="4"/>
      <c r="Y371" s="4"/>
      <c r="Z371" s="4"/>
    </row>
    <row r="372">
      <c r="A372" s="16"/>
      <c r="B372" s="13" t="s">
        <v>585</v>
      </c>
      <c r="C372" s="16"/>
      <c r="D372" s="16"/>
      <c r="E372" s="16"/>
      <c r="F372" s="4"/>
      <c r="G372" s="4"/>
      <c r="H372" s="4"/>
      <c r="I372" s="4"/>
      <c r="J372" s="4"/>
      <c r="K372" s="4"/>
      <c r="L372" s="4"/>
      <c r="M372" s="4"/>
      <c r="N372" s="4"/>
      <c r="O372" s="4"/>
      <c r="P372" s="4"/>
      <c r="Q372" s="4"/>
      <c r="R372" s="4"/>
      <c r="S372" s="4"/>
      <c r="T372" s="4"/>
      <c r="U372" s="4"/>
      <c r="V372" s="4"/>
      <c r="W372" s="4"/>
      <c r="X372" s="4"/>
      <c r="Y372" s="4"/>
      <c r="Z372" s="4"/>
    </row>
    <row r="373">
      <c r="A373" s="16"/>
      <c r="B373" s="13" t="s">
        <v>586</v>
      </c>
      <c r="C373" s="16"/>
      <c r="D373" s="16"/>
      <c r="E373" s="16"/>
      <c r="F373" s="4"/>
      <c r="G373" s="4"/>
      <c r="H373" s="4"/>
      <c r="I373" s="4"/>
      <c r="J373" s="4"/>
      <c r="K373" s="4"/>
      <c r="L373" s="4"/>
      <c r="M373" s="4"/>
      <c r="N373" s="4"/>
      <c r="O373" s="4"/>
      <c r="P373" s="4"/>
      <c r="Q373" s="4"/>
      <c r="R373" s="4"/>
      <c r="S373" s="4"/>
      <c r="T373" s="4"/>
      <c r="U373" s="4"/>
      <c r="V373" s="4"/>
      <c r="W373" s="4"/>
      <c r="X373" s="4"/>
      <c r="Y373" s="4"/>
      <c r="Z373" s="4"/>
    </row>
    <row r="374">
      <c r="A374" s="16"/>
      <c r="B374" s="13" t="s">
        <v>589</v>
      </c>
      <c r="C374" s="16"/>
      <c r="D374" s="16"/>
      <c r="E374" s="16"/>
      <c r="F374" s="4"/>
      <c r="G374" s="4"/>
      <c r="H374" s="4"/>
      <c r="I374" s="4"/>
      <c r="J374" s="4"/>
      <c r="K374" s="4"/>
      <c r="L374" s="4"/>
      <c r="M374" s="4"/>
      <c r="N374" s="4"/>
      <c r="O374" s="4"/>
      <c r="P374" s="4"/>
      <c r="Q374" s="4"/>
      <c r="R374" s="4"/>
      <c r="S374" s="4"/>
      <c r="T374" s="4"/>
      <c r="U374" s="4"/>
      <c r="V374" s="4"/>
      <c r="W374" s="4"/>
      <c r="X374" s="4"/>
      <c r="Y374" s="4"/>
      <c r="Z374" s="4"/>
    </row>
    <row r="375">
      <c r="A375" s="16"/>
      <c r="B375" s="13" t="s">
        <v>590</v>
      </c>
      <c r="C375" s="16"/>
      <c r="D375" s="16"/>
      <c r="E375" s="16"/>
      <c r="F375" s="4"/>
      <c r="G375" s="4"/>
      <c r="H375" s="4"/>
      <c r="I375" s="4"/>
      <c r="J375" s="4"/>
      <c r="K375" s="4"/>
      <c r="L375" s="4"/>
      <c r="M375" s="4"/>
      <c r="N375" s="4"/>
      <c r="O375" s="4"/>
      <c r="P375" s="4"/>
      <c r="Q375" s="4"/>
      <c r="R375" s="4"/>
      <c r="S375" s="4"/>
      <c r="T375" s="4"/>
      <c r="U375" s="4"/>
      <c r="V375" s="4"/>
      <c r="W375" s="4"/>
      <c r="X375" s="4"/>
      <c r="Y375" s="4"/>
      <c r="Z375" s="4"/>
    </row>
    <row r="376">
      <c r="A376" s="16"/>
      <c r="B376" s="13" t="s">
        <v>591</v>
      </c>
      <c r="C376" s="13" t="s">
        <v>1395</v>
      </c>
      <c r="D376" s="16"/>
      <c r="E376" s="13" t="s">
        <v>1396</v>
      </c>
      <c r="F376" s="4"/>
      <c r="G376" s="4"/>
      <c r="H376" s="4"/>
      <c r="I376" s="4"/>
      <c r="J376" s="4"/>
      <c r="K376" s="4"/>
      <c r="L376" s="4"/>
      <c r="M376" s="4"/>
      <c r="N376" s="4"/>
      <c r="O376" s="4"/>
      <c r="P376" s="4"/>
      <c r="Q376" s="4"/>
      <c r="R376" s="4"/>
      <c r="S376" s="4"/>
      <c r="T376" s="4"/>
      <c r="U376" s="4"/>
      <c r="V376" s="4"/>
      <c r="W376" s="4"/>
      <c r="X376" s="4"/>
      <c r="Y376" s="4"/>
      <c r="Z376" s="4"/>
    </row>
    <row r="377">
      <c r="A377" s="16"/>
      <c r="B377" s="13" t="s">
        <v>594</v>
      </c>
      <c r="C377" s="13" t="s">
        <v>1397</v>
      </c>
      <c r="D377" s="16"/>
      <c r="E377" s="16"/>
      <c r="F377" s="4"/>
      <c r="G377" s="4"/>
      <c r="H377" s="4"/>
      <c r="I377" s="4"/>
      <c r="J377" s="4"/>
      <c r="K377" s="4"/>
      <c r="L377" s="4"/>
      <c r="M377" s="4"/>
      <c r="N377" s="4"/>
      <c r="O377" s="4"/>
      <c r="P377" s="4"/>
      <c r="Q377" s="4"/>
      <c r="R377" s="4"/>
      <c r="S377" s="4"/>
      <c r="T377" s="4"/>
      <c r="U377" s="4"/>
      <c r="V377" s="4"/>
      <c r="W377" s="4"/>
      <c r="X377" s="4"/>
      <c r="Y377" s="4"/>
      <c r="Z377" s="4"/>
    </row>
    <row r="378">
      <c r="A378" s="16"/>
      <c r="B378" s="13" t="s">
        <v>595</v>
      </c>
      <c r="C378" s="16"/>
      <c r="D378" s="16"/>
      <c r="E378" s="13" t="s">
        <v>1398</v>
      </c>
      <c r="F378" s="4"/>
      <c r="G378" s="4"/>
      <c r="H378" s="4"/>
      <c r="I378" s="4"/>
      <c r="J378" s="4"/>
      <c r="K378" s="4"/>
      <c r="L378" s="4"/>
      <c r="M378" s="4"/>
      <c r="N378" s="4"/>
      <c r="O378" s="4"/>
      <c r="P378" s="4"/>
      <c r="Q378" s="4"/>
      <c r="R378" s="4"/>
      <c r="S378" s="4"/>
      <c r="T378" s="4"/>
      <c r="U378" s="4"/>
      <c r="V378" s="4"/>
      <c r="W378" s="4"/>
      <c r="X378" s="4"/>
      <c r="Y378" s="4"/>
      <c r="Z378" s="4"/>
    </row>
    <row r="379">
      <c r="A379" s="16"/>
      <c r="B379" s="13" t="s">
        <v>596</v>
      </c>
      <c r="C379" s="13" t="s">
        <v>1399</v>
      </c>
      <c r="D379" s="16"/>
      <c r="E379" s="13" t="s">
        <v>1400</v>
      </c>
      <c r="F379" s="4"/>
      <c r="G379" s="4"/>
      <c r="H379" s="4"/>
      <c r="I379" s="4"/>
      <c r="J379" s="4"/>
      <c r="K379" s="4"/>
      <c r="L379" s="4"/>
      <c r="M379" s="4"/>
      <c r="N379" s="4"/>
      <c r="O379" s="4"/>
      <c r="P379" s="4"/>
      <c r="Q379" s="4"/>
      <c r="R379" s="4"/>
      <c r="S379" s="4"/>
      <c r="T379" s="4"/>
      <c r="U379" s="4"/>
      <c r="V379" s="4"/>
      <c r="W379" s="4"/>
      <c r="X379" s="4"/>
      <c r="Y379" s="4"/>
      <c r="Z379" s="4"/>
    </row>
    <row r="380">
      <c r="A380" s="16"/>
      <c r="B380" s="13" t="s">
        <v>598</v>
      </c>
      <c r="C380" s="78" t="s">
        <v>1401</v>
      </c>
      <c r="D380" s="16"/>
      <c r="E380" s="16"/>
      <c r="F380" s="4"/>
      <c r="G380" s="4"/>
      <c r="H380" s="4"/>
      <c r="I380" s="4"/>
      <c r="J380" s="4"/>
      <c r="K380" s="4"/>
      <c r="L380" s="4"/>
      <c r="M380" s="4"/>
      <c r="N380" s="4"/>
      <c r="O380" s="4"/>
      <c r="P380" s="4"/>
      <c r="Q380" s="4"/>
      <c r="R380" s="4"/>
      <c r="S380" s="4"/>
      <c r="T380" s="4"/>
      <c r="U380" s="4"/>
      <c r="V380" s="4"/>
      <c r="W380" s="4"/>
      <c r="X380" s="4"/>
      <c r="Y380" s="4"/>
      <c r="Z380" s="4"/>
    </row>
    <row r="381">
      <c r="A381" s="16"/>
      <c r="B381" s="13" t="s">
        <v>599</v>
      </c>
      <c r="C381" s="78" t="s">
        <v>1402</v>
      </c>
      <c r="D381" s="16"/>
      <c r="E381" s="16"/>
      <c r="F381" s="4"/>
      <c r="G381" s="4"/>
      <c r="H381" s="4"/>
      <c r="I381" s="4"/>
      <c r="J381" s="4"/>
      <c r="K381" s="4"/>
      <c r="L381" s="4"/>
      <c r="M381" s="4"/>
      <c r="N381" s="4"/>
      <c r="O381" s="4"/>
      <c r="P381" s="4"/>
      <c r="Q381" s="4"/>
      <c r="R381" s="4"/>
      <c r="S381" s="4"/>
      <c r="T381" s="4"/>
      <c r="U381" s="4"/>
      <c r="V381" s="4"/>
      <c r="W381" s="4"/>
      <c r="X381" s="4"/>
      <c r="Y381" s="4"/>
      <c r="Z381" s="4"/>
    </row>
    <row r="382">
      <c r="A382" s="16"/>
      <c r="B382" s="78" t="s">
        <v>601</v>
      </c>
      <c r="C382" s="16"/>
      <c r="D382" s="16"/>
      <c r="E382" s="16"/>
      <c r="F382" s="4"/>
      <c r="G382" s="4"/>
      <c r="H382" s="4"/>
      <c r="I382" s="4"/>
      <c r="J382" s="4"/>
      <c r="K382" s="4"/>
      <c r="L382" s="4"/>
      <c r="M382" s="4"/>
      <c r="N382" s="4"/>
      <c r="O382" s="4"/>
      <c r="P382" s="4"/>
      <c r="Q382" s="4"/>
      <c r="R382" s="4"/>
      <c r="S382" s="4"/>
      <c r="T382" s="4"/>
      <c r="U382" s="4"/>
      <c r="V382" s="4"/>
      <c r="W382" s="4"/>
      <c r="X382" s="4"/>
      <c r="Y382" s="4"/>
      <c r="Z382" s="4"/>
    </row>
    <row r="383">
      <c r="A383" s="16"/>
      <c r="B383" s="78" t="s">
        <v>602</v>
      </c>
      <c r="C383" s="16"/>
      <c r="D383" s="16"/>
      <c r="E383" s="16"/>
      <c r="F383" s="4"/>
      <c r="G383" s="4"/>
      <c r="H383" s="4"/>
      <c r="I383" s="4"/>
      <c r="J383" s="4"/>
      <c r="K383" s="4"/>
      <c r="L383" s="4"/>
      <c r="M383" s="4"/>
      <c r="N383" s="4"/>
      <c r="O383" s="4"/>
      <c r="P383" s="4"/>
      <c r="Q383" s="4"/>
      <c r="R383" s="4"/>
      <c r="S383" s="4"/>
      <c r="T383" s="4"/>
      <c r="U383" s="4"/>
      <c r="V383" s="4"/>
      <c r="W383" s="4"/>
      <c r="X383" s="4"/>
      <c r="Y383" s="4"/>
      <c r="Z383" s="4"/>
    </row>
    <row r="384">
      <c r="A384" s="16"/>
      <c r="B384" s="78" t="s">
        <v>603</v>
      </c>
      <c r="C384" s="16"/>
      <c r="D384" s="16"/>
      <c r="E384" s="16"/>
      <c r="F384" s="4"/>
      <c r="G384" s="4"/>
      <c r="H384" s="4"/>
      <c r="I384" s="4"/>
      <c r="J384" s="4"/>
      <c r="K384" s="4"/>
      <c r="L384" s="4"/>
      <c r="M384" s="4"/>
      <c r="N384" s="4"/>
      <c r="O384" s="4"/>
      <c r="P384" s="4"/>
      <c r="Q384" s="4"/>
      <c r="R384" s="4"/>
      <c r="S384" s="4"/>
      <c r="T384" s="4"/>
      <c r="U384" s="4"/>
      <c r="V384" s="4"/>
      <c r="W384" s="4"/>
      <c r="X384" s="4"/>
      <c r="Y384" s="4"/>
      <c r="Z384" s="4"/>
    </row>
    <row r="385">
      <c r="A385" s="16"/>
      <c r="B385" s="78" t="s">
        <v>605</v>
      </c>
      <c r="C385" s="16"/>
      <c r="D385" s="16"/>
      <c r="E385" s="16"/>
      <c r="F385" s="4"/>
      <c r="G385" s="4"/>
      <c r="H385" s="4"/>
      <c r="I385" s="4"/>
      <c r="J385" s="4"/>
      <c r="K385" s="4"/>
      <c r="L385" s="4"/>
      <c r="M385" s="4"/>
      <c r="N385" s="4"/>
      <c r="O385" s="4"/>
      <c r="P385" s="4"/>
      <c r="Q385" s="4"/>
      <c r="R385" s="4"/>
      <c r="S385" s="4"/>
      <c r="T385" s="4"/>
      <c r="U385" s="4"/>
      <c r="V385" s="4"/>
      <c r="W385" s="4"/>
      <c r="X385" s="4"/>
      <c r="Y385" s="4"/>
      <c r="Z385" s="4"/>
    </row>
    <row r="386">
      <c r="A386" s="16"/>
      <c r="B386" s="78" t="s">
        <v>606</v>
      </c>
      <c r="C386" s="16"/>
      <c r="D386" s="16"/>
      <c r="E386" s="16"/>
      <c r="F386" s="4"/>
      <c r="G386" s="4"/>
      <c r="H386" s="4"/>
      <c r="I386" s="4"/>
      <c r="J386" s="4"/>
      <c r="K386" s="4"/>
      <c r="L386" s="4"/>
      <c r="M386" s="4"/>
      <c r="N386" s="4"/>
      <c r="O386" s="4"/>
      <c r="P386" s="4"/>
      <c r="Q386" s="4"/>
      <c r="R386" s="4"/>
      <c r="S386" s="4"/>
      <c r="T386" s="4"/>
      <c r="U386" s="4"/>
      <c r="V386" s="4"/>
      <c r="W386" s="4"/>
      <c r="X386" s="4"/>
      <c r="Y386" s="4"/>
      <c r="Z386" s="4"/>
    </row>
    <row r="387">
      <c r="A387" s="16"/>
      <c r="B387" s="78" t="s">
        <v>607</v>
      </c>
      <c r="C387" s="16"/>
      <c r="D387" s="16"/>
      <c r="E387" s="16"/>
      <c r="F387" s="4"/>
      <c r="G387" s="4"/>
      <c r="H387" s="4"/>
      <c r="I387" s="4"/>
      <c r="J387" s="4"/>
      <c r="K387" s="4"/>
      <c r="L387" s="4"/>
      <c r="M387" s="4"/>
      <c r="N387" s="4"/>
      <c r="O387" s="4"/>
      <c r="P387" s="4"/>
      <c r="Q387" s="4"/>
      <c r="R387" s="4"/>
      <c r="S387" s="4"/>
      <c r="T387" s="4"/>
      <c r="U387" s="4"/>
      <c r="V387" s="4"/>
      <c r="W387" s="4"/>
      <c r="X387" s="4"/>
      <c r="Y387" s="4"/>
      <c r="Z387" s="4"/>
    </row>
    <row r="388">
      <c r="A388" s="16"/>
      <c r="B388" s="78" t="s">
        <v>609</v>
      </c>
      <c r="C388" s="16"/>
      <c r="D388" s="16"/>
      <c r="E388" s="16"/>
      <c r="F388" s="4"/>
      <c r="G388" s="4"/>
      <c r="H388" s="4"/>
      <c r="I388" s="4"/>
      <c r="J388" s="4"/>
      <c r="K388" s="4"/>
      <c r="L388" s="4"/>
      <c r="M388" s="4"/>
      <c r="N388" s="4"/>
      <c r="O388" s="4"/>
      <c r="P388" s="4"/>
      <c r="Q388" s="4"/>
      <c r="R388" s="4"/>
      <c r="S388" s="4"/>
      <c r="T388" s="4"/>
      <c r="U388" s="4"/>
      <c r="V388" s="4"/>
      <c r="W388" s="4"/>
      <c r="X388" s="4"/>
      <c r="Y388" s="4"/>
      <c r="Z388" s="4"/>
    </row>
    <row r="389">
      <c r="A389" s="16"/>
      <c r="B389" s="78" t="s">
        <v>611</v>
      </c>
      <c r="C389" s="16"/>
      <c r="D389" s="16"/>
      <c r="E389" s="16"/>
      <c r="F389" s="4"/>
      <c r="G389" s="4"/>
      <c r="H389" s="4"/>
      <c r="I389" s="4"/>
      <c r="J389" s="4"/>
      <c r="K389" s="4"/>
      <c r="L389" s="4"/>
      <c r="M389" s="4"/>
      <c r="N389" s="4"/>
      <c r="O389" s="4"/>
      <c r="P389" s="4"/>
      <c r="Q389" s="4"/>
      <c r="R389" s="4"/>
      <c r="S389" s="4"/>
      <c r="T389" s="4"/>
      <c r="U389" s="4"/>
      <c r="V389" s="4"/>
      <c r="W389" s="4"/>
      <c r="X389" s="4"/>
      <c r="Y389" s="4"/>
      <c r="Z389" s="4"/>
    </row>
    <row r="390">
      <c r="A390" s="16"/>
      <c r="B390" s="78" t="s">
        <v>613</v>
      </c>
      <c r="C390" s="16"/>
      <c r="D390" s="16"/>
      <c r="E390" s="16"/>
      <c r="F390" s="4"/>
      <c r="G390" s="4"/>
      <c r="H390" s="4"/>
      <c r="I390" s="4"/>
      <c r="J390" s="4"/>
      <c r="K390" s="4"/>
      <c r="L390" s="4"/>
      <c r="M390" s="4"/>
      <c r="N390" s="4"/>
      <c r="O390" s="4"/>
      <c r="P390" s="4"/>
      <c r="Q390" s="4"/>
      <c r="R390" s="4"/>
      <c r="S390" s="4"/>
      <c r="T390" s="4"/>
      <c r="U390" s="4"/>
      <c r="V390" s="4"/>
      <c r="W390" s="4"/>
      <c r="X390" s="4"/>
      <c r="Y390" s="4"/>
      <c r="Z390" s="4"/>
    </row>
    <row r="391">
      <c r="A391" s="16"/>
      <c r="B391" s="78" t="s">
        <v>615</v>
      </c>
      <c r="C391" s="16"/>
      <c r="D391" s="16"/>
      <c r="E391" s="16"/>
      <c r="F391" s="4"/>
      <c r="G391" s="4"/>
      <c r="H391" s="4"/>
      <c r="I391" s="4"/>
      <c r="J391" s="4"/>
      <c r="K391" s="4"/>
      <c r="L391" s="4"/>
      <c r="M391" s="4"/>
      <c r="N391" s="4"/>
      <c r="O391" s="4"/>
      <c r="P391" s="4"/>
      <c r="Q391" s="4"/>
      <c r="R391" s="4"/>
      <c r="S391" s="4"/>
      <c r="T391" s="4"/>
      <c r="U391" s="4"/>
      <c r="V391" s="4"/>
      <c r="W391" s="4"/>
      <c r="X391" s="4"/>
      <c r="Y391" s="4"/>
      <c r="Z391" s="4"/>
    </row>
    <row r="392">
      <c r="A392" s="16"/>
      <c r="B392" s="78" t="s">
        <v>616</v>
      </c>
      <c r="C392" s="16"/>
      <c r="D392" s="16"/>
      <c r="E392" s="16"/>
      <c r="F392" s="4"/>
      <c r="G392" s="4"/>
      <c r="H392" s="4"/>
      <c r="I392" s="4"/>
      <c r="J392" s="4"/>
      <c r="K392" s="4"/>
      <c r="L392" s="4"/>
      <c r="M392" s="4"/>
      <c r="N392" s="4"/>
      <c r="O392" s="4"/>
      <c r="P392" s="4"/>
      <c r="Q392" s="4"/>
      <c r="R392" s="4"/>
      <c r="S392" s="4"/>
      <c r="T392" s="4"/>
      <c r="U392" s="4"/>
      <c r="V392" s="4"/>
      <c r="W392" s="4"/>
      <c r="X392" s="4"/>
      <c r="Y392" s="4"/>
      <c r="Z392" s="4"/>
    </row>
    <row r="393">
      <c r="A393" s="16"/>
      <c r="B393" s="78" t="s">
        <v>617</v>
      </c>
      <c r="C393" s="16"/>
      <c r="D393" s="16"/>
      <c r="E393" s="16"/>
      <c r="F393" s="4"/>
      <c r="G393" s="4"/>
      <c r="H393" s="4"/>
      <c r="I393" s="4"/>
      <c r="J393" s="4"/>
      <c r="K393" s="4"/>
      <c r="L393" s="4"/>
      <c r="M393" s="4"/>
      <c r="N393" s="4"/>
      <c r="O393" s="4"/>
      <c r="P393" s="4"/>
      <c r="Q393" s="4"/>
      <c r="R393" s="4"/>
      <c r="S393" s="4"/>
      <c r="T393" s="4"/>
      <c r="U393" s="4"/>
      <c r="V393" s="4"/>
      <c r="W393" s="4"/>
      <c r="X393" s="4"/>
      <c r="Y393" s="4"/>
      <c r="Z393" s="4"/>
    </row>
    <row r="394">
      <c r="A394" s="16"/>
      <c r="B394" s="78" t="s">
        <v>620</v>
      </c>
      <c r="C394" s="16"/>
      <c r="D394" s="16"/>
      <c r="E394" s="16"/>
      <c r="F394" s="4"/>
      <c r="G394" s="4"/>
      <c r="H394" s="4"/>
      <c r="I394" s="4"/>
      <c r="J394" s="4"/>
      <c r="K394" s="4"/>
      <c r="L394" s="4"/>
      <c r="M394" s="4"/>
      <c r="N394" s="4"/>
      <c r="O394" s="4"/>
      <c r="P394" s="4"/>
      <c r="Q394" s="4"/>
      <c r="R394" s="4"/>
      <c r="S394" s="4"/>
      <c r="T394" s="4"/>
      <c r="U394" s="4"/>
      <c r="V394" s="4"/>
      <c r="W394" s="4"/>
      <c r="X394" s="4"/>
      <c r="Y394" s="4"/>
      <c r="Z394" s="4"/>
    </row>
    <row r="395">
      <c r="A395" s="16"/>
      <c r="B395" s="78" t="s">
        <v>621</v>
      </c>
      <c r="C395" s="16"/>
      <c r="D395" s="16"/>
      <c r="E395" s="16"/>
      <c r="F395" s="4"/>
      <c r="G395" s="4"/>
      <c r="H395" s="4"/>
      <c r="I395" s="4"/>
      <c r="J395" s="4"/>
      <c r="K395" s="4"/>
      <c r="L395" s="4"/>
      <c r="M395" s="4"/>
      <c r="N395" s="4"/>
      <c r="O395" s="4"/>
      <c r="P395" s="4"/>
      <c r="Q395" s="4"/>
      <c r="R395" s="4"/>
      <c r="S395" s="4"/>
      <c r="T395" s="4"/>
      <c r="U395" s="4"/>
      <c r="V395" s="4"/>
      <c r="W395" s="4"/>
      <c r="X395" s="4"/>
      <c r="Y395" s="4"/>
      <c r="Z395" s="4"/>
    </row>
    <row r="396">
      <c r="A396" s="16"/>
      <c r="B396" s="78" t="s">
        <v>623</v>
      </c>
      <c r="C396" s="16"/>
      <c r="D396" s="16"/>
      <c r="E396" s="16"/>
      <c r="F396" s="4"/>
      <c r="G396" s="4"/>
      <c r="H396" s="4"/>
      <c r="I396" s="4"/>
      <c r="J396" s="4"/>
      <c r="K396" s="4"/>
      <c r="L396" s="4"/>
      <c r="M396" s="4"/>
      <c r="N396" s="4"/>
      <c r="O396" s="4"/>
      <c r="P396" s="4"/>
      <c r="Q396" s="4"/>
      <c r="R396" s="4"/>
      <c r="S396" s="4"/>
      <c r="T396" s="4"/>
      <c r="U396" s="4"/>
      <c r="V396" s="4"/>
      <c r="W396" s="4"/>
      <c r="X396" s="4"/>
      <c r="Y396" s="4"/>
      <c r="Z396" s="4"/>
    </row>
    <row r="397">
      <c r="A397" s="16"/>
      <c r="B397" s="13" t="s">
        <v>626</v>
      </c>
      <c r="C397" s="16"/>
      <c r="D397" s="16"/>
      <c r="E397" s="16"/>
      <c r="F397" s="4"/>
      <c r="G397" s="4"/>
      <c r="H397" s="4"/>
      <c r="I397" s="4"/>
      <c r="J397" s="4"/>
      <c r="K397" s="4"/>
      <c r="L397" s="4"/>
      <c r="M397" s="4"/>
      <c r="N397" s="4"/>
      <c r="O397" s="4"/>
      <c r="P397" s="4"/>
      <c r="Q397" s="4"/>
      <c r="R397" s="4"/>
      <c r="S397" s="4"/>
      <c r="T397" s="4"/>
      <c r="U397" s="4"/>
      <c r="V397" s="4"/>
      <c r="W397" s="4"/>
      <c r="X397" s="4"/>
      <c r="Y397" s="4"/>
      <c r="Z397" s="4"/>
    </row>
    <row r="398">
      <c r="A398" s="16"/>
      <c r="B398" s="78" t="s">
        <v>628</v>
      </c>
      <c r="C398" s="16"/>
      <c r="D398" s="16"/>
      <c r="E398" s="16"/>
      <c r="F398" s="4"/>
      <c r="G398" s="4"/>
      <c r="H398" s="4"/>
      <c r="I398" s="4"/>
      <c r="J398" s="4"/>
      <c r="K398" s="4"/>
      <c r="L398" s="4"/>
      <c r="M398" s="4"/>
      <c r="N398" s="4"/>
      <c r="O398" s="4"/>
      <c r="P398" s="4"/>
      <c r="Q398" s="4"/>
      <c r="R398" s="4"/>
      <c r="S398" s="4"/>
      <c r="T398" s="4"/>
      <c r="U398" s="4"/>
      <c r="V398" s="4"/>
      <c r="W398" s="4"/>
      <c r="X398" s="4"/>
      <c r="Y398" s="4"/>
      <c r="Z398" s="4"/>
    </row>
    <row r="399">
      <c r="A399" s="16"/>
      <c r="B399" s="78" t="s">
        <v>630</v>
      </c>
      <c r="C399" s="16"/>
      <c r="D399" s="16"/>
      <c r="E399" s="16"/>
      <c r="F399" s="4"/>
      <c r="G399" s="4"/>
      <c r="H399" s="4"/>
      <c r="I399" s="4"/>
      <c r="J399" s="4"/>
      <c r="K399" s="4"/>
      <c r="L399" s="4"/>
      <c r="M399" s="4"/>
      <c r="N399" s="4"/>
      <c r="O399" s="4"/>
      <c r="P399" s="4"/>
      <c r="Q399" s="4"/>
      <c r="R399" s="4"/>
      <c r="S399" s="4"/>
      <c r="T399" s="4"/>
      <c r="U399" s="4"/>
      <c r="V399" s="4"/>
      <c r="W399" s="4"/>
      <c r="X399" s="4"/>
      <c r="Y399" s="4"/>
      <c r="Z399" s="4"/>
    </row>
    <row r="400">
      <c r="A400" s="16"/>
      <c r="B400" s="13" t="s">
        <v>632</v>
      </c>
      <c r="C400" s="16"/>
      <c r="D400" s="16"/>
      <c r="E400" s="16"/>
      <c r="F400" s="4"/>
      <c r="G400" s="4"/>
      <c r="H400" s="4"/>
      <c r="I400" s="4"/>
      <c r="J400" s="4"/>
      <c r="K400" s="4"/>
      <c r="L400" s="4"/>
      <c r="M400" s="4"/>
      <c r="N400" s="4"/>
      <c r="O400" s="4"/>
      <c r="P400" s="4"/>
      <c r="Q400" s="4"/>
      <c r="R400" s="4"/>
      <c r="S400" s="4"/>
      <c r="T400" s="4"/>
      <c r="U400" s="4"/>
      <c r="V400" s="4"/>
      <c r="W400" s="4"/>
      <c r="X400" s="4"/>
      <c r="Y400" s="4"/>
      <c r="Z400" s="4"/>
    </row>
    <row r="401">
      <c r="A401" s="16"/>
      <c r="B401" s="78" t="s">
        <v>634</v>
      </c>
      <c r="C401" s="16"/>
      <c r="D401" s="16"/>
      <c r="E401" s="16"/>
      <c r="F401" s="4"/>
      <c r="G401" s="4"/>
      <c r="H401" s="4"/>
      <c r="I401" s="4"/>
      <c r="J401" s="4"/>
      <c r="K401" s="4"/>
      <c r="L401" s="4"/>
      <c r="M401" s="4"/>
      <c r="N401" s="4"/>
      <c r="O401" s="4"/>
      <c r="P401" s="4"/>
      <c r="Q401" s="4"/>
      <c r="R401" s="4"/>
      <c r="S401" s="4"/>
      <c r="T401" s="4"/>
      <c r="U401" s="4"/>
      <c r="V401" s="4"/>
      <c r="W401" s="4"/>
      <c r="X401" s="4"/>
      <c r="Y401" s="4"/>
      <c r="Z401" s="4"/>
    </row>
    <row r="402">
      <c r="A402" s="16"/>
      <c r="B402" s="72" t="s">
        <v>657</v>
      </c>
      <c r="C402" s="81" t="s">
        <v>1403</v>
      </c>
      <c r="D402" s="16"/>
      <c r="E402" s="16"/>
      <c r="F402" s="4"/>
      <c r="G402" s="4"/>
      <c r="H402" s="4"/>
      <c r="I402" s="4"/>
      <c r="J402" s="4"/>
      <c r="K402" s="4"/>
      <c r="L402" s="4"/>
      <c r="M402" s="4"/>
      <c r="N402" s="4"/>
      <c r="O402" s="4"/>
      <c r="P402" s="4"/>
      <c r="Q402" s="4"/>
      <c r="R402" s="4"/>
      <c r="S402" s="4"/>
      <c r="T402" s="4"/>
      <c r="U402" s="4"/>
      <c r="V402" s="4"/>
      <c r="W402" s="4"/>
      <c r="X402" s="4"/>
      <c r="Y402" s="4"/>
      <c r="Z402" s="4"/>
    </row>
    <row r="403">
      <c r="A403" s="16"/>
      <c r="B403" s="72" t="s">
        <v>659</v>
      </c>
      <c r="C403" s="81" t="s">
        <v>1404</v>
      </c>
      <c r="D403" s="16"/>
      <c r="E403" s="16"/>
      <c r="F403" s="4"/>
      <c r="G403" s="4"/>
      <c r="H403" s="4"/>
      <c r="I403" s="4"/>
      <c r="J403" s="4"/>
      <c r="K403" s="4"/>
      <c r="L403" s="4"/>
      <c r="M403" s="4"/>
      <c r="N403" s="4"/>
      <c r="O403" s="4"/>
      <c r="P403" s="4"/>
      <c r="Q403" s="4"/>
      <c r="R403" s="4"/>
      <c r="S403" s="4"/>
      <c r="T403" s="4"/>
      <c r="U403" s="4"/>
      <c r="V403" s="4"/>
      <c r="W403" s="4"/>
      <c r="X403" s="4"/>
      <c r="Y403" s="4"/>
      <c r="Z403" s="4"/>
    </row>
    <row r="404">
      <c r="A404" s="16"/>
      <c r="B404" s="72" t="s">
        <v>662</v>
      </c>
      <c r="C404" s="119"/>
      <c r="D404" s="16"/>
      <c r="E404" s="16"/>
      <c r="F404" s="4"/>
      <c r="G404" s="4"/>
      <c r="H404" s="4"/>
      <c r="I404" s="4"/>
      <c r="J404" s="4"/>
      <c r="K404" s="4"/>
      <c r="L404" s="4"/>
      <c r="M404" s="4"/>
      <c r="N404" s="4"/>
      <c r="O404" s="4"/>
      <c r="P404" s="4"/>
      <c r="Q404" s="4"/>
      <c r="R404" s="4"/>
      <c r="S404" s="4"/>
      <c r="T404" s="4"/>
      <c r="U404" s="4"/>
      <c r="V404" s="4"/>
      <c r="W404" s="4"/>
      <c r="X404" s="4"/>
      <c r="Y404" s="4"/>
      <c r="Z404" s="4"/>
    </row>
    <row r="405">
      <c r="A405" s="16"/>
      <c r="B405" s="72" t="s">
        <v>1405</v>
      </c>
      <c r="C405" s="120"/>
      <c r="D405" s="16"/>
      <c r="E405" s="16"/>
      <c r="F405" s="4"/>
      <c r="G405" s="4"/>
      <c r="H405" s="4"/>
      <c r="I405" s="4"/>
      <c r="J405" s="4"/>
      <c r="K405" s="4"/>
      <c r="L405" s="4"/>
      <c r="M405" s="4"/>
      <c r="N405" s="4"/>
      <c r="O405" s="4"/>
      <c r="P405" s="4"/>
      <c r="Q405" s="4"/>
      <c r="R405" s="4"/>
      <c r="S405" s="4"/>
      <c r="T405" s="4"/>
      <c r="U405" s="4"/>
      <c r="V405" s="4"/>
      <c r="W405" s="4"/>
      <c r="X405" s="4"/>
      <c r="Y405" s="4"/>
      <c r="Z405" s="4"/>
    </row>
    <row r="406">
      <c r="A406" s="16"/>
      <c r="B406" s="72" t="s">
        <v>667</v>
      </c>
      <c r="C406" s="119"/>
      <c r="D406" s="16"/>
      <c r="E406" s="16"/>
      <c r="F406" s="4"/>
      <c r="G406" s="4"/>
      <c r="H406" s="4"/>
      <c r="I406" s="4"/>
      <c r="J406" s="4"/>
      <c r="K406" s="4"/>
      <c r="L406" s="4"/>
      <c r="M406" s="4"/>
      <c r="N406" s="4"/>
      <c r="O406" s="4"/>
      <c r="P406" s="4"/>
      <c r="Q406" s="4"/>
      <c r="R406" s="4"/>
      <c r="S406" s="4"/>
      <c r="T406" s="4"/>
      <c r="U406" s="4"/>
      <c r="V406" s="4"/>
      <c r="W406" s="4"/>
      <c r="X406" s="4"/>
      <c r="Y406" s="4"/>
      <c r="Z406" s="4"/>
    </row>
    <row r="407">
      <c r="A407" s="16"/>
      <c r="B407" s="72" t="s">
        <v>668</v>
      </c>
      <c r="C407" s="120"/>
      <c r="D407" s="16"/>
      <c r="E407" s="16"/>
      <c r="F407" s="4"/>
      <c r="G407" s="4"/>
      <c r="H407" s="4"/>
      <c r="I407" s="4"/>
      <c r="J407" s="4"/>
      <c r="K407" s="4"/>
      <c r="L407" s="4"/>
      <c r="M407" s="4"/>
      <c r="N407" s="4"/>
      <c r="O407" s="4"/>
      <c r="P407" s="4"/>
      <c r="Q407" s="4"/>
      <c r="R407" s="4"/>
      <c r="S407" s="4"/>
      <c r="T407" s="4"/>
      <c r="U407" s="4"/>
      <c r="V407" s="4"/>
      <c r="W407" s="4"/>
      <c r="X407" s="4"/>
      <c r="Y407" s="4"/>
      <c r="Z407" s="4"/>
    </row>
    <row r="408">
      <c r="A408" s="16"/>
      <c r="B408" s="72" t="s">
        <v>670</v>
      </c>
      <c r="C408" s="119"/>
      <c r="D408" s="16"/>
      <c r="E408" s="16"/>
      <c r="F408" s="4"/>
      <c r="G408" s="4"/>
      <c r="H408" s="4"/>
      <c r="I408" s="4"/>
      <c r="J408" s="4"/>
      <c r="K408" s="4"/>
      <c r="L408" s="4"/>
      <c r="M408" s="4"/>
      <c r="N408" s="4"/>
      <c r="O408" s="4"/>
      <c r="P408" s="4"/>
      <c r="Q408" s="4"/>
      <c r="R408" s="4"/>
      <c r="S408" s="4"/>
      <c r="T408" s="4"/>
      <c r="U408" s="4"/>
      <c r="V408" s="4"/>
      <c r="W408" s="4"/>
      <c r="X408" s="4"/>
      <c r="Y408" s="4"/>
      <c r="Z408" s="4"/>
    </row>
    <row r="409">
      <c r="A409" s="16"/>
      <c r="B409" s="72" t="s">
        <v>671</v>
      </c>
      <c r="C409" s="81" t="s">
        <v>1406</v>
      </c>
      <c r="D409" s="16"/>
      <c r="E409" s="16"/>
      <c r="F409" s="4"/>
      <c r="G409" s="4"/>
      <c r="H409" s="4"/>
      <c r="I409" s="4"/>
      <c r="J409" s="4"/>
      <c r="K409" s="4"/>
      <c r="L409" s="4"/>
      <c r="M409" s="4"/>
      <c r="N409" s="4"/>
      <c r="O409" s="4"/>
      <c r="P409" s="4"/>
      <c r="Q409" s="4"/>
      <c r="R409" s="4"/>
      <c r="S409" s="4"/>
      <c r="T409" s="4"/>
      <c r="U409" s="4"/>
      <c r="V409" s="4"/>
      <c r="W409" s="4"/>
      <c r="X409" s="4"/>
      <c r="Y409" s="4"/>
      <c r="Z409" s="4"/>
    </row>
    <row r="410">
      <c r="A410" s="16"/>
      <c r="B410" s="72" t="s">
        <v>672</v>
      </c>
      <c r="C410" s="119"/>
      <c r="D410" s="16"/>
      <c r="E410" s="16"/>
      <c r="F410" s="4"/>
      <c r="G410" s="4"/>
      <c r="H410" s="4"/>
      <c r="I410" s="4"/>
      <c r="J410" s="4"/>
      <c r="K410" s="4"/>
      <c r="L410" s="4"/>
      <c r="M410" s="4"/>
      <c r="N410" s="4"/>
      <c r="O410" s="4"/>
      <c r="P410" s="4"/>
      <c r="Q410" s="4"/>
      <c r="R410" s="4"/>
      <c r="S410" s="4"/>
      <c r="T410" s="4"/>
      <c r="U410" s="4"/>
      <c r="V410" s="4"/>
      <c r="W410" s="4"/>
      <c r="X410" s="4"/>
      <c r="Y410" s="4"/>
      <c r="Z410" s="4"/>
    </row>
    <row r="411">
      <c r="A411" s="16"/>
      <c r="B411" s="72" t="s">
        <v>673</v>
      </c>
      <c r="C411" s="81" t="s">
        <v>1407</v>
      </c>
      <c r="D411" s="16"/>
      <c r="E411" s="16"/>
      <c r="F411" s="4"/>
      <c r="G411" s="4"/>
      <c r="H411" s="4"/>
      <c r="I411" s="4"/>
      <c r="J411" s="4"/>
      <c r="K411" s="4"/>
      <c r="L411" s="4"/>
      <c r="M411" s="4"/>
      <c r="N411" s="4"/>
      <c r="O411" s="4"/>
      <c r="P411" s="4"/>
      <c r="Q411" s="4"/>
      <c r="R411" s="4"/>
      <c r="S411" s="4"/>
      <c r="T411" s="4"/>
      <c r="U411" s="4"/>
      <c r="V411" s="4"/>
      <c r="W411" s="4"/>
      <c r="X411" s="4"/>
      <c r="Y411" s="4"/>
      <c r="Z411" s="4"/>
    </row>
    <row r="412">
      <c r="A412" s="16"/>
      <c r="B412" s="72" t="s">
        <v>674</v>
      </c>
      <c r="C412" s="119"/>
      <c r="D412" s="16"/>
      <c r="E412" s="16"/>
      <c r="F412" s="4"/>
      <c r="G412" s="4"/>
      <c r="H412" s="4"/>
      <c r="I412" s="4"/>
      <c r="J412" s="4"/>
      <c r="K412" s="4"/>
      <c r="L412" s="4"/>
      <c r="M412" s="4"/>
      <c r="N412" s="4"/>
      <c r="O412" s="4"/>
      <c r="P412" s="4"/>
      <c r="Q412" s="4"/>
      <c r="R412" s="4"/>
      <c r="S412" s="4"/>
      <c r="T412" s="4"/>
      <c r="U412" s="4"/>
      <c r="V412" s="4"/>
      <c r="W412" s="4"/>
      <c r="X412" s="4"/>
      <c r="Y412" s="4"/>
      <c r="Z412" s="4"/>
    </row>
    <row r="413">
      <c r="A413" s="16"/>
      <c r="B413" s="72" t="s">
        <v>675</v>
      </c>
      <c r="C413" s="120"/>
      <c r="D413" s="16"/>
      <c r="E413" s="16"/>
      <c r="F413" s="4"/>
      <c r="G413" s="4"/>
      <c r="H413" s="4"/>
      <c r="I413" s="4"/>
      <c r="J413" s="4"/>
      <c r="K413" s="4"/>
      <c r="L413" s="4"/>
      <c r="M413" s="4"/>
      <c r="N413" s="4"/>
      <c r="O413" s="4"/>
      <c r="P413" s="4"/>
      <c r="Q413" s="4"/>
      <c r="R413" s="4"/>
      <c r="S413" s="4"/>
      <c r="T413" s="4"/>
      <c r="U413" s="4"/>
      <c r="V413" s="4"/>
      <c r="W413" s="4"/>
      <c r="X413" s="4"/>
      <c r="Y413" s="4"/>
      <c r="Z413" s="4"/>
    </row>
    <row r="414">
      <c r="A414" s="16"/>
      <c r="B414" s="16"/>
      <c r="C414" s="16"/>
      <c r="D414" s="16"/>
      <c r="E414" s="16"/>
      <c r="F414" s="4"/>
      <c r="G414" s="4"/>
      <c r="H414" s="4"/>
      <c r="I414" s="4"/>
      <c r="J414" s="4"/>
      <c r="K414" s="4"/>
      <c r="L414" s="4"/>
      <c r="M414" s="4"/>
      <c r="N414" s="4"/>
      <c r="O414" s="4"/>
      <c r="P414" s="4"/>
      <c r="Q414" s="4"/>
      <c r="R414" s="4"/>
      <c r="S414" s="4"/>
      <c r="T414" s="4"/>
      <c r="U414" s="4"/>
      <c r="V414" s="4"/>
      <c r="W414" s="4"/>
      <c r="X414" s="4"/>
      <c r="Y414" s="4"/>
      <c r="Z414" s="4"/>
    </row>
    <row r="415">
      <c r="A415" s="121" t="s">
        <v>1408</v>
      </c>
      <c r="F415" s="4"/>
      <c r="G415" s="4"/>
      <c r="H415" s="4"/>
      <c r="I415" s="4"/>
      <c r="J415" s="4"/>
      <c r="K415" s="4"/>
      <c r="L415" s="4"/>
      <c r="M415" s="4"/>
      <c r="N415" s="4"/>
      <c r="O415" s="4"/>
      <c r="P415" s="4"/>
      <c r="Q415" s="4"/>
      <c r="R415" s="4"/>
      <c r="S415" s="4"/>
      <c r="T415" s="4"/>
      <c r="U415" s="4"/>
      <c r="V415" s="4"/>
      <c r="W415" s="4"/>
      <c r="X415" s="4"/>
      <c r="Y415" s="4"/>
      <c r="Z415" s="4"/>
    </row>
    <row r="416">
      <c r="A416" s="2" t="s">
        <v>683</v>
      </c>
      <c r="F416" s="4"/>
      <c r="G416" s="4"/>
      <c r="H416" s="4"/>
      <c r="I416" s="4"/>
      <c r="J416" s="4"/>
      <c r="K416" s="4"/>
      <c r="L416" s="4"/>
      <c r="M416" s="4"/>
      <c r="N416" s="4"/>
      <c r="O416" s="4"/>
      <c r="P416" s="4"/>
      <c r="Q416" s="4"/>
      <c r="R416" s="4"/>
      <c r="S416" s="4"/>
      <c r="T416" s="4"/>
      <c r="U416" s="4"/>
      <c r="V416" s="4"/>
      <c r="W416" s="4"/>
      <c r="X416" s="4"/>
      <c r="Y416" s="4"/>
      <c r="Z416" s="4"/>
    </row>
    <row r="417">
      <c r="A417" s="16"/>
      <c r="B417" s="13" t="s">
        <v>684</v>
      </c>
      <c r="C417" s="13" t="s">
        <v>1409</v>
      </c>
      <c r="D417" s="16"/>
      <c r="E417" s="13" t="s">
        <v>356</v>
      </c>
      <c r="F417" s="4"/>
      <c r="G417" s="4"/>
      <c r="H417" s="4"/>
      <c r="I417" s="4"/>
      <c r="J417" s="4"/>
      <c r="K417" s="4"/>
      <c r="L417" s="4"/>
      <c r="M417" s="4"/>
      <c r="N417" s="4"/>
      <c r="O417" s="4"/>
      <c r="P417" s="4"/>
      <c r="Q417" s="4"/>
      <c r="R417" s="4"/>
      <c r="S417" s="4"/>
      <c r="T417" s="4"/>
      <c r="U417" s="4"/>
      <c r="V417" s="4"/>
      <c r="W417" s="4"/>
      <c r="X417" s="4"/>
      <c r="Y417" s="4"/>
      <c r="Z417" s="4"/>
    </row>
    <row r="418">
      <c r="A418" s="16"/>
      <c r="B418" s="72" t="s">
        <v>685</v>
      </c>
      <c r="C418" s="72" t="s">
        <v>1410</v>
      </c>
      <c r="D418" s="16"/>
      <c r="E418" s="13" t="s">
        <v>1411</v>
      </c>
      <c r="F418" s="4"/>
      <c r="G418" s="4"/>
      <c r="H418" s="4"/>
      <c r="I418" s="4"/>
      <c r="J418" s="4"/>
      <c r="K418" s="4"/>
      <c r="L418" s="4"/>
      <c r="M418" s="4"/>
      <c r="N418" s="4"/>
      <c r="O418" s="4"/>
      <c r="P418" s="4"/>
      <c r="Q418" s="4"/>
      <c r="R418" s="4"/>
      <c r="S418" s="4"/>
      <c r="T418" s="4"/>
      <c r="U418" s="4"/>
      <c r="V418" s="4"/>
      <c r="W418" s="4"/>
      <c r="X418" s="4"/>
      <c r="Y418" s="4"/>
      <c r="Z418" s="4"/>
    </row>
    <row r="419">
      <c r="A419" s="16"/>
      <c r="B419" s="72" t="s">
        <v>686</v>
      </c>
      <c r="C419" s="81" t="s">
        <v>1412</v>
      </c>
      <c r="D419" s="16"/>
      <c r="E419" s="13" t="s">
        <v>356</v>
      </c>
      <c r="F419" s="4"/>
      <c r="G419" s="4"/>
      <c r="H419" s="4"/>
      <c r="I419" s="4"/>
      <c r="J419" s="4"/>
      <c r="K419" s="4"/>
      <c r="L419" s="4"/>
      <c r="M419" s="4"/>
      <c r="N419" s="4"/>
      <c r="O419" s="4"/>
      <c r="P419" s="4"/>
      <c r="Q419" s="4"/>
      <c r="R419" s="4"/>
      <c r="S419" s="4"/>
      <c r="T419" s="4"/>
      <c r="U419" s="4"/>
      <c r="V419" s="4"/>
      <c r="W419" s="4"/>
      <c r="X419" s="4"/>
      <c r="Y419" s="4"/>
      <c r="Z419" s="4"/>
    </row>
    <row r="420">
      <c r="A420" s="16"/>
      <c r="B420" s="72" t="s">
        <v>687</v>
      </c>
      <c r="C420" s="72" t="s">
        <v>1413</v>
      </c>
      <c r="D420" s="16"/>
      <c r="E420" s="13" t="s">
        <v>1414</v>
      </c>
      <c r="F420" s="4"/>
      <c r="G420" s="4"/>
      <c r="H420" s="4"/>
      <c r="I420" s="4"/>
      <c r="J420" s="4"/>
      <c r="K420" s="4"/>
      <c r="L420" s="4"/>
      <c r="M420" s="4"/>
      <c r="N420" s="4"/>
      <c r="O420" s="4"/>
      <c r="P420" s="4"/>
      <c r="Q420" s="4"/>
      <c r="R420" s="4"/>
      <c r="S420" s="4"/>
      <c r="T420" s="4"/>
      <c r="U420" s="4"/>
      <c r="V420" s="4"/>
      <c r="W420" s="4"/>
      <c r="X420" s="4"/>
      <c r="Y420" s="4"/>
      <c r="Z420" s="4"/>
    </row>
    <row r="421">
      <c r="A421" s="16"/>
      <c r="B421" s="72" t="s">
        <v>688</v>
      </c>
      <c r="C421" s="72" t="s">
        <v>1415</v>
      </c>
      <c r="D421" s="16"/>
      <c r="E421" s="72" t="s">
        <v>1416</v>
      </c>
      <c r="F421" s="4"/>
      <c r="G421" s="4"/>
      <c r="H421" s="4"/>
      <c r="I421" s="4"/>
      <c r="J421" s="4"/>
      <c r="K421" s="4"/>
      <c r="L421" s="4"/>
      <c r="M421" s="4"/>
      <c r="N421" s="4"/>
      <c r="O421" s="4"/>
      <c r="P421" s="4"/>
      <c r="Q421" s="4"/>
      <c r="R421" s="4"/>
      <c r="S421" s="4"/>
      <c r="T421" s="4"/>
      <c r="U421" s="4"/>
      <c r="V421" s="4"/>
      <c r="W421" s="4"/>
      <c r="X421" s="4"/>
      <c r="Y421" s="4"/>
      <c r="Z421" s="4"/>
    </row>
    <row r="422">
      <c r="A422" s="16"/>
      <c r="B422" s="72" t="s">
        <v>689</v>
      </c>
      <c r="C422" s="72" t="s">
        <v>1417</v>
      </c>
      <c r="D422" s="16"/>
      <c r="E422" s="13" t="s">
        <v>1418</v>
      </c>
      <c r="F422" s="4"/>
      <c r="G422" s="4"/>
      <c r="H422" s="4"/>
      <c r="I422" s="4"/>
      <c r="J422" s="4"/>
      <c r="K422" s="4"/>
      <c r="L422" s="4"/>
      <c r="M422" s="4"/>
      <c r="N422" s="4"/>
      <c r="O422" s="4"/>
      <c r="P422" s="4"/>
      <c r="Q422" s="4"/>
      <c r="R422" s="4"/>
      <c r="S422" s="4"/>
      <c r="T422" s="4"/>
      <c r="U422" s="4"/>
      <c r="V422" s="4"/>
      <c r="W422" s="4"/>
      <c r="X422" s="4"/>
      <c r="Y422" s="4"/>
      <c r="Z422" s="4"/>
    </row>
    <row r="423">
      <c r="A423" s="16"/>
      <c r="B423" s="72" t="s">
        <v>691</v>
      </c>
      <c r="C423" s="72" t="s">
        <v>1419</v>
      </c>
      <c r="D423" s="16"/>
      <c r="E423" s="72" t="s">
        <v>1416</v>
      </c>
      <c r="F423" s="4"/>
      <c r="G423" s="4"/>
      <c r="H423" s="4"/>
      <c r="I423" s="4"/>
      <c r="J423" s="4"/>
      <c r="K423" s="4"/>
      <c r="L423" s="4"/>
      <c r="M423" s="4"/>
      <c r="N423" s="4"/>
      <c r="O423" s="4"/>
      <c r="P423" s="4"/>
      <c r="Q423" s="4"/>
      <c r="R423" s="4"/>
      <c r="S423" s="4"/>
      <c r="T423" s="4"/>
      <c r="U423" s="4"/>
      <c r="V423" s="4"/>
      <c r="W423" s="4"/>
      <c r="X423" s="4"/>
      <c r="Y423" s="4"/>
      <c r="Z423" s="4"/>
    </row>
    <row r="424">
      <c r="A424" s="16"/>
      <c r="B424" s="72" t="s">
        <v>693</v>
      </c>
      <c r="C424" s="72" t="s">
        <v>1420</v>
      </c>
      <c r="D424" s="16"/>
      <c r="E424" s="13" t="s">
        <v>356</v>
      </c>
      <c r="F424" s="4"/>
      <c r="G424" s="4"/>
      <c r="H424" s="4"/>
      <c r="I424" s="4"/>
      <c r="J424" s="4"/>
      <c r="K424" s="4"/>
      <c r="L424" s="4"/>
      <c r="M424" s="4"/>
      <c r="N424" s="4"/>
      <c r="O424" s="4"/>
      <c r="P424" s="4"/>
      <c r="Q424" s="4"/>
      <c r="R424" s="4"/>
      <c r="S424" s="4"/>
      <c r="T424" s="4"/>
      <c r="U424" s="4"/>
      <c r="V424" s="4"/>
      <c r="W424" s="4"/>
      <c r="X424" s="4"/>
      <c r="Y424" s="4"/>
      <c r="Z424" s="4"/>
    </row>
    <row r="425">
      <c r="A425" s="16"/>
      <c r="B425" s="72" t="s">
        <v>694</v>
      </c>
      <c r="C425" s="72" t="s">
        <v>1421</v>
      </c>
      <c r="D425" s="16"/>
      <c r="E425" s="13" t="s">
        <v>1422</v>
      </c>
      <c r="F425" s="4"/>
      <c r="G425" s="4"/>
      <c r="H425" s="4"/>
      <c r="I425" s="4"/>
      <c r="J425" s="4"/>
      <c r="K425" s="4"/>
      <c r="L425" s="4"/>
      <c r="M425" s="4"/>
      <c r="N425" s="4"/>
      <c r="O425" s="4"/>
      <c r="P425" s="4"/>
      <c r="Q425" s="4"/>
      <c r="R425" s="4"/>
      <c r="S425" s="4"/>
      <c r="T425" s="4"/>
      <c r="U425" s="4"/>
      <c r="V425" s="4"/>
      <c r="W425" s="4"/>
      <c r="X425" s="4"/>
      <c r="Y425" s="4"/>
      <c r="Z425" s="4"/>
    </row>
    <row r="426">
      <c r="A426" s="16"/>
      <c r="B426" s="72" t="s">
        <v>695</v>
      </c>
      <c r="C426" s="72" t="s">
        <v>1423</v>
      </c>
      <c r="D426" s="16"/>
      <c r="E426" s="72" t="s">
        <v>1416</v>
      </c>
      <c r="F426" s="4"/>
      <c r="G426" s="4"/>
      <c r="H426" s="4"/>
      <c r="I426" s="4"/>
      <c r="J426" s="4"/>
      <c r="K426" s="4"/>
      <c r="L426" s="4"/>
      <c r="M426" s="4"/>
      <c r="N426" s="4"/>
      <c r="O426" s="4"/>
      <c r="P426" s="4"/>
      <c r="Q426" s="4"/>
      <c r="R426" s="4"/>
      <c r="S426" s="4"/>
      <c r="T426" s="4"/>
      <c r="U426" s="4"/>
      <c r="V426" s="4"/>
      <c r="W426" s="4"/>
      <c r="X426" s="4"/>
      <c r="Y426" s="4"/>
      <c r="Z426" s="4"/>
    </row>
    <row r="427">
      <c r="A427" s="16"/>
      <c r="B427" s="72" t="s">
        <v>697</v>
      </c>
      <c r="C427" s="81" t="s">
        <v>1424</v>
      </c>
      <c r="D427" s="16"/>
      <c r="E427" s="13" t="s">
        <v>1425</v>
      </c>
      <c r="F427" s="4"/>
      <c r="G427" s="4"/>
      <c r="H427" s="4"/>
      <c r="I427" s="4"/>
      <c r="J427" s="4"/>
      <c r="K427" s="4"/>
      <c r="L427" s="4"/>
      <c r="M427" s="4"/>
      <c r="N427" s="4"/>
      <c r="O427" s="4"/>
      <c r="P427" s="4"/>
      <c r="Q427" s="4"/>
      <c r="R427" s="4"/>
      <c r="S427" s="4"/>
      <c r="T427" s="4"/>
      <c r="U427" s="4"/>
      <c r="V427" s="4"/>
      <c r="W427" s="4"/>
      <c r="X427" s="4"/>
      <c r="Y427" s="4"/>
      <c r="Z427" s="4"/>
    </row>
    <row r="428">
      <c r="A428" s="16"/>
      <c r="B428" s="72" t="s">
        <v>698</v>
      </c>
      <c r="C428" s="72" t="s">
        <v>1426</v>
      </c>
      <c r="D428" s="16"/>
      <c r="E428" s="13" t="s">
        <v>1427</v>
      </c>
      <c r="F428" s="4"/>
      <c r="G428" s="4"/>
      <c r="H428" s="4"/>
      <c r="I428" s="4"/>
      <c r="J428" s="4"/>
      <c r="K428" s="4"/>
      <c r="L428" s="4"/>
      <c r="M428" s="4"/>
      <c r="N428" s="4"/>
      <c r="O428" s="4"/>
      <c r="P428" s="4"/>
      <c r="Q428" s="4"/>
      <c r="R428" s="4"/>
      <c r="S428" s="4"/>
      <c r="T428" s="4"/>
      <c r="U428" s="4"/>
      <c r="V428" s="4"/>
      <c r="W428" s="4"/>
      <c r="X428" s="4"/>
      <c r="Y428" s="4"/>
      <c r="Z428" s="4"/>
    </row>
    <row r="429">
      <c r="A429" s="16"/>
      <c r="B429" s="72" t="s">
        <v>699</v>
      </c>
      <c r="C429" s="72" t="s">
        <v>1428</v>
      </c>
      <c r="D429" s="16"/>
      <c r="E429" s="72" t="s">
        <v>1429</v>
      </c>
      <c r="F429" s="4"/>
      <c r="G429" s="4"/>
      <c r="H429" s="4"/>
      <c r="I429" s="4"/>
      <c r="J429" s="4"/>
      <c r="K429" s="4"/>
      <c r="L429" s="4"/>
      <c r="M429" s="4"/>
      <c r="N429" s="4"/>
      <c r="O429" s="4"/>
      <c r="P429" s="4"/>
      <c r="Q429" s="4"/>
      <c r="R429" s="4"/>
      <c r="S429" s="4"/>
      <c r="T429" s="4"/>
      <c r="U429" s="4"/>
      <c r="V429" s="4"/>
      <c r="W429" s="4"/>
      <c r="X429" s="4"/>
      <c r="Y429" s="4"/>
      <c r="Z429" s="4"/>
    </row>
    <row r="430">
      <c r="A430" s="16"/>
      <c r="B430" s="72" t="s">
        <v>701</v>
      </c>
      <c r="C430" s="72" t="s">
        <v>1430</v>
      </c>
      <c r="D430" s="16"/>
      <c r="E430" s="13" t="s">
        <v>1431</v>
      </c>
      <c r="F430" s="4"/>
      <c r="G430" s="4"/>
      <c r="H430" s="4"/>
      <c r="I430" s="4"/>
      <c r="J430" s="4"/>
      <c r="K430" s="4"/>
      <c r="L430" s="4"/>
      <c r="M430" s="4"/>
      <c r="N430" s="4"/>
      <c r="O430" s="4"/>
      <c r="P430" s="4"/>
      <c r="Q430" s="4"/>
      <c r="R430" s="4"/>
      <c r="S430" s="4"/>
      <c r="T430" s="4"/>
      <c r="U430" s="4"/>
      <c r="V430" s="4"/>
      <c r="W430" s="4"/>
      <c r="X430" s="4"/>
      <c r="Y430" s="4"/>
      <c r="Z430" s="4"/>
    </row>
    <row r="431">
      <c r="A431" s="16"/>
      <c r="B431" s="72" t="s">
        <v>702</v>
      </c>
      <c r="C431" s="72" t="s">
        <v>1432</v>
      </c>
      <c r="D431" s="16"/>
      <c r="E431" s="72" t="s">
        <v>1416</v>
      </c>
      <c r="F431" s="4"/>
      <c r="G431" s="4"/>
      <c r="H431" s="4"/>
      <c r="I431" s="4"/>
      <c r="J431" s="4"/>
      <c r="K431" s="4"/>
      <c r="L431" s="4"/>
      <c r="M431" s="4"/>
      <c r="N431" s="4"/>
      <c r="O431" s="4"/>
      <c r="P431" s="4"/>
      <c r="Q431" s="4"/>
      <c r="R431" s="4"/>
      <c r="S431" s="4"/>
      <c r="T431" s="4"/>
      <c r="U431" s="4"/>
      <c r="V431" s="4"/>
      <c r="W431" s="4"/>
      <c r="X431" s="4"/>
      <c r="Y431" s="4"/>
      <c r="Z431" s="4"/>
    </row>
    <row r="432">
      <c r="A432" s="16"/>
      <c r="B432" s="72" t="s">
        <v>703</v>
      </c>
      <c r="C432" s="13" t="s">
        <v>1433</v>
      </c>
      <c r="D432" s="16"/>
      <c r="E432" s="13" t="s">
        <v>1434</v>
      </c>
      <c r="F432" s="4"/>
      <c r="G432" s="4"/>
      <c r="H432" s="4"/>
      <c r="I432" s="4"/>
      <c r="J432" s="4"/>
      <c r="K432" s="4"/>
      <c r="L432" s="4"/>
      <c r="M432" s="4"/>
      <c r="N432" s="4"/>
      <c r="O432" s="4"/>
      <c r="P432" s="4"/>
      <c r="Q432" s="4"/>
      <c r="R432" s="4"/>
      <c r="S432" s="4"/>
      <c r="T432" s="4"/>
      <c r="U432" s="4"/>
      <c r="V432" s="4"/>
      <c r="W432" s="4"/>
      <c r="X432" s="4"/>
      <c r="Y432" s="4"/>
      <c r="Z432" s="4"/>
    </row>
    <row r="433">
      <c r="A433" s="16"/>
      <c r="B433" s="72" t="s">
        <v>704</v>
      </c>
      <c r="C433" s="72" t="s">
        <v>1435</v>
      </c>
      <c r="D433" s="16"/>
      <c r="E433" s="13" t="s">
        <v>1436</v>
      </c>
      <c r="F433" s="4"/>
      <c r="G433" s="4"/>
      <c r="H433" s="4"/>
      <c r="I433" s="4"/>
      <c r="J433" s="4"/>
      <c r="K433" s="4"/>
      <c r="L433" s="4"/>
      <c r="M433" s="4"/>
      <c r="N433" s="4"/>
      <c r="O433" s="4"/>
      <c r="P433" s="4"/>
      <c r="Q433" s="4"/>
      <c r="R433" s="4"/>
      <c r="S433" s="4"/>
      <c r="T433" s="4"/>
      <c r="U433" s="4"/>
      <c r="V433" s="4"/>
      <c r="W433" s="4"/>
      <c r="X433" s="4"/>
      <c r="Y433" s="4"/>
      <c r="Z433" s="4"/>
    </row>
    <row r="434">
      <c r="A434" s="16"/>
      <c r="B434" s="120"/>
      <c r="C434" s="120"/>
      <c r="D434" s="16"/>
      <c r="E434" s="16"/>
      <c r="F434" s="4"/>
      <c r="G434" s="4"/>
      <c r="H434" s="4"/>
      <c r="I434" s="4"/>
      <c r="J434" s="4"/>
      <c r="K434" s="4"/>
      <c r="L434" s="4"/>
      <c r="M434" s="4"/>
      <c r="N434" s="4"/>
      <c r="O434" s="4"/>
      <c r="P434" s="4"/>
      <c r="Q434" s="4"/>
      <c r="R434" s="4"/>
      <c r="S434" s="4"/>
      <c r="T434" s="4"/>
      <c r="U434" s="4"/>
      <c r="V434" s="4"/>
      <c r="W434" s="4"/>
      <c r="X434" s="4"/>
      <c r="Y434" s="4"/>
      <c r="Z434" s="4"/>
    </row>
    <row r="435">
      <c r="A435" s="16"/>
      <c r="B435" s="122" t="s">
        <v>707</v>
      </c>
      <c r="C435" s="13" t="s">
        <v>1437</v>
      </c>
      <c r="D435" s="16"/>
      <c r="E435" s="13" t="s">
        <v>1438</v>
      </c>
      <c r="F435" s="4"/>
      <c r="G435" s="4"/>
      <c r="H435" s="4"/>
      <c r="I435" s="4"/>
      <c r="J435" s="4"/>
      <c r="K435" s="4"/>
      <c r="L435" s="4"/>
      <c r="M435" s="4"/>
      <c r="N435" s="4"/>
      <c r="O435" s="4"/>
      <c r="P435" s="4"/>
      <c r="Q435" s="4"/>
      <c r="R435" s="4"/>
      <c r="S435" s="4"/>
      <c r="T435" s="4"/>
      <c r="U435" s="4"/>
      <c r="V435" s="4"/>
      <c r="W435" s="4"/>
      <c r="X435" s="4"/>
      <c r="Y435" s="4"/>
      <c r="Z435" s="4"/>
    </row>
    <row r="436">
      <c r="A436" s="16"/>
      <c r="B436" s="72" t="s">
        <v>708</v>
      </c>
      <c r="C436" s="72" t="s">
        <v>1439</v>
      </c>
      <c r="D436" s="16"/>
      <c r="E436" s="72" t="s">
        <v>1416</v>
      </c>
      <c r="F436" s="4"/>
      <c r="G436" s="4"/>
      <c r="H436" s="4"/>
      <c r="I436" s="4"/>
      <c r="J436" s="4"/>
      <c r="K436" s="4"/>
      <c r="L436" s="4"/>
      <c r="M436" s="4"/>
      <c r="N436" s="4"/>
      <c r="O436" s="4"/>
      <c r="P436" s="4"/>
      <c r="Q436" s="4"/>
      <c r="R436" s="4"/>
      <c r="S436" s="4"/>
      <c r="T436" s="4"/>
      <c r="U436" s="4"/>
      <c r="V436" s="4"/>
      <c r="W436" s="4"/>
      <c r="X436" s="4"/>
      <c r="Y436" s="4"/>
      <c r="Z436" s="4"/>
    </row>
    <row r="437">
      <c r="A437" s="16"/>
      <c r="B437" s="72" t="s">
        <v>710</v>
      </c>
      <c r="C437" s="72" t="s">
        <v>1440</v>
      </c>
      <c r="D437" s="16"/>
      <c r="E437" s="13" t="s">
        <v>1441</v>
      </c>
      <c r="F437" s="4"/>
      <c r="G437" s="4"/>
      <c r="H437" s="4"/>
      <c r="I437" s="4"/>
      <c r="J437" s="4"/>
      <c r="K437" s="4"/>
      <c r="L437" s="4"/>
      <c r="M437" s="4"/>
      <c r="N437" s="4"/>
      <c r="O437" s="4"/>
      <c r="P437" s="4"/>
      <c r="Q437" s="4"/>
      <c r="R437" s="4"/>
      <c r="S437" s="4"/>
      <c r="T437" s="4"/>
      <c r="U437" s="4"/>
      <c r="V437" s="4"/>
      <c r="W437" s="4"/>
      <c r="X437" s="4"/>
      <c r="Y437" s="4"/>
      <c r="Z437" s="4"/>
    </row>
    <row r="438">
      <c r="A438" s="16"/>
      <c r="B438" s="72" t="s">
        <v>711</v>
      </c>
      <c r="C438" s="72" t="s">
        <v>1440</v>
      </c>
      <c r="D438" s="16"/>
      <c r="E438" s="13" t="s">
        <v>1442</v>
      </c>
      <c r="F438" s="4"/>
      <c r="G438" s="4"/>
      <c r="H438" s="4"/>
      <c r="I438" s="4"/>
      <c r="J438" s="4"/>
      <c r="K438" s="4"/>
      <c r="L438" s="4"/>
      <c r="M438" s="4"/>
      <c r="N438" s="4"/>
      <c r="O438" s="4"/>
      <c r="P438" s="4"/>
      <c r="Q438" s="4"/>
      <c r="R438" s="4"/>
      <c r="S438" s="4"/>
      <c r="T438" s="4"/>
      <c r="U438" s="4"/>
      <c r="V438" s="4"/>
      <c r="W438" s="4"/>
      <c r="X438" s="4"/>
      <c r="Y438" s="4"/>
      <c r="Z438" s="4"/>
    </row>
    <row r="439">
      <c r="A439" s="16"/>
      <c r="B439" s="13" t="s">
        <v>1443</v>
      </c>
      <c r="C439" s="13" t="s">
        <v>1444</v>
      </c>
      <c r="D439" s="16"/>
      <c r="E439" s="13" t="s">
        <v>1445</v>
      </c>
      <c r="F439" s="4"/>
      <c r="G439" s="4"/>
      <c r="H439" s="4"/>
      <c r="I439" s="4"/>
      <c r="J439" s="4"/>
      <c r="K439" s="4"/>
      <c r="L439" s="4"/>
      <c r="M439" s="4"/>
      <c r="N439" s="4"/>
      <c r="O439" s="4"/>
      <c r="P439" s="4"/>
      <c r="Q439" s="4"/>
      <c r="R439" s="4"/>
      <c r="S439" s="4"/>
      <c r="T439" s="4"/>
      <c r="U439" s="4"/>
      <c r="V439" s="4"/>
      <c r="W439" s="4"/>
      <c r="X439" s="4"/>
      <c r="Y439" s="4"/>
      <c r="Z439" s="4"/>
    </row>
    <row r="440">
      <c r="A440" s="16"/>
      <c r="B440" s="72" t="s">
        <v>724</v>
      </c>
      <c r="C440" s="13" t="s">
        <v>1446</v>
      </c>
      <c r="D440" s="16"/>
      <c r="E440" s="13" t="s">
        <v>1445</v>
      </c>
      <c r="F440" s="4"/>
      <c r="G440" s="4"/>
      <c r="H440" s="4"/>
      <c r="I440" s="4"/>
      <c r="J440" s="4"/>
      <c r="K440" s="4"/>
      <c r="L440" s="4"/>
      <c r="M440" s="4"/>
      <c r="N440" s="4"/>
      <c r="O440" s="4"/>
      <c r="P440" s="4"/>
      <c r="Q440" s="4"/>
      <c r="R440" s="4"/>
      <c r="S440" s="4"/>
      <c r="T440" s="4"/>
      <c r="U440" s="4"/>
      <c r="V440" s="4"/>
      <c r="W440" s="4"/>
      <c r="X440" s="4"/>
      <c r="Y440" s="4"/>
      <c r="Z440" s="4"/>
    </row>
    <row r="441">
      <c r="A441" s="16"/>
      <c r="B441" s="30" t="s">
        <v>727</v>
      </c>
      <c r="C441" s="13" t="s">
        <v>1447</v>
      </c>
      <c r="D441" s="16"/>
      <c r="E441" s="13" t="s">
        <v>1434</v>
      </c>
      <c r="F441" s="4"/>
      <c r="G441" s="4"/>
      <c r="H441" s="4"/>
      <c r="I441" s="4"/>
      <c r="J441" s="4"/>
      <c r="K441" s="4"/>
      <c r="L441" s="4"/>
      <c r="M441" s="4"/>
      <c r="N441" s="4"/>
      <c r="O441" s="4"/>
      <c r="P441" s="4"/>
      <c r="Q441" s="4"/>
      <c r="R441" s="4"/>
      <c r="S441" s="4"/>
      <c r="T441" s="4"/>
      <c r="U441" s="4"/>
      <c r="V441" s="4"/>
      <c r="W441" s="4"/>
      <c r="X441" s="4"/>
      <c r="Y441" s="4"/>
      <c r="Z441" s="4"/>
    </row>
    <row r="442">
      <c r="A442" s="16"/>
      <c r="B442" s="76" t="s">
        <v>731</v>
      </c>
      <c r="C442" s="109" t="s">
        <v>1448</v>
      </c>
      <c r="D442" s="16"/>
      <c r="E442" s="123" t="s">
        <v>1449</v>
      </c>
      <c r="F442" s="4"/>
      <c r="G442" s="4"/>
      <c r="H442" s="4"/>
      <c r="I442" s="4"/>
      <c r="J442" s="4"/>
      <c r="K442" s="4"/>
      <c r="L442" s="4"/>
      <c r="M442" s="4"/>
      <c r="N442" s="4"/>
      <c r="O442" s="4"/>
      <c r="P442" s="4"/>
      <c r="Q442" s="4"/>
      <c r="R442" s="4"/>
      <c r="S442" s="4"/>
      <c r="T442" s="4"/>
      <c r="U442" s="4"/>
      <c r="V442" s="4"/>
      <c r="W442" s="4"/>
      <c r="X442" s="4"/>
      <c r="Y442" s="4"/>
      <c r="Z442" s="4"/>
    </row>
    <row r="443">
      <c r="A443" s="16"/>
      <c r="B443" s="76" t="s">
        <v>1450</v>
      </c>
      <c r="C443" s="109" t="s">
        <v>1451</v>
      </c>
      <c r="D443" s="16"/>
      <c r="E443" s="13" t="s">
        <v>1436</v>
      </c>
      <c r="F443" s="4"/>
      <c r="G443" s="4"/>
      <c r="H443" s="4"/>
      <c r="I443" s="4"/>
      <c r="J443" s="4"/>
      <c r="K443" s="4"/>
      <c r="L443" s="4"/>
      <c r="M443" s="4"/>
      <c r="N443" s="4"/>
      <c r="O443" s="4"/>
      <c r="P443" s="4"/>
      <c r="Q443" s="4"/>
      <c r="R443" s="4"/>
      <c r="S443" s="4"/>
      <c r="T443" s="4"/>
      <c r="U443" s="4"/>
      <c r="V443" s="4"/>
      <c r="W443" s="4"/>
      <c r="X443" s="4"/>
      <c r="Y443" s="4"/>
      <c r="Z443" s="4"/>
    </row>
    <row r="444">
      <c r="A444" s="16"/>
      <c r="B444" s="76" t="s">
        <v>1452</v>
      </c>
      <c r="C444" s="13" t="s">
        <v>1453</v>
      </c>
      <c r="D444" s="16"/>
      <c r="E444" s="13" t="s">
        <v>1454</v>
      </c>
      <c r="F444" s="4"/>
      <c r="G444" s="4"/>
      <c r="H444" s="4"/>
      <c r="I444" s="4"/>
      <c r="J444" s="4"/>
      <c r="K444" s="4"/>
      <c r="L444" s="4"/>
      <c r="M444" s="4"/>
      <c r="N444" s="4"/>
      <c r="O444" s="4"/>
      <c r="P444" s="4"/>
      <c r="Q444" s="4"/>
      <c r="R444" s="4"/>
      <c r="S444" s="4"/>
      <c r="T444" s="4"/>
      <c r="U444" s="4"/>
      <c r="V444" s="4"/>
      <c r="W444" s="4"/>
      <c r="X444" s="4"/>
      <c r="Y444" s="4"/>
      <c r="Z444" s="4"/>
    </row>
    <row r="445">
      <c r="A445" s="16"/>
      <c r="B445" s="72" t="s">
        <v>716</v>
      </c>
      <c r="C445" s="72" t="s">
        <v>1455</v>
      </c>
      <c r="D445" s="16"/>
      <c r="E445" s="13" t="s">
        <v>1456</v>
      </c>
      <c r="F445" s="4"/>
      <c r="G445" s="4"/>
      <c r="H445" s="4"/>
      <c r="I445" s="4"/>
      <c r="J445" s="4"/>
      <c r="K445" s="4"/>
      <c r="L445" s="4"/>
      <c r="M445" s="4"/>
      <c r="N445" s="4"/>
      <c r="O445" s="4"/>
      <c r="P445" s="4"/>
      <c r="Q445" s="4"/>
      <c r="R445" s="4"/>
      <c r="S445" s="4"/>
      <c r="T445" s="4"/>
      <c r="U445" s="4"/>
      <c r="V445" s="4"/>
      <c r="W445" s="4"/>
      <c r="X445" s="4"/>
      <c r="Y445" s="4"/>
      <c r="Z445" s="4"/>
    </row>
    <row r="446">
      <c r="A446" s="16"/>
      <c r="B446" s="72" t="s">
        <v>717</v>
      </c>
      <c r="C446" s="72" t="s">
        <v>1457</v>
      </c>
      <c r="D446" s="16"/>
      <c r="E446" s="72" t="s">
        <v>1416</v>
      </c>
      <c r="F446" s="4"/>
      <c r="G446" s="4"/>
      <c r="H446" s="4"/>
      <c r="I446" s="4"/>
      <c r="J446" s="4"/>
      <c r="K446" s="4"/>
      <c r="L446" s="4"/>
      <c r="M446" s="4"/>
      <c r="N446" s="4"/>
      <c r="O446" s="4"/>
      <c r="P446" s="4"/>
      <c r="Q446" s="4"/>
      <c r="R446" s="4"/>
      <c r="S446" s="4"/>
      <c r="T446" s="4"/>
      <c r="U446" s="4"/>
      <c r="V446" s="4"/>
      <c r="W446" s="4"/>
      <c r="X446" s="4"/>
      <c r="Y446" s="4"/>
      <c r="Z446" s="4"/>
    </row>
    <row r="447">
      <c r="A447" s="16"/>
      <c r="B447" s="72" t="s">
        <v>718</v>
      </c>
      <c r="C447" s="72" t="s">
        <v>1458</v>
      </c>
      <c r="D447" s="16"/>
      <c r="E447" s="13" t="s">
        <v>1445</v>
      </c>
      <c r="F447" s="4"/>
      <c r="G447" s="4"/>
      <c r="H447" s="4"/>
      <c r="I447" s="4"/>
      <c r="J447" s="4"/>
      <c r="K447" s="4"/>
      <c r="L447" s="4"/>
      <c r="M447" s="4"/>
      <c r="N447" s="4"/>
      <c r="O447" s="4"/>
      <c r="P447" s="4"/>
      <c r="Q447" s="4"/>
      <c r="R447" s="4"/>
      <c r="S447" s="4"/>
      <c r="T447" s="4"/>
      <c r="U447" s="4"/>
      <c r="V447" s="4"/>
      <c r="W447" s="4"/>
      <c r="X447" s="4"/>
      <c r="Y447" s="4"/>
      <c r="Z447" s="4"/>
    </row>
    <row r="448">
      <c r="A448" s="16"/>
      <c r="B448" s="72" t="s">
        <v>1459</v>
      </c>
      <c r="C448" s="72" t="s">
        <v>1460</v>
      </c>
      <c r="D448" s="16"/>
      <c r="E448" s="13" t="s">
        <v>1461</v>
      </c>
      <c r="F448" s="4"/>
      <c r="G448" s="4"/>
      <c r="H448" s="4"/>
      <c r="I448" s="4"/>
      <c r="J448" s="4"/>
      <c r="K448" s="4"/>
      <c r="L448" s="4"/>
      <c r="M448" s="4"/>
      <c r="N448" s="4"/>
      <c r="O448" s="4"/>
      <c r="P448" s="4"/>
      <c r="Q448" s="4"/>
      <c r="R448" s="4"/>
      <c r="S448" s="4"/>
      <c r="T448" s="4"/>
      <c r="U448" s="4"/>
      <c r="V448" s="4"/>
      <c r="W448" s="4"/>
      <c r="X448" s="4"/>
      <c r="Y448" s="4"/>
      <c r="Z448" s="4"/>
    </row>
    <row r="449">
      <c r="A449" s="16"/>
      <c r="B449" s="72" t="s">
        <v>720</v>
      </c>
      <c r="C449" s="72" t="s">
        <v>1462</v>
      </c>
      <c r="D449" s="16"/>
      <c r="E449" s="72" t="s">
        <v>1416</v>
      </c>
      <c r="F449" s="4"/>
      <c r="G449" s="4"/>
      <c r="H449" s="4"/>
      <c r="I449" s="4"/>
      <c r="J449" s="4"/>
      <c r="K449" s="4"/>
      <c r="L449" s="4"/>
      <c r="M449" s="4"/>
      <c r="N449" s="4"/>
      <c r="O449" s="4"/>
      <c r="P449" s="4"/>
      <c r="Q449" s="4"/>
      <c r="R449" s="4"/>
      <c r="S449" s="4"/>
      <c r="T449" s="4"/>
      <c r="U449" s="4"/>
      <c r="V449" s="4"/>
      <c r="W449" s="4"/>
      <c r="X449" s="4"/>
      <c r="Y449" s="4"/>
      <c r="Z449" s="4"/>
    </row>
    <row r="450">
      <c r="A450" s="16"/>
      <c r="B450" s="76" t="s">
        <v>1463</v>
      </c>
      <c r="C450" s="109" t="s">
        <v>1464</v>
      </c>
      <c r="D450" s="16"/>
      <c r="E450" s="16"/>
      <c r="F450" s="4"/>
      <c r="G450" s="4"/>
      <c r="H450" s="4"/>
      <c r="I450" s="4"/>
      <c r="J450" s="4"/>
      <c r="K450" s="4"/>
      <c r="L450" s="4"/>
      <c r="M450" s="4"/>
      <c r="N450" s="4"/>
      <c r="O450" s="4"/>
      <c r="P450" s="4"/>
      <c r="Q450" s="4"/>
      <c r="R450" s="4"/>
      <c r="S450" s="4"/>
      <c r="T450" s="4"/>
      <c r="U450" s="4"/>
      <c r="V450" s="4"/>
      <c r="W450" s="4"/>
      <c r="X450" s="4"/>
      <c r="Y450" s="4"/>
      <c r="Z450" s="4"/>
    </row>
    <row r="451">
      <c r="A451" s="16"/>
      <c r="B451" s="13" t="s">
        <v>1465</v>
      </c>
      <c r="C451" s="13" t="s">
        <v>1444</v>
      </c>
      <c r="D451" s="16"/>
      <c r="E451" s="13" t="s">
        <v>1445</v>
      </c>
      <c r="F451" s="4"/>
      <c r="G451" s="4"/>
      <c r="H451" s="4"/>
      <c r="I451" s="4"/>
      <c r="J451" s="4"/>
      <c r="K451" s="4"/>
      <c r="L451" s="4"/>
      <c r="M451" s="4"/>
      <c r="N451" s="4"/>
      <c r="O451" s="4"/>
      <c r="P451" s="4"/>
      <c r="Q451" s="4"/>
      <c r="R451" s="4"/>
      <c r="S451" s="4"/>
      <c r="T451" s="4"/>
      <c r="U451" s="4"/>
      <c r="V451" s="4"/>
      <c r="W451" s="4"/>
      <c r="X451" s="4"/>
      <c r="Y451" s="4"/>
      <c r="Z451" s="4"/>
    </row>
    <row r="452">
      <c r="A452" s="16"/>
      <c r="B452" s="72" t="s">
        <v>744</v>
      </c>
      <c r="C452" s="13" t="s">
        <v>1446</v>
      </c>
      <c r="D452" s="16"/>
      <c r="E452" s="13" t="s">
        <v>1445</v>
      </c>
      <c r="F452" s="4"/>
      <c r="G452" s="4"/>
      <c r="H452" s="4"/>
      <c r="I452" s="4"/>
      <c r="J452" s="4"/>
      <c r="K452" s="4"/>
      <c r="L452" s="4"/>
      <c r="M452" s="4"/>
      <c r="N452" s="4"/>
      <c r="O452" s="4"/>
      <c r="P452" s="4"/>
      <c r="Q452" s="4"/>
      <c r="R452" s="4"/>
      <c r="S452" s="4"/>
      <c r="T452" s="4"/>
      <c r="U452" s="4"/>
      <c r="V452" s="4"/>
      <c r="W452" s="4"/>
      <c r="X452" s="4"/>
      <c r="Y452" s="4"/>
      <c r="Z452" s="4"/>
    </row>
    <row r="453">
      <c r="A453" s="16"/>
      <c r="B453" s="13" t="s">
        <v>745</v>
      </c>
      <c r="C453" s="13" t="s">
        <v>1447</v>
      </c>
      <c r="D453" s="16"/>
      <c r="E453" s="13" t="s">
        <v>1434</v>
      </c>
      <c r="F453" s="4"/>
      <c r="G453" s="4"/>
      <c r="H453" s="4"/>
      <c r="I453" s="4"/>
      <c r="J453" s="4"/>
      <c r="K453" s="4"/>
      <c r="L453" s="4"/>
      <c r="M453" s="4"/>
      <c r="N453" s="4"/>
      <c r="O453" s="4"/>
      <c r="P453" s="4"/>
      <c r="Q453" s="4"/>
      <c r="R453" s="4"/>
      <c r="S453" s="4"/>
      <c r="T453" s="4"/>
      <c r="U453" s="4"/>
      <c r="V453" s="4"/>
      <c r="W453" s="4"/>
      <c r="X453" s="4"/>
      <c r="Y453" s="4"/>
      <c r="Z453" s="4"/>
    </row>
    <row r="454">
      <c r="A454" s="16"/>
      <c r="B454" s="13" t="s">
        <v>746</v>
      </c>
      <c r="C454" s="109" t="s">
        <v>1448</v>
      </c>
      <c r="D454" s="16"/>
      <c r="E454" s="123" t="s">
        <v>1449</v>
      </c>
      <c r="F454" s="4"/>
      <c r="G454" s="4"/>
      <c r="H454" s="4"/>
      <c r="I454" s="4"/>
      <c r="J454" s="4"/>
      <c r="K454" s="4"/>
      <c r="L454" s="4"/>
      <c r="M454" s="4"/>
      <c r="N454" s="4"/>
      <c r="O454" s="4"/>
      <c r="P454" s="4"/>
      <c r="Q454" s="4"/>
      <c r="R454" s="4"/>
      <c r="S454" s="4"/>
      <c r="T454" s="4"/>
      <c r="U454" s="4"/>
      <c r="V454" s="4"/>
      <c r="W454" s="4"/>
      <c r="X454" s="4"/>
      <c r="Y454" s="4"/>
      <c r="Z454" s="4"/>
    </row>
    <row r="455">
      <c r="A455" s="16"/>
      <c r="B455" s="72" t="s">
        <v>1466</v>
      </c>
      <c r="C455" s="109" t="s">
        <v>1467</v>
      </c>
      <c r="D455" s="16"/>
      <c r="E455" s="13" t="s">
        <v>1436</v>
      </c>
      <c r="F455" s="4"/>
      <c r="G455" s="4"/>
      <c r="H455" s="4"/>
      <c r="I455" s="4"/>
      <c r="J455" s="4"/>
      <c r="K455" s="4"/>
      <c r="L455" s="4"/>
      <c r="M455" s="4"/>
      <c r="N455" s="4"/>
      <c r="O455" s="4"/>
      <c r="P455" s="4"/>
      <c r="Q455" s="4"/>
      <c r="R455" s="4"/>
      <c r="S455" s="4"/>
      <c r="T455" s="4"/>
      <c r="U455" s="4"/>
      <c r="V455" s="4"/>
      <c r="W455" s="4"/>
      <c r="X455" s="4"/>
      <c r="Y455" s="4"/>
      <c r="Z455" s="4"/>
    </row>
    <row r="456">
      <c r="A456" s="16"/>
      <c r="B456" s="72" t="s">
        <v>1468</v>
      </c>
      <c r="C456" s="13" t="s">
        <v>1469</v>
      </c>
      <c r="D456" s="16"/>
      <c r="E456" s="13" t="s">
        <v>1454</v>
      </c>
      <c r="F456" s="4"/>
      <c r="G456" s="4"/>
      <c r="H456" s="4"/>
      <c r="I456" s="4"/>
      <c r="J456" s="4"/>
      <c r="K456" s="4"/>
      <c r="L456" s="4"/>
      <c r="M456" s="4"/>
      <c r="N456" s="4"/>
      <c r="O456" s="4"/>
      <c r="P456" s="4"/>
      <c r="Q456" s="4"/>
      <c r="R456" s="4"/>
      <c r="S456" s="4"/>
      <c r="T456" s="4"/>
      <c r="U456" s="4"/>
      <c r="V456" s="4"/>
      <c r="W456" s="4"/>
      <c r="X456" s="4"/>
      <c r="Y456" s="4"/>
      <c r="Z456" s="4"/>
    </row>
    <row r="457">
      <c r="A457" s="16"/>
      <c r="B457" s="72" t="s">
        <v>734</v>
      </c>
      <c r="C457" s="72" t="s">
        <v>1470</v>
      </c>
      <c r="D457" s="16"/>
      <c r="E457" s="13" t="s">
        <v>1456</v>
      </c>
      <c r="F457" s="4"/>
      <c r="G457" s="4"/>
      <c r="H457" s="4"/>
      <c r="I457" s="4"/>
      <c r="J457" s="4"/>
      <c r="K457" s="4"/>
      <c r="L457" s="4"/>
      <c r="M457" s="4"/>
      <c r="N457" s="4"/>
      <c r="O457" s="4"/>
      <c r="P457" s="4"/>
      <c r="Q457" s="4"/>
      <c r="R457" s="4"/>
      <c r="S457" s="4"/>
      <c r="T457" s="4"/>
      <c r="U457" s="4"/>
      <c r="V457" s="4"/>
      <c r="W457" s="4"/>
      <c r="X457" s="4"/>
      <c r="Y457" s="4"/>
      <c r="Z457" s="4"/>
    </row>
    <row r="458">
      <c r="A458" s="16"/>
      <c r="B458" s="72" t="s">
        <v>736</v>
      </c>
      <c r="C458" s="72" t="s">
        <v>1471</v>
      </c>
      <c r="D458" s="16"/>
      <c r="E458" s="72" t="s">
        <v>1416</v>
      </c>
      <c r="F458" s="4"/>
      <c r="G458" s="4"/>
      <c r="H458" s="4"/>
      <c r="I458" s="4"/>
      <c r="J458" s="4"/>
      <c r="K458" s="4"/>
      <c r="L458" s="4"/>
      <c r="M458" s="4"/>
      <c r="N458" s="4"/>
      <c r="O458" s="4"/>
      <c r="P458" s="4"/>
      <c r="Q458" s="4"/>
      <c r="R458" s="4"/>
      <c r="S458" s="4"/>
      <c r="T458" s="4"/>
      <c r="U458" s="4"/>
      <c r="V458" s="4"/>
      <c r="W458" s="4"/>
      <c r="X458" s="4"/>
      <c r="Y458" s="4"/>
      <c r="Z458" s="4"/>
    </row>
    <row r="459">
      <c r="A459" s="16"/>
      <c r="B459" s="72" t="s">
        <v>737</v>
      </c>
      <c r="C459" s="72" t="s">
        <v>1472</v>
      </c>
      <c r="D459" s="16"/>
      <c r="E459" s="13" t="s">
        <v>1445</v>
      </c>
      <c r="F459" s="4"/>
      <c r="G459" s="4"/>
      <c r="H459" s="4"/>
      <c r="I459" s="4"/>
      <c r="J459" s="4"/>
      <c r="K459" s="4"/>
      <c r="L459" s="4"/>
      <c r="M459" s="4"/>
      <c r="N459" s="4"/>
      <c r="O459" s="4"/>
      <c r="P459" s="4"/>
      <c r="Q459" s="4"/>
      <c r="R459" s="4"/>
      <c r="S459" s="4"/>
      <c r="T459" s="4"/>
      <c r="U459" s="4"/>
      <c r="V459" s="4"/>
      <c r="W459" s="4"/>
      <c r="X459" s="4"/>
      <c r="Y459" s="4"/>
      <c r="Z459" s="4"/>
    </row>
    <row r="460">
      <c r="A460" s="16"/>
      <c r="B460" s="13" t="s">
        <v>739</v>
      </c>
      <c r="C460" s="72" t="s">
        <v>1473</v>
      </c>
      <c r="D460" s="16"/>
      <c r="E460" s="13" t="s">
        <v>1461</v>
      </c>
      <c r="F460" s="4"/>
      <c r="G460" s="4"/>
      <c r="H460" s="4"/>
      <c r="I460" s="4"/>
      <c r="J460" s="4"/>
      <c r="K460" s="4"/>
      <c r="L460" s="4"/>
      <c r="M460" s="4"/>
      <c r="N460" s="4"/>
      <c r="O460" s="4"/>
      <c r="P460" s="4"/>
      <c r="Q460" s="4"/>
      <c r="R460" s="4"/>
      <c r="S460" s="4"/>
      <c r="T460" s="4"/>
      <c r="U460" s="4"/>
      <c r="V460" s="4"/>
      <c r="W460" s="4"/>
      <c r="X460" s="4"/>
      <c r="Y460" s="4"/>
      <c r="Z460" s="4"/>
    </row>
    <row r="461">
      <c r="A461" s="16"/>
      <c r="B461" s="13" t="s">
        <v>740</v>
      </c>
      <c r="C461" s="72" t="s">
        <v>1474</v>
      </c>
      <c r="D461" s="16"/>
      <c r="E461" s="72" t="s">
        <v>1416</v>
      </c>
      <c r="F461" s="4"/>
      <c r="G461" s="4"/>
      <c r="H461" s="4"/>
      <c r="I461" s="4"/>
      <c r="J461" s="4"/>
      <c r="K461" s="4"/>
      <c r="L461" s="4"/>
      <c r="M461" s="4"/>
      <c r="N461" s="4"/>
      <c r="O461" s="4"/>
      <c r="P461" s="4"/>
      <c r="Q461" s="4"/>
      <c r="R461" s="4"/>
      <c r="S461" s="4"/>
      <c r="T461" s="4"/>
      <c r="U461" s="4"/>
      <c r="V461" s="4"/>
      <c r="W461" s="4"/>
      <c r="X461" s="4"/>
      <c r="Y461" s="4"/>
      <c r="Z461" s="4"/>
    </row>
    <row r="462">
      <c r="A462" s="16"/>
      <c r="B462" s="76" t="s">
        <v>1475</v>
      </c>
      <c r="C462" s="109" t="s">
        <v>1464</v>
      </c>
      <c r="D462" s="16"/>
      <c r="E462" s="16"/>
      <c r="F462" s="4"/>
      <c r="G462" s="4"/>
      <c r="H462" s="4"/>
      <c r="I462" s="4"/>
      <c r="J462" s="4"/>
      <c r="K462" s="4"/>
      <c r="L462" s="4"/>
      <c r="M462" s="4"/>
      <c r="N462" s="4"/>
      <c r="O462" s="4"/>
      <c r="P462" s="4"/>
      <c r="Q462" s="4"/>
      <c r="R462" s="4"/>
      <c r="S462" s="4"/>
      <c r="T462" s="4"/>
      <c r="U462" s="4"/>
      <c r="V462" s="4"/>
      <c r="W462" s="4"/>
      <c r="X462" s="4"/>
      <c r="Y462" s="4"/>
      <c r="Z462" s="4"/>
    </row>
    <row r="463">
      <c r="A463" s="16"/>
      <c r="B463" s="13" t="s">
        <v>1476</v>
      </c>
      <c r="C463" s="13" t="s">
        <v>1444</v>
      </c>
      <c r="D463" s="16"/>
      <c r="E463" s="13" t="s">
        <v>1445</v>
      </c>
      <c r="F463" s="4"/>
      <c r="G463" s="4"/>
      <c r="H463" s="4"/>
      <c r="I463" s="4"/>
      <c r="J463" s="4"/>
      <c r="K463" s="4"/>
      <c r="L463" s="4"/>
      <c r="M463" s="4"/>
      <c r="N463" s="4"/>
      <c r="O463" s="4"/>
      <c r="P463" s="4"/>
      <c r="Q463" s="4"/>
      <c r="R463" s="4"/>
      <c r="S463" s="4"/>
      <c r="T463" s="4"/>
      <c r="U463" s="4"/>
      <c r="V463" s="4"/>
      <c r="W463" s="4"/>
      <c r="X463" s="4"/>
      <c r="Y463" s="4"/>
      <c r="Z463" s="4"/>
    </row>
    <row r="464">
      <c r="A464" s="16"/>
      <c r="B464" s="13" t="s">
        <v>1477</v>
      </c>
      <c r="C464" s="13" t="s">
        <v>1446</v>
      </c>
      <c r="D464" s="16"/>
      <c r="E464" s="13" t="s">
        <v>1445</v>
      </c>
      <c r="F464" s="4"/>
      <c r="G464" s="4"/>
      <c r="H464" s="4"/>
      <c r="I464" s="4"/>
      <c r="J464" s="4"/>
      <c r="K464" s="4"/>
      <c r="L464" s="4"/>
      <c r="M464" s="4"/>
      <c r="N464" s="4"/>
      <c r="O464" s="4"/>
      <c r="P464" s="4"/>
      <c r="Q464" s="4"/>
      <c r="R464" s="4"/>
      <c r="S464" s="4"/>
      <c r="T464" s="4"/>
      <c r="U464" s="4"/>
      <c r="V464" s="4"/>
      <c r="W464" s="4"/>
      <c r="X464" s="4"/>
      <c r="Y464" s="4"/>
      <c r="Z464" s="4"/>
    </row>
    <row r="465">
      <c r="A465" s="16"/>
      <c r="B465" s="13" t="s">
        <v>1478</v>
      </c>
      <c r="C465" s="13" t="s">
        <v>1447</v>
      </c>
      <c r="D465" s="16"/>
      <c r="E465" s="13" t="s">
        <v>1434</v>
      </c>
      <c r="F465" s="4"/>
      <c r="G465" s="4"/>
      <c r="H465" s="4"/>
      <c r="I465" s="4"/>
      <c r="J465" s="4"/>
      <c r="K465" s="4"/>
      <c r="L465" s="4"/>
      <c r="M465" s="4"/>
      <c r="N465" s="4"/>
      <c r="O465" s="4"/>
      <c r="P465" s="4"/>
      <c r="Q465" s="4"/>
      <c r="R465" s="4"/>
      <c r="S465" s="4"/>
      <c r="T465" s="4"/>
      <c r="U465" s="4"/>
      <c r="V465" s="4"/>
      <c r="W465" s="4"/>
      <c r="X465" s="4"/>
      <c r="Y465" s="4"/>
      <c r="Z465" s="4"/>
    </row>
    <row r="466">
      <c r="A466" s="16"/>
      <c r="B466" s="13" t="s">
        <v>1479</v>
      </c>
      <c r="C466" s="109" t="s">
        <v>1448</v>
      </c>
      <c r="D466" s="16"/>
      <c r="E466" s="123" t="s">
        <v>1449</v>
      </c>
      <c r="F466" s="4"/>
      <c r="G466" s="4"/>
      <c r="H466" s="4"/>
      <c r="I466" s="4"/>
      <c r="J466" s="4"/>
      <c r="K466" s="4"/>
      <c r="L466" s="4"/>
      <c r="M466" s="4"/>
      <c r="N466" s="4"/>
      <c r="O466" s="4"/>
      <c r="P466" s="4"/>
      <c r="Q466" s="4"/>
      <c r="R466" s="4"/>
      <c r="S466" s="4"/>
      <c r="T466" s="4"/>
      <c r="U466" s="4"/>
      <c r="V466" s="4"/>
      <c r="W466" s="4"/>
      <c r="X466" s="4"/>
      <c r="Y466" s="4"/>
      <c r="Z466" s="4"/>
    </row>
    <row r="467">
      <c r="A467" s="16"/>
      <c r="B467" s="13" t="s">
        <v>1480</v>
      </c>
      <c r="C467" s="109" t="s">
        <v>1481</v>
      </c>
      <c r="D467" s="16"/>
      <c r="E467" s="13" t="s">
        <v>1436</v>
      </c>
      <c r="F467" s="4"/>
      <c r="G467" s="4"/>
      <c r="H467" s="4"/>
      <c r="I467" s="4"/>
      <c r="J467" s="4"/>
      <c r="K467" s="4"/>
      <c r="L467" s="4"/>
      <c r="M467" s="4"/>
      <c r="N467" s="4"/>
      <c r="O467" s="4"/>
      <c r="P467" s="4"/>
      <c r="Q467" s="4"/>
      <c r="R467" s="4"/>
      <c r="S467" s="4"/>
      <c r="T467" s="4"/>
      <c r="U467" s="4"/>
      <c r="V467" s="4"/>
      <c r="W467" s="4"/>
      <c r="X467" s="4"/>
      <c r="Y467" s="4"/>
      <c r="Z467" s="4"/>
    </row>
    <row r="468">
      <c r="A468" s="16"/>
      <c r="B468" s="13" t="s">
        <v>1482</v>
      </c>
      <c r="C468" s="13" t="s">
        <v>1483</v>
      </c>
      <c r="D468" s="16"/>
      <c r="E468" s="13" t="s">
        <v>1454</v>
      </c>
      <c r="F468" s="4"/>
      <c r="G468" s="4"/>
      <c r="H468" s="4"/>
      <c r="I468" s="4"/>
      <c r="J468" s="4"/>
      <c r="K468" s="4"/>
      <c r="L468" s="4"/>
      <c r="M468" s="4"/>
      <c r="N468" s="4"/>
      <c r="O468" s="4"/>
      <c r="P468" s="4"/>
      <c r="Q468" s="4"/>
      <c r="R468" s="4"/>
      <c r="S468" s="4"/>
      <c r="T468" s="4"/>
      <c r="U468" s="4"/>
      <c r="V468" s="4"/>
      <c r="W468" s="4"/>
      <c r="X468" s="4"/>
      <c r="Y468" s="4"/>
      <c r="Z468" s="4"/>
    </row>
    <row r="469">
      <c r="A469" s="16"/>
      <c r="B469" s="13" t="s">
        <v>1484</v>
      </c>
      <c r="C469" s="72" t="s">
        <v>1485</v>
      </c>
      <c r="D469" s="16"/>
      <c r="E469" s="13" t="s">
        <v>1456</v>
      </c>
      <c r="F469" s="4"/>
      <c r="G469" s="4"/>
      <c r="H469" s="4"/>
      <c r="I469" s="4"/>
      <c r="J469" s="4"/>
      <c r="K469" s="4"/>
      <c r="L469" s="4"/>
      <c r="M469" s="4"/>
      <c r="N469" s="4"/>
      <c r="O469" s="4"/>
      <c r="P469" s="4"/>
      <c r="Q469" s="4"/>
      <c r="R469" s="4"/>
      <c r="S469" s="4"/>
      <c r="T469" s="4"/>
      <c r="U469" s="4"/>
      <c r="V469" s="4"/>
      <c r="W469" s="4"/>
      <c r="X469" s="4"/>
      <c r="Y469" s="4"/>
      <c r="Z469" s="4"/>
    </row>
    <row r="470">
      <c r="A470" s="16"/>
      <c r="B470" s="13" t="s">
        <v>1486</v>
      </c>
      <c r="C470" s="72" t="s">
        <v>1487</v>
      </c>
      <c r="D470" s="16"/>
      <c r="E470" s="72" t="s">
        <v>1416</v>
      </c>
      <c r="F470" s="4"/>
      <c r="G470" s="4"/>
      <c r="H470" s="4"/>
      <c r="I470" s="4"/>
      <c r="J470" s="4"/>
      <c r="K470" s="4"/>
      <c r="L470" s="4"/>
      <c r="M470" s="4"/>
      <c r="N470" s="4"/>
      <c r="O470" s="4"/>
      <c r="P470" s="4"/>
      <c r="Q470" s="4"/>
      <c r="R470" s="4"/>
      <c r="S470" s="4"/>
      <c r="T470" s="4"/>
      <c r="U470" s="4"/>
      <c r="V470" s="4"/>
      <c r="W470" s="4"/>
      <c r="X470" s="4"/>
      <c r="Y470" s="4"/>
      <c r="Z470" s="4"/>
    </row>
    <row r="471">
      <c r="A471" s="16"/>
      <c r="B471" s="13" t="s">
        <v>1488</v>
      </c>
      <c r="C471" s="72" t="s">
        <v>1489</v>
      </c>
      <c r="D471" s="16"/>
      <c r="E471" s="13" t="s">
        <v>1445</v>
      </c>
      <c r="F471" s="4"/>
      <c r="G471" s="4"/>
      <c r="H471" s="4"/>
      <c r="I471" s="4"/>
      <c r="J471" s="4"/>
      <c r="K471" s="4"/>
      <c r="L471" s="4"/>
      <c r="M471" s="4"/>
      <c r="N471" s="4"/>
      <c r="O471" s="4"/>
      <c r="P471" s="4"/>
      <c r="Q471" s="4"/>
      <c r="R471" s="4"/>
      <c r="S471" s="4"/>
      <c r="T471" s="4"/>
      <c r="U471" s="4"/>
      <c r="V471" s="4"/>
      <c r="W471" s="4"/>
      <c r="X471" s="4"/>
      <c r="Y471" s="4"/>
      <c r="Z471" s="4"/>
    </row>
    <row r="472">
      <c r="A472" s="16"/>
      <c r="B472" s="13" t="s">
        <v>1490</v>
      </c>
      <c r="C472" s="72" t="s">
        <v>1491</v>
      </c>
      <c r="D472" s="16"/>
      <c r="E472" s="13" t="s">
        <v>1461</v>
      </c>
      <c r="F472" s="4"/>
      <c r="G472" s="4"/>
      <c r="H472" s="4"/>
      <c r="I472" s="4"/>
      <c r="J472" s="4"/>
      <c r="K472" s="4"/>
      <c r="L472" s="4"/>
      <c r="M472" s="4"/>
      <c r="N472" s="4"/>
      <c r="O472" s="4"/>
      <c r="P472" s="4"/>
      <c r="Q472" s="4"/>
      <c r="R472" s="4"/>
      <c r="S472" s="4"/>
      <c r="T472" s="4"/>
      <c r="U472" s="4"/>
      <c r="V472" s="4"/>
      <c r="W472" s="4"/>
      <c r="X472" s="4"/>
      <c r="Y472" s="4"/>
      <c r="Z472" s="4"/>
    </row>
    <row r="473">
      <c r="A473" s="16"/>
      <c r="B473" s="13" t="s">
        <v>1492</v>
      </c>
      <c r="C473" s="72" t="s">
        <v>1493</v>
      </c>
      <c r="D473" s="16"/>
      <c r="E473" s="72" t="s">
        <v>1416</v>
      </c>
      <c r="F473" s="4"/>
      <c r="G473" s="4"/>
      <c r="H473" s="4"/>
      <c r="I473" s="4"/>
      <c r="J473" s="4"/>
      <c r="K473" s="4"/>
      <c r="L473" s="4"/>
      <c r="M473" s="4"/>
      <c r="N473" s="4"/>
      <c r="O473" s="4"/>
      <c r="P473" s="4"/>
      <c r="Q473" s="4"/>
      <c r="R473" s="4"/>
      <c r="S473" s="4"/>
      <c r="T473" s="4"/>
      <c r="U473" s="4"/>
      <c r="V473" s="4"/>
      <c r="W473" s="4"/>
      <c r="X473" s="4"/>
      <c r="Y473" s="4"/>
      <c r="Z473" s="4"/>
    </row>
    <row r="474">
      <c r="A474" s="16"/>
      <c r="B474" s="76" t="s">
        <v>1475</v>
      </c>
      <c r="C474" s="109" t="s">
        <v>1464</v>
      </c>
      <c r="D474" s="16"/>
      <c r="E474" s="16"/>
      <c r="F474" s="4"/>
      <c r="G474" s="4"/>
      <c r="H474" s="4"/>
      <c r="I474" s="4"/>
      <c r="J474" s="4"/>
      <c r="K474" s="4"/>
      <c r="L474" s="4"/>
      <c r="M474" s="4"/>
      <c r="N474" s="4"/>
      <c r="O474" s="4"/>
      <c r="P474" s="4"/>
      <c r="Q474" s="4"/>
      <c r="R474" s="4"/>
      <c r="S474" s="4"/>
      <c r="T474" s="4"/>
      <c r="U474" s="4"/>
      <c r="V474" s="4"/>
      <c r="W474" s="4"/>
      <c r="X474" s="4"/>
      <c r="Y474" s="4"/>
      <c r="Z474" s="4"/>
    </row>
    <row r="475">
      <c r="A475" s="16"/>
      <c r="B475" s="72" t="s">
        <v>1494</v>
      </c>
      <c r="C475" s="13" t="s">
        <v>1495</v>
      </c>
      <c r="D475" s="16"/>
      <c r="E475" s="16"/>
      <c r="F475" s="4"/>
      <c r="G475" s="4"/>
      <c r="H475" s="4"/>
      <c r="I475" s="4"/>
      <c r="J475" s="4"/>
      <c r="K475" s="4"/>
      <c r="L475" s="4"/>
      <c r="M475" s="4"/>
      <c r="N475" s="4"/>
      <c r="O475" s="4"/>
      <c r="P475" s="4"/>
      <c r="Q475" s="4"/>
      <c r="R475" s="4"/>
      <c r="S475" s="4"/>
      <c r="T475" s="4"/>
      <c r="U475" s="4"/>
      <c r="V475" s="4"/>
      <c r="W475" s="4"/>
      <c r="X475" s="4"/>
      <c r="Y475" s="4"/>
      <c r="Z475" s="4"/>
    </row>
    <row r="476">
      <c r="A476" s="16"/>
      <c r="B476" s="72" t="s">
        <v>1496</v>
      </c>
      <c r="C476" s="13" t="s">
        <v>1444</v>
      </c>
      <c r="D476" s="16"/>
      <c r="E476" s="13" t="s">
        <v>1445</v>
      </c>
      <c r="F476" s="4"/>
      <c r="G476" s="4"/>
      <c r="H476" s="4"/>
      <c r="I476" s="4"/>
      <c r="J476" s="4"/>
      <c r="K476" s="4"/>
      <c r="L476" s="4"/>
      <c r="M476" s="4"/>
      <c r="N476" s="4"/>
      <c r="O476" s="4"/>
      <c r="P476" s="4"/>
      <c r="Q476" s="4"/>
      <c r="R476" s="4"/>
      <c r="S476" s="4"/>
      <c r="T476" s="4"/>
      <c r="U476" s="4"/>
      <c r="V476" s="4"/>
      <c r="W476" s="4"/>
      <c r="X476" s="4"/>
      <c r="Y476" s="4"/>
      <c r="Z476" s="4"/>
    </row>
    <row r="477">
      <c r="A477" s="16"/>
      <c r="B477" s="72" t="s">
        <v>1497</v>
      </c>
      <c r="C477" s="13" t="s">
        <v>1446</v>
      </c>
      <c r="D477" s="16"/>
      <c r="E477" s="13" t="s">
        <v>1445</v>
      </c>
      <c r="F477" s="4"/>
      <c r="G477" s="4"/>
      <c r="H477" s="4"/>
      <c r="I477" s="4"/>
      <c r="J477" s="4"/>
      <c r="K477" s="4"/>
      <c r="L477" s="4"/>
      <c r="M477" s="4"/>
      <c r="N477" s="4"/>
      <c r="O477" s="4"/>
      <c r="P477" s="4"/>
      <c r="Q477" s="4"/>
      <c r="R477" s="4"/>
      <c r="S477" s="4"/>
      <c r="T477" s="4"/>
      <c r="U477" s="4"/>
      <c r="V477" s="4"/>
      <c r="W477" s="4"/>
      <c r="X477" s="4"/>
      <c r="Y477" s="4"/>
      <c r="Z477" s="4"/>
    </row>
    <row r="478">
      <c r="A478" s="16"/>
      <c r="B478" s="72" t="s">
        <v>1498</v>
      </c>
      <c r="C478" s="13" t="s">
        <v>1447</v>
      </c>
      <c r="D478" s="16"/>
      <c r="E478" s="13" t="s">
        <v>1434</v>
      </c>
      <c r="F478" s="4"/>
      <c r="G478" s="4"/>
      <c r="H478" s="4"/>
      <c r="I478" s="4"/>
      <c r="J478" s="4"/>
      <c r="K478" s="4"/>
      <c r="L478" s="4"/>
      <c r="M478" s="4"/>
      <c r="N478" s="4"/>
      <c r="O478" s="4"/>
      <c r="P478" s="4"/>
      <c r="Q478" s="4"/>
      <c r="R478" s="4"/>
      <c r="S478" s="4"/>
      <c r="T478" s="4"/>
      <c r="U478" s="4"/>
      <c r="V478" s="4"/>
      <c r="W478" s="4"/>
      <c r="X478" s="4"/>
      <c r="Y478" s="4"/>
      <c r="Z478" s="4"/>
    </row>
    <row r="479">
      <c r="A479" s="16"/>
      <c r="B479" s="72" t="s">
        <v>1499</v>
      </c>
      <c r="C479" s="109" t="s">
        <v>1448</v>
      </c>
      <c r="D479" s="16"/>
      <c r="E479" s="123" t="s">
        <v>1449</v>
      </c>
      <c r="F479" s="4"/>
      <c r="G479" s="4"/>
      <c r="H479" s="4"/>
      <c r="I479" s="4"/>
      <c r="J479" s="4"/>
      <c r="K479" s="4"/>
      <c r="L479" s="4"/>
      <c r="M479" s="4"/>
      <c r="N479" s="4"/>
      <c r="O479" s="4"/>
      <c r="P479" s="4"/>
      <c r="Q479" s="4"/>
      <c r="R479" s="4"/>
      <c r="S479" s="4"/>
      <c r="T479" s="4"/>
      <c r="U479" s="4"/>
      <c r="V479" s="4"/>
      <c r="W479" s="4"/>
      <c r="X479" s="4"/>
      <c r="Y479" s="4"/>
      <c r="Z479" s="4"/>
    </row>
    <row r="480">
      <c r="A480" s="16"/>
      <c r="B480" s="13" t="s">
        <v>1500</v>
      </c>
      <c r="C480" s="109" t="s">
        <v>1501</v>
      </c>
      <c r="D480" s="16"/>
      <c r="E480" s="13" t="s">
        <v>1436</v>
      </c>
      <c r="F480" s="4"/>
      <c r="G480" s="4"/>
      <c r="H480" s="4"/>
      <c r="I480" s="4"/>
      <c r="J480" s="4"/>
      <c r="K480" s="4"/>
      <c r="L480" s="4"/>
      <c r="M480" s="4"/>
      <c r="N480" s="4"/>
      <c r="O480" s="4"/>
      <c r="P480" s="4"/>
      <c r="Q480" s="4"/>
      <c r="R480" s="4"/>
      <c r="S480" s="4"/>
      <c r="T480" s="4"/>
      <c r="U480" s="4"/>
      <c r="V480" s="4"/>
      <c r="W480" s="4"/>
      <c r="X480" s="4"/>
      <c r="Y480" s="4"/>
      <c r="Z480" s="4"/>
    </row>
    <row r="481">
      <c r="A481" s="16"/>
      <c r="B481" s="13" t="s">
        <v>1502</v>
      </c>
      <c r="C481" s="13" t="s">
        <v>1503</v>
      </c>
      <c r="D481" s="16"/>
      <c r="E481" s="13" t="s">
        <v>1454</v>
      </c>
      <c r="F481" s="4"/>
      <c r="G481" s="4"/>
      <c r="H481" s="4"/>
      <c r="I481" s="4"/>
      <c r="J481" s="4"/>
      <c r="K481" s="4"/>
      <c r="L481" s="4"/>
      <c r="M481" s="4"/>
      <c r="N481" s="4"/>
      <c r="O481" s="4"/>
      <c r="P481" s="4"/>
      <c r="Q481" s="4"/>
      <c r="R481" s="4"/>
      <c r="S481" s="4"/>
      <c r="T481" s="4"/>
      <c r="U481" s="4"/>
      <c r="V481" s="4"/>
      <c r="W481" s="4"/>
      <c r="X481" s="4"/>
      <c r="Y481" s="4"/>
      <c r="Z481" s="4"/>
    </row>
    <row r="482">
      <c r="A482" s="16"/>
      <c r="B482" s="13" t="s">
        <v>1504</v>
      </c>
      <c r="C482" s="72" t="s">
        <v>1505</v>
      </c>
      <c r="D482" s="16"/>
      <c r="E482" s="13" t="s">
        <v>1456</v>
      </c>
      <c r="F482" s="4"/>
      <c r="G482" s="4"/>
      <c r="H482" s="4"/>
      <c r="I482" s="4"/>
      <c r="J482" s="4"/>
      <c r="K482" s="4"/>
      <c r="L482" s="4"/>
      <c r="M482" s="4"/>
      <c r="N482" s="4"/>
      <c r="O482" s="4"/>
      <c r="P482" s="4"/>
      <c r="Q482" s="4"/>
      <c r="R482" s="4"/>
      <c r="S482" s="4"/>
      <c r="T482" s="4"/>
      <c r="U482" s="4"/>
      <c r="V482" s="4"/>
      <c r="W482" s="4"/>
      <c r="X482" s="4"/>
      <c r="Y482" s="4"/>
      <c r="Z482" s="4"/>
    </row>
    <row r="483">
      <c r="A483" s="16"/>
      <c r="B483" s="13" t="s">
        <v>1506</v>
      </c>
      <c r="C483" s="72" t="s">
        <v>1507</v>
      </c>
      <c r="D483" s="16"/>
      <c r="E483" s="72" t="s">
        <v>1416</v>
      </c>
      <c r="F483" s="4"/>
      <c r="G483" s="4"/>
      <c r="H483" s="4"/>
      <c r="I483" s="4"/>
      <c r="J483" s="4"/>
      <c r="K483" s="4"/>
      <c r="L483" s="4"/>
      <c r="M483" s="4"/>
      <c r="N483" s="4"/>
      <c r="O483" s="4"/>
      <c r="P483" s="4"/>
      <c r="Q483" s="4"/>
      <c r="R483" s="4"/>
      <c r="S483" s="4"/>
      <c r="T483" s="4"/>
      <c r="U483" s="4"/>
      <c r="V483" s="4"/>
      <c r="W483" s="4"/>
      <c r="X483" s="4"/>
      <c r="Y483" s="4"/>
      <c r="Z483" s="4"/>
    </row>
    <row r="484">
      <c r="A484" s="16"/>
      <c r="B484" s="13" t="s">
        <v>1508</v>
      </c>
      <c r="C484" s="72" t="s">
        <v>1509</v>
      </c>
      <c r="D484" s="16"/>
      <c r="E484" s="13" t="s">
        <v>1445</v>
      </c>
      <c r="F484" s="4"/>
      <c r="G484" s="4"/>
      <c r="H484" s="4"/>
      <c r="I484" s="4"/>
      <c r="J484" s="4"/>
      <c r="K484" s="4"/>
      <c r="L484" s="4"/>
      <c r="M484" s="4"/>
      <c r="N484" s="4"/>
      <c r="O484" s="4"/>
      <c r="P484" s="4"/>
      <c r="Q484" s="4"/>
      <c r="R484" s="4"/>
      <c r="S484" s="4"/>
      <c r="T484" s="4"/>
      <c r="U484" s="4"/>
      <c r="V484" s="4"/>
      <c r="W484" s="4"/>
      <c r="X484" s="4"/>
      <c r="Y484" s="4"/>
      <c r="Z484" s="4"/>
    </row>
    <row r="485">
      <c r="A485" s="16"/>
      <c r="B485" s="13" t="s">
        <v>1510</v>
      </c>
      <c r="C485" s="72" t="s">
        <v>1511</v>
      </c>
      <c r="D485" s="16"/>
      <c r="E485" s="13" t="s">
        <v>1461</v>
      </c>
      <c r="F485" s="4"/>
      <c r="G485" s="4"/>
      <c r="H485" s="4"/>
      <c r="I485" s="4"/>
      <c r="J485" s="4"/>
      <c r="K485" s="4"/>
      <c r="L485" s="4"/>
      <c r="M485" s="4"/>
      <c r="N485" s="4"/>
      <c r="O485" s="4"/>
      <c r="P485" s="4"/>
      <c r="Q485" s="4"/>
      <c r="R485" s="4"/>
      <c r="S485" s="4"/>
      <c r="T485" s="4"/>
      <c r="U485" s="4"/>
      <c r="V485" s="4"/>
      <c r="W485" s="4"/>
      <c r="X485" s="4"/>
      <c r="Y485" s="4"/>
      <c r="Z485" s="4"/>
    </row>
    <row r="486">
      <c r="A486" s="16"/>
      <c r="B486" s="13" t="s">
        <v>1512</v>
      </c>
      <c r="C486" s="72" t="s">
        <v>1513</v>
      </c>
      <c r="D486" s="16"/>
      <c r="E486" s="72" t="s">
        <v>1416</v>
      </c>
      <c r="F486" s="4"/>
      <c r="G486" s="4"/>
      <c r="H486" s="4"/>
      <c r="I486" s="4"/>
      <c r="J486" s="4"/>
      <c r="K486" s="4"/>
      <c r="L486" s="4"/>
      <c r="M486" s="4"/>
      <c r="N486" s="4"/>
      <c r="O486" s="4"/>
      <c r="P486" s="4"/>
      <c r="Q486" s="4"/>
      <c r="R486" s="4"/>
      <c r="S486" s="4"/>
      <c r="T486" s="4"/>
      <c r="U486" s="4"/>
      <c r="V486" s="4"/>
      <c r="W486" s="4"/>
      <c r="X486" s="4"/>
      <c r="Y486" s="4"/>
      <c r="Z486" s="4"/>
    </row>
    <row r="487">
      <c r="A487" s="16"/>
      <c r="B487" s="76" t="s">
        <v>1514</v>
      </c>
      <c r="C487" s="109" t="s">
        <v>1464</v>
      </c>
      <c r="D487" s="16"/>
      <c r="E487" s="16"/>
      <c r="F487" s="4"/>
      <c r="G487" s="4"/>
      <c r="H487" s="4"/>
      <c r="I487" s="4"/>
      <c r="J487" s="4"/>
      <c r="K487" s="4"/>
      <c r="L487" s="4"/>
      <c r="M487" s="4"/>
      <c r="N487" s="4"/>
      <c r="O487" s="4"/>
      <c r="P487" s="4"/>
      <c r="Q487" s="4"/>
      <c r="R487" s="4"/>
      <c r="S487" s="4"/>
      <c r="T487" s="4"/>
      <c r="U487" s="4"/>
      <c r="V487" s="4"/>
      <c r="W487" s="4"/>
      <c r="X487" s="4"/>
      <c r="Y487" s="4"/>
      <c r="Z487" s="4"/>
    </row>
    <row r="488">
      <c r="A488" s="16"/>
      <c r="B488" s="13" t="s">
        <v>1515</v>
      </c>
      <c r="C488" s="13" t="s">
        <v>1516</v>
      </c>
      <c r="D488" s="16"/>
      <c r="E488" s="16"/>
      <c r="F488" s="4"/>
      <c r="G488" s="4"/>
      <c r="H488" s="4"/>
      <c r="I488" s="4"/>
      <c r="J488" s="4"/>
      <c r="K488" s="4"/>
      <c r="L488" s="4"/>
      <c r="M488" s="4"/>
      <c r="N488" s="4"/>
      <c r="O488" s="4"/>
      <c r="P488" s="4"/>
      <c r="Q488" s="4"/>
      <c r="R488" s="4"/>
      <c r="S488" s="4"/>
      <c r="T488" s="4"/>
      <c r="U488" s="4"/>
      <c r="V488" s="4"/>
      <c r="W488" s="4"/>
      <c r="X488" s="4"/>
      <c r="Y488" s="4"/>
      <c r="Z488" s="4"/>
    </row>
    <row r="489">
      <c r="A489" s="16"/>
      <c r="B489" s="72" t="s">
        <v>1517</v>
      </c>
      <c r="C489" s="13" t="s">
        <v>1444</v>
      </c>
      <c r="D489" s="16"/>
      <c r="E489" s="13" t="s">
        <v>1445</v>
      </c>
      <c r="F489" s="4"/>
      <c r="G489" s="4"/>
      <c r="H489" s="4"/>
      <c r="I489" s="4"/>
      <c r="J489" s="4"/>
      <c r="K489" s="4"/>
      <c r="L489" s="4"/>
      <c r="M489" s="4"/>
      <c r="N489" s="4"/>
      <c r="O489" s="4"/>
      <c r="P489" s="4"/>
      <c r="Q489" s="4"/>
      <c r="R489" s="4"/>
      <c r="S489" s="4"/>
      <c r="T489" s="4"/>
      <c r="U489" s="4"/>
      <c r="V489" s="4"/>
      <c r="W489" s="4"/>
      <c r="X489" s="4"/>
      <c r="Y489" s="4"/>
      <c r="Z489" s="4"/>
    </row>
    <row r="490">
      <c r="A490" s="16"/>
      <c r="B490" s="72" t="s">
        <v>1518</v>
      </c>
      <c r="C490" s="13" t="s">
        <v>1446</v>
      </c>
      <c r="D490" s="16"/>
      <c r="E490" s="13" t="s">
        <v>1445</v>
      </c>
      <c r="F490" s="4"/>
      <c r="G490" s="4"/>
      <c r="H490" s="4"/>
      <c r="I490" s="4"/>
      <c r="J490" s="4"/>
      <c r="K490" s="4"/>
      <c r="L490" s="4"/>
      <c r="M490" s="4"/>
      <c r="N490" s="4"/>
      <c r="O490" s="4"/>
      <c r="P490" s="4"/>
      <c r="Q490" s="4"/>
      <c r="R490" s="4"/>
      <c r="S490" s="4"/>
      <c r="T490" s="4"/>
      <c r="U490" s="4"/>
      <c r="V490" s="4"/>
      <c r="W490" s="4"/>
      <c r="X490" s="4"/>
      <c r="Y490" s="4"/>
      <c r="Z490" s="4"/>
    </row>
    <row r="491">
      <c r="A491" s="16"/>
      <c r="B491" s="72" t="s">
        <v>1519</v>
      </c>
      <c r="C491" s="13" t="s">
        <v>1447</v>
      </c>
      <c r="D491" s="16"/>
      <c r="E491" s="13" t="s">
        <v>1434</v>
      </c>
      <c r="F491" s="4"/>
      <c r="G491" s="4"/>
      <c r="H491" s="4"/>
      <c r="I491" s="4"/>
      <c r="J491" s="4"/>
      <c r="K491" s="4"/>
      <c r="L491" s="4"/>
      <c r="M491" s="4"/>
      <c r="N491" s="4"/>
      <c r="O491" s="4"/>
      <c r="P491" s="4"/>
      <c r="Q491" s="4"/>
      <c r="R491" s="4"/>
      <c r="S491" s="4"/>
      <c r="T491" s="4"/>
      <c r="U491" s="4"/>
      <c r="V491" s="4"/>
      <c r="W491" s="4"/>
      <c r="X491" s="4"/>
      <c r="Y491" s="4"/>
      <c r="Z491" s="4"/>
    </row>
    <row r="492">
      <c r="A492" s="16"/>
      <c r="B492" s="72" t="s">
        <v>1520</v>
      </c>
      <c r="C492" s="109" t="s">
        <v>1448</v>
      </c>
      <c r="D492" s="16"/>
      <c r="E492" s="123" t="s">
        <v>1449</v>
      </c>
      <c r="F492" s="4"/>
      <c r="G492" s="4"/>
      <c r="H492" s="4"/>
      <c r="I492" s="4"/>
      <c r="J492" s="4"/>
      <c r="K492" s="4"/>
      <c r="L492" s="4"/>
      <c r="M492" s="4"/>
      <c r="N492" s="4"/>
      <c r="O492" s="4"/>
      <c r="P492" s="4"/>
      <c r="Q492" s="4"/>
      <c r="R492" s="4"/>
      <c r="S492" s="4"/>
      <c r="T492" s="4"/>
      <c r="U492" s="4"/>
      <c r="V492" s="4"/>
      <c r="W492" s="4"/>
      <c r="X492" s="4"/>
      <c r="Y492" s="4"/>
      <c r="Z492" s="4"/>
    </row>
    <row r="493">
      <c r="A493" s="16"/>
      <c r="B493" s="72" t="s">
        <v>1521</v>
      </c>
      <c r="C493" s="109" t="s">
        <v>1522</v>
      </c>
      <c r="D493" s="16"/>
      <c r="E493" s="13" t="s">
        <v>1436</v>
      </c>
      <c r="F493" s="4"/>
      <c r="G493" s="4"/>
      <c r="H493" s="4"/>
      <c r="I493" s="4"/>
      <c r="J493" s="4"/>
      <c r="K493" s="4"/>
      <c r="L493" s="4"/>
      <c r="M493" s="4"/>
      <c r="N493" s="4"/>
      <c r="O493" s="4"/>
      <c r="P493" s="4"/>
      <c r="Q493" s="4"/>
      <c r="R493" s="4"/>
      <c r="S493" s="4"/>
      <c r="T493" s="4"/>
      <c r="U493" s="4"/>
      <c r="V493" s="4"/>
      <c r="W493" s="4"/>
      <c r="X493" s="4"/>
      <c r="Y493" s="4"/>
      <c r="Z493" s="4"/>
    </row>
    <row r="494">
      <c r="A494" s="16"/>
      <c r="B494" s="13" t="s">
        <v>1523</v>
      </c>
      <c r="C494" s="13" t="s">
        <v>1524</v>
      </c>
      <c r="D494" s="16"/>
      <c r="E494" s="13" t="s">
        <v>1454</v>
      </c>
      <c r="F494" s="4"/>
      <c r="G494" s="4"/>
      <c r="H494" s="4"/>
      <c r="I494" s="4"/>
      <c r="J494" s="4"/>
      <c r="K494" s="4"/>
      <c r="L494" s="4"/>
      <c r="M494" s="4"/>
      <c r="N494" s="4"/>
      <c r="O494" s="4"/>
      <c r="P494" s="4"/>
      <c r="Q494" s="4"/>
      <c r="R494" s="4"/>
      <c r="S494" s="4"/>
      <c r="T494" s="4"/>
      <c r="U494" s="4"/>
      <c r="V494" s="4"/>
      <c r="W494" s="4"/>
      <c r="X494" s="4"/>
      <c r="Y494" s="4"/>
      <c r="Z494" s="4"/>
    </row>
    <row r="495">
      <c r="A495" s="16"/>
      <c r="B495" s="13" t="s">
        <v>1525</v>
      </c>
      <c r="C495" s="72" t="s">
        <v>1526</v>
      </c>
      <c r="D495" s="16"/>
      <c r="E495" s="13" t="s">
        <v>1456</v>
      </c>
      <c r="F495" s="4"/>
      <c r="G495" s="4"/>
      <c r="H495" s="4"/>
      <c r="I495" s="4"/>
      <c r="J495" s="4"/>
      <c r="K495" s="4"/>
      <c r="L495" s="4"/>
      <c r="M495" s="4"/>
      <c r="N495" s="4"/>
      <c r="O495" s="4"/>
      <c r="P495" s="4"/>
      <c r="Q495" s="4"/>
      <c r="R495" s="4"/>
      <c r="S495" s="4"/>
      <c r="T495" s="4"/>
      <c r="U495" s="4"/>
      <c r="V495" s="4"/>
      <c r="W495" s="4"/>
      <c r="X495" s="4"/>
      <c r="Y495" s="4"/>
      <c r="Z495" s="4"/>
    </row>
    <row r="496">
      <c r="A496" s="16"/>
      <c r="B496" s="13" t="s">
        <v>1527</v>
      </c>
      <c r="C496" s="72" t="s">
        <v>1528</v>
      </c>
      <c r="D496" s="16"/>
      <c r="E496" s="72" t="s">
        <v>1416</v>
      </c>
      <c r="F496" s="4"/>
      <c r="G496" s="4"/>
      <c r="H496" s="4"/>
      <c r="I496" s="4"/>
      <c r="J496" s="4"/>
      <c r="K496" s="4"/>
      <c r="L496" s="4"/>
      <c r="M496" s="4"/>
      <c r="N496" s="4"/>
      <c r="O496" s="4"/>
      <c r="P496" s="4"/>
      <c r="Q496" s="4"/>
      <c r="R496" s="4"/>
      <c r="S496" s="4"/>
      <c r="T496" s="4"/>
      <c r="U496" s="4"/>
      <c r="V496" s="4"/>
      <c r="W496" s="4"/>
      <c r="X496" s="4"/>
      <c r="Y496" s="4"/>
      <c r="Z496" s="4"/>
    </row>
    <row r="497">
      <c r="A497" s="16"/>
      <c r="B497" s="13" t="s">
        <v>1529</v>
      </c>
      <c r="C497" s="72" t="s">
        <v>1530</v>
      </c>
      <c r="D497" s="16"/>
      <c r="E497" s="13" t="s">
        <v>1445</v>
      </c>
      <c r="F497" s="4"/>
      <c r="G497" s="4"/>
      <c r="H497" s="4"/>
      <c r="I497" s="4"/>
      <c r="J497" s="4"/>
      <c r="K497" s="4"/>
      <c r="L497" s="4"/>
      <c r="M497" s="4"/>
      <c r="N497" s="4"/>
      <c r="O497" s="4"/>
      <c r="P497" s="4"/>
      <c r="Q497" s="4"/>
      <c r="R497" s="4"/>
      <c r="S497" s="4"/>
      <c r="T497" s="4"/>
      <c r="U497" s="4"/>
      <c r="V497" s="4"/>
      <c r="W497" s="4"/>
      <c r="X497" s="4"/>
      <c r="Y497" s="4"/>
      <c r="Z497" s="4"/>
    </row>
    <row r="498">
      <c r="A498" s="16"/>
      <c r="B498" s="124" t="s">
        <v>1531</v>
      </c>
      <c r="C498" s="72" t="s">
        <v>1532</v>
      </c>
      <c r="D498" s="16"/>
      <c r="E498" s="13" t="s">
        <v>1461</v>
      </c>
      <c r="F498" s="4"/>
      <c r="G498" s="4"/>
      <c r="H498" s="4"/>
      <c r="I498" s="4"/>
      <c r="J498" s="4"/>
      <c r="K498" s="4"/>
      <c r="L498" s="4"/>
      <c r="M498" s="4"/>
      <c r="N498" s="4"/>
      <c r="O498" s="4"/>
      <c r="P498" s="4"/>
      <c r="Q498" s="4"/>
      <c r="R498" s="4"/>
      <c r="S498" s="4"/>
      <c r="T498" s="4"/>
      <c r="U498" s="4"/>
      <c r="V498" s="4"/>
      <c r="W498" s="4"/>
      <c r="X498" s="4"/>
      <c r="Y498" s="4"/>
      <c r="Z498" s="4"/>
    </row>
    <row r="499">
      <c r="A499" s="16"/>
      <c r="B499" s="72" t="s">
        <v>1533</v>
      </c>
      <c r="C499" s="72" t="s">
        <v>1534</v>
      </c>
      <c r="D499" s="16"/>
      <c r="E499" s="72" t="s">
        <v>1416</v>
      </c>
      <c r="F499" s="4"/>
      <c r="G499" s="4"/>
      <c r="H499" s="4"/>
      <c r="I499" s="4"/>
      <c r="J499" s="4"/>
      <c r="K499" s="4"/>
      <c r="L499" s="4"/>
      <c r="M499" s="4"/>
      <c r="N499" s="4"/>
      <c r="O499" s="4"/>
      <c r="P499" s="4"/>
      <c r="Q499" s="4"/>
      <c r="R499" s="4"/>
      <c r="S499" s="4"/>
      <c r="T499" s="4"/>
      <c r="U499" s="4"/>
      <c r="V499" s="4"/>
      <c r="W499" s="4"/>
      <c r="X499" s="4"/>
      <c r="Y499" s="4"/>
      <c r="Z499" s="4"/>
    </row>
    <row r="500">
      <c r="A500" s="16"/>
      <c r="B500" s="76" t="s">
        <v>1535</v>
      </c>
      <c r="C500" s="109" t="s">
        <v>1464</v>
      </c>
      <c r="D500" s="16"/>
      <c r="E500" s="16"/>
      <c r="F500" s="4"/>
      <c r="G500" s="4"/>
      <c r="H500" s="4"/>
      <c r="I500" s="4"/>
      <c r="J500" s="4"/>
      <c r="K500" s="4"/>
      <c r="L500" s="4"/>
      <c r="M500" s="4"/>
      <c r="N500" s="4"/>
      <c r="O500" s="4"/>
      <c r="P500" s="4"/>
      <c r="Q500" s="4"/>
      <c r="R500" s="4"/>
      <c r="S500" s="4"/>
      <c r="T500" s="4"/>
      <c r="U500" s="4"/>
      <c r="V500" s="4"/>
      <c r="W500" s="4"/>
      <c r="X500" s="4"/>
      <c r="Y500" s="4"/>
      <c r="Z500" s="4"/>
    </row>
    <row r="501">
      <c r="A501" s="16"/>
      <c r="B501" s="125" t="s">
        <v>1536</v>
      </c>
      <c r="C501" s="13" t="s">
        <v>1537</v>
      </c>
      <c r="D501" s="16"/>
      <c r="E501" s="16"/>
      <c r="F501" s="4"/>
      <c r="G501" s="4"/>
      <c r="H501" s="4"/>
      <c r="I501" s="4"/>
      <c r="J501" s="4"/>
      <c r="K501" s="4"/>
      <c r="L501" s="4"/>
      <c r="M501" s="4"/>
      <c r="N501" s="4"/>
      <c r="O501" s="4"/>
      <c r="P501" s="4"/>
      <c r="Q501" s="4"/>
      <c r="R501" s="4"/>
      <c r="S501" s="4"/>
      <c r="T501" s="4"/>
      <c r="U501" s="4"/>
      <c r="V501" s="4"/>
      <c r="W501" s="4"/>
      <c r="X501" s="4"/>
      <c r="Y501" s="4"/>
      <c r="Z501" s="4"/>
    </row>
    <row r="502">
      <c r="A502" s="16"/>
      <c r="B502" s="125" t="s">
        <v>1538</v>
      </c>
      <c r="C502" s="13" t="s">
        <v>1444</v>
      </c>
      <c r="D502" s="16"/>
      <c r="E502" s="13" t="s">
        <v>1445</v>
      </c>
      <c r="F502" s="4"/>
      <c r="G502" s="4"/>
      <c r="H502" s="4"/>
      <c r="I502" s="4"/>
      <c r="J502" s="4"/>
      <c r="K502" s="4"/>
      <c r="L502" s="4"/>
      <c r="M502" s="4"/>
      <c r="N502" s="4"/>
      <c r="O502" s="4"/>
      <c r="P502" s="4"/>
      <c r="Q502" s="4"/>
      <c r="R502" s="4"/>
      <c r="S502" s="4"/>
      <c r="T502" s="4"/>
      <c r="U502" s="4"/>
      <c r="V502" s="4"/>
      <c r="W502" s="4"/>
      <c r="X502" s="4"/>
      <c r="Y502" s="4"/>
      <c r="Z502" s="4"/>
    </row>
    <row r="503">
      <c r="A503" s="16"/>
      <c r="B503" s="125" t="s">
        <v>1539</v>
      </c>
      <c r="C503" s="13" t="s">
        <v>1446</v>
      </c>
      <c r="D503" s="16"/>
      <c r="E503" s="13" t="s">
        <v>1445</v>
      </c>
      <c r="F503" s="4"/>
      <c r="G503" s="4"/>
      <c r="H503" s="4"/>
      <c r="I503" s="4"/>
      <c r="J503" s="4"/>
      <c r="K503" s="4"/>
      <c r="L503" s="4"/>
      <c r="M503" s="4"/>
      <c r="N503" s="4"/>
      <c r="O503" s="4"/>
      <c r="P503" s="4"/>
      <c r="Q503" s="4"/>
      <c r="R503" s="4"/>
      <c r="S503" s="4"/>
      <c r="T503" s="4"/>
      <c r="U503" s="4"/>
      <c r="V503" s="4"/>
      <c r="W503" s="4"/>
      <c r="X503" s="4"/>
      <c r="Y503" s="4"/>
      <c r="Z503" s="4"/>
    </row>
    <row r="504">
      <c r="A504" s="16"/>
      <c r="B504" s="13" t="s">
        <v>1540</v>
      </c>
      <c r="C504" s="13" t="s">
        <v>1447</v>
      </c>
      <c r="D504" s="16"/>
      <c r="E504" s="13" t="s">
        <v>1434</v>
      </c>
      <c r="F504" s="4"/>
      <c r="G504" s="4"/>
      <c r="H504" s="4"/>
      <c r="I504" s="4"/>
      <c r="J504" s="4"/>
      <c r="K504" s="4"/>
      <c r="L504" s="4"/>
      <c r="M504" s="4"/>
      <c r="N504" s="4"/>
      <c r="O504" s="4"/>
      <c r="P504" s="4"/>
      <c r="Q504" s="4"/>
      <c r="R504" s="4"/>
      <c r="S504" s="4"/>
      <c r="T504" s="4"/>
      <c r="U504" s="4"/>
      <c r="V504" s="4"/>
      <c r="W504" s="4"/>
      <c r="X504" s="4"/>
      <c r="Y504" s="4"/>
      <c r="Z504" s="4"/>
    </row>
    <row r="505">
      <c r="A505" s="16"/>
      <c r="B505" s="13" t="s">
        <v>1541</v>
      </c>
      <c r="C505" s="109" t="s">
        <v>1448</v>
      </c>
      <c r="D505" s="16"/>
      <c r="E505" s="123" t="s">
        <v>1449</v>
      </c>
      <c r="F505" s="4"/>
      <c r="G505" s="4"/>
      <c r="H505" s="4"/>
      <c r="I505" s="4"/>
      <c r="J505" s="4"/>
      <c r="K505" s="4"/>
      <c r="L505" s="4"/>
      <c r="M505" s="4"/>
      <c r="N505" s="4"/>
      <c r="O505" s="4"/>
      <c r="P505" s="4"/>
      <c r="Q505" s="4"/>
      <c r="R505" s="4"/>
      <c r="S505" s="4"/>
      <c r="T505" s="4"/>
      <c r="U505" s="4"/>
      <c r="V505" s="4"/>
      <c r="W505" s="4"/>
      <c r="X505" s="4"/>
      <c r="Y505" s="4"/>
      <c r="Z505" s="4"/>
    </row>
    <row r="506">
      <c r="A506" s="16"/>
      <c r="B506" s="13" t="s">
        <v>1542</v>
      </c>
      <c r="C506" s="109" t="s">
        <v>1543</v>
      </c>
      <c r="D506" s="16"/>
      <c r="E506" s="13" t="s">
        <v>1436</v>
      </c>
      <c r="F506" s="4"/>
      <c r="G506" s="4"/>
      <c r="H506" s="4"/>
      <c r="I506" s="4"/>
      <c r="J506" s="4"/>
      <c r="K506" s="4"/>
      <c r="L506" s="4"/>
      <c r="M506" s="4"/>
      <c r="N506" s="4"/>
      <c r="O506" s="4"/>
      <c r="P506" s="4"/>
      <c r="Q506" s="4"/>
      <c r="R506" s="4"/>
      <c r="S506" s="4"/>
      <c r="T506" s="4"/>
      <c r="U506" s="4"/>
      <c r="V506" s="4"/>
      <c r="W506" s="4"/>
      <c r="X506" s="4"/>
      <c r="Y506" s="4"/>
      <c r="Z506" s="4"/>
    </row>
    <row r="507">
      <c r="A507" s="16"/>
      <c r="B507" s="13" t="s">
        <v>1544</v>
      </c>
      <c r="C507" s="13" t="s">
        <v>1545</v>
      </c>
      <c r="D507" s="16"/>
      <c r="E507" s="13" t="s">
        <v>1454</v>
      </c>
      <c r="F507" s="4"/>
      <c r="G507" s="4"/>
      <c r="H507" s="4"/>
      <c r="I507" s="4"/>
      <c r="J507" s="4"/>
      <c r="K507" s="4"/>
      <c r="L507" s="4"/>
      <c r="M507" s="4"/>
      <c r="N507" s="4"/>
      <c r="O507" s="4"/>
      <c r="P507" s="4"/>
      <c r="Q507" s="4"/>
      <c r="R507" s="4"/>
      <c r="S507" s="4"/>
      <c r="T507" s="4"/>
      <c r="U507" s="4"/>
      <c r="V507" s="4"/>
      <c r="W507" s="4"/>
      <c r="X507" s="4"/>
      <c r="Y507" s="4"/>
      <c r="Z507" s="4"/>
    </row>
    <row r="508">
      <c r="A508" s="16"/>
      <c r="B508" s="13" t="s">
        <v>1546</v>
      </c>
      <c r="C508" s="72" t="s">
        <v>1547</v>
      </c>
      <c r="D508" s="16"/>
      <c r="E508" s="13" t="s">
        <v>1456</v>
      </c>
      <c r="F508" s="4"/>
      <c r="G508" s="4"/>
      <c r="H508" s="4"/>
      <c r="I508" s="4"/>
      <c r="J508" s="4"/>
      <c r="K508" s="4"/>
      <c r="L508" s="4"/>
      <c r="M508" s="4"/>
      <c r="N508" s="4"/>
      <c r="O508" s="4"/>
      <c r="P508" s="4"/>
      <c r="Q508" s="4"/>
      <c r="R508" s="4"/>
      <c r="S508" s="4"/>
      <c r="T508" s="4"/>
      <c r="U508" s="4"/>
      <c r="V508" s="4"/>
      <c r="W508" s="4"/>
      <c r="X508" s="4"/>
      <c r="Y508" s="4"/>
      <c r="Z508" s="4"/>
    </row>
    <row r="509">
      <c r="A509" s="16"/>
      <c r="B509" s="13" t="s">
        <v>1548</v>
      </c>
      <c r="C509" s="72" t="s">
        <v>1549</v>
      </c>
      <c r="D509" s="16"/>
      <c r="E509" s="72" t="s">
        <v>1416</v>
      </c>
      <c r="F509" s="4"/>
      <c r="G509" s="4"/>
      <c r="H509" s="4"/>
      <c r="I509" s="4"/>
      <c r="J509" s="4"/>
      <c r="K509" s="4"/>
      <c r="L509" s="4"/>
      <c r="M509" s="4"/>
      <c r="N509" s="4"/>
      <c r="O509" s="4"/>
      <c r="P509" s="4"/>
      <c r="Q509" s="4"/>
      <c r="R509" s="4"/>
      <c r="S509" s="4"/>
      <c r="T509" s="4"/>
      <c r="U509" s="4"/>
      <c r="V509" s="4"/>
      <c r="W509" s="4"/>
      <c r="X509" s="4"/>
      <c r="Y509" s="4"/>
      <c r="Z509" s="4"/>
    </row>
    <row r="510">
      <c r="A510" s="16"/>
      <c r="B510" s="13" t="s">
        <v>1550</v>
      </c>
      <c r="C510" s="72" t="s">
        <v>1551</v>
      </c>
      <c r="D510" s="16"/>
      <c r="E510" s="13" t="s">
        <v>1445</v>
      </c>
      <c r="F510" s="4"/>
      <c r="G510" s="4"/>
      <c r="H510" s="4"/>
      <c r="I510" s="4"/>
      <c r="J510" s="4"/>
      <c r="K510" s="4"/>
      <c r="L510" s="4"/>
      <c r="M510" s="4"/>
      <c r="N510" s="4"/>
      <c r="O510" s="4"/>
      <c r="P510" s="4"/>
      <c r="Q510" s="4"/>
      <c r="R510" s="4"/>
      <c r="S510" s="4"/>
      <c r="T510" s="4"/>
      <c r="U510" s="4"/>
      <c r="V510" s="4"/>
      <c r="W510" s="4"/>
      <c r="X510" s="4"/>
      <c r="Y510" s="4"/>
      <c r="Z510" s="4"/>
    </row>
    <row r="511">
      <c r="A511" s="16"/>
      <c r="B511" s="13" t="s">
        <v>1552</v>
      </c>
      <c r="C511" s="72" t="s">
        <v>1553</v>
      </c>
      <c r="D511" s="16"/>
      <c r="E511" s="13" t="s">
        <v>1461</v>
      </c>
      <c r="F511" s="4"/>
      <c r="G511" s="4"/>
      <c r="H511" s="4"/>
      <c r="I511" s="4"/>
      <c r="J511" s="4"/>
      <c r="K511" s="4"/>
      <c r="L511" s="4"/>
      <c r="M511" s="4"/>
      <c r="N511" s="4"/>
      <c r="O511" s="4"/>
      <c r="P511" s="4"/>
      <c r="Q511" s="4"/>
      <c r="R511" s="4"/>
      <c r="S511" s="4"/>
      <c r="T511" s="4"/>
      <c r="U511" s="4"/>
      <c r="V511" s="4"/>
      <c r="W511" s="4"/>
      <c r="X511" s="4"/>
      <c r="Y511" s="4"/>
      <c r="Z511" s="4"/>
    </row>
    <row r="512">
      <c r="A512" s="16"/>
      <c r="B512" s="13" t="s">
        <v>1554</v>
      </c>
      <c r="C512" s="72" t="s">
        <v>1555</v>
      </c>
      <c r="D512" s="16"/>
      <c r="E512" s="72" t="s">
        <v>1416</v>
      </c>
      <c r="F512" s="4"/>
      <c r="G512" s="4"/>
      <c r="H512" s="4"/>
      <c r="I512" s="4"/>
      <c r="J512" s="4"/>
      <c r="K512" s="4"/>
      <c r="L512" s="4"/>
      <c r="M512" s="4"/>
      <c r="N512" s="4"/>
      <c r="O512" s="4"/>
      <c r="P512" s="4"/>
      <c r="Q512" s="4"/>
      <c r="R512" s="4"/>
      <c r="S512" s="4"/>
      <c r="T512" s="4"/>
      <c r="U512" s="4"/>
      <c r="V512" s="4"/>
      <c r="W512" s="4"/>
      <c r="X512" s="4"/>
      <c r="Y512" s="4"/>
      <c r="Z512" s="4"/>
    </row>
    <row r="513">
      <c r="A513" s="16"/>
      <c r="B513" s="76" t="s">
        <v>1556</v>
      </c>
      <c r="C513" s="109" t="s">
        <v>1464</v>
      </c>
      <c r="D513" s="16"/>
      <c r="E513" s="16"/>
      <c r="F513" s="4"/>
      <c r="G513" s="4"/>
      <c r="H513" s="4"/>
      <c r="I513" s="4"/>
      <c r="J513" s="4"/>
      <c r="K513" s="4"/>
      <c r="L513" s="4"/>
      <c r="M513" s="4"/>
      <c r="N513" s="4"/>
      <c r="O513" s="4"/>
      <c r="P513" s="4"/>
      <c r="Q513" s="4"/>
      <c r="R513" s="4"/>
      <c r="S513" s="4"/>
      <c r="T513" s="4"/>
      <c r="U513" s="4"/>
      <c r="V513" s="4"/>
      <c r="W513" s="4"/>
      <c r="X513" s="4"/>
      <c r="Y513" s="4"/>
      <c r="Z513" s="4"/>
    </row>
    <row r="514">
      <c r="A514" s="16"/>
      <c r="B514" s="13" t="s">
        <v>1557</v>
      </c>
      <c r="C514" s="13" t="s">
        <v>1444</v>
      </c>
      <c r="D514" s="16"/>
      <c r="E514" s="13" t="s">
        <v>1445</v>
      </c>
      <c r="F514" s="4"/>
      <c r="G514" s="4"/>
      <c r="H514" s="4"/>
      <c r="I514" s="4"/>
      <c r="J514" s="4"/>
      <c r="K514" s="4"/>
      <c r="L514" s="4"/>
      <c r="M514" s="4"/>
      <c r="N514" s="4"/>
      <c r="O514" s="4"/>
      <c r="P514" s="4"/>
      <c r="Q514" s="4"/>
      <c r="R514" s="4"/>
      <c r="S514" s="4"/>
      <c r="T514" s="4"/>
      <c r="U514" s="4"/>
      <c r="V514" s="4"/>
      <c r="W514" s="4"/>
      <c r="X514" s="4"/>
      <c r="Y514" s="4"/>
      <c r="Z514" s="4"/>
    </row>
    <row r="515">
      <c r="A515" s="16"/>
      <c r="B515" s="13" t="s">
        <v>758</v>
      </c>
      <c r="C515" s="13" t="s">
        <v>1446</v>
      </c>
      <c r="D515" s="16"/>
      <c r="E515" s="13" t="s">
        <v>1445</v>
      </c>
      <c r="F515" s="4"/>
      <c r="G515" s="4"/>
      <c r="H515" s="4"/>
      <c r="I515" s="4"/>
      <c r="J515" s="4"/>
      <c r="K515" s="4"/>
      <c r="L515" s="4"/>
      <c r="M515" s="4"/>
      <c r="N515" s="4"/>
      <c r="O515" s="4"/>
      <c r="P515" s="4"/>
      <c r="Q515" s="4"/>
      <c r="R515" s="4"/>
      <c r="S515" s="4"/>
      <c r="T515" s="4"/>
      <c r="U515" s="4"/>
      <c r="V515" s="4"/>
      <c r="W515" s="4"/>
      <c r="X515" s="4"/>
      <c r="Y515" s="4"/>
      <c r="Z515" s="4"/>
    </row>
    <row r="516">
      <c r="A516" s="16"/>
      <c r="B516" s="13" t="s">
        <v>759</v>
      </c>
      <c r="C516" s="13" t="s">
        <v>1447</v>
      </c>
      <c r="D516" s="16"/>
      <c r="E516" s="13" t="s">
        <v>1434</v>
      </c>
      <c r="F516" s="4"/>
      <c r="G516" s="4"/>
      <c r="H516" s="4"/>
      <c r="I516" s="4"/>
      <c r="J516" s="4"/>
      <c r="K516" s="4"/>
      <c r="L516" s="4"/>
      <c r="M516" s="4"/>
      <c r="N516" s="4"/>
      <c r="O516" s="4"/>
      <c r="P516" s="4"/>
      <c r="Q516" s="4"/>
      <c r="R516" s="4"/>
      <c r="S516" s="4"/>
      <c r="T516" s="4"/>
      <c r="U516" s="4"/>
      <c r="V516" s="4"/>
      <c r="W516" s="4"/>
      <c r="X516" s="4"/>
      <c r="Y516" s="4"/>
      <c r="Z516" s="4"/>
    </row>
    <row r="517">
      <c r="A517" s="16"/>
      <c r="B517" s="13" t="s">
        <v>760</v>
      </c>
      <c r="C517" s="109" t="s">
        <v>1448</v>
      </c>
      <c r="D517" s="16"/>
      <c r="E517" s="123" t="s">
        <v>1449</v>
      </c>
      <c r="F517" s="4"/>
      <c r="G517" s="4"/>
      <c r="H517" s="4"/>
      <c r="I517" s="4"/>
      <c r="J517" s="4"/>
      <c r="K517" s="4"/>
      <c r="L517" s="4"/>
      <c r="M517" s="4"/>
      <c r="N517" s="4"/>
      <c r="O517" s="4"/>
      <c r="P517" s="4"/>
      <c r="Q517" s="4"/>
      <c r="R517" s="4"/>
      <c r="S517" s="4"/>
      <c r="T517" s="4"/>
      <c r="U517" s="4"/>
      <c r="V517" s="4"/>
      <c r="W517" s="4"/>
      <c r="X517" s="4"/>
      <c r="Y517" s="4"/>
      <c r="Z517" s="4"/>
    </row>
    <row r="518">
      <c r="A518" s="16"/>
      <c r="B518" s="13" t="s">
        <v>1558</v>
      </c>
      <c r="C518" s="109" t="s">
        <v>1559</v>
      </c>
      <c r="D518" s="16"/>
      <c r="E518" s="13" t="s">
        <v>1436</v>
      </c>
      <c r="F518" s="4"/>
      <c r="G518" s="4"/>
      <c r="H518" s="4"/>
      <c r="I518" s="4"/>
      <c r="J518" s="4"/>
      <c r="K518" s="4"/>
      <c r="L518" s="4"/>
      <c r="M518" s="4"/>
      <c r="N518" s="4"/>
      <c r="O518" s="4"/>
      <c r="P518" s="4"/>
      <c r="Q518" s="4"/>
      <c r="R518" s="4"/>
      <c r="S518" s="4"/>
      <c r="T518" s="4"/>
      <c r="U518" s="4"/>
      <c r="V518" s="4"/>
      <c r="W518" s="4"/>
      <c r="X518" s="4"/>
      <c r="Y518" s="4"/>
      <c r="Z518" s="4"/>
    </row>
    <row r="519">
      <c r="A519" s="16"/>
      <c r="B519" s="13" t="s">
        <v>1560</v>
      </c>
      <c r="C519" s="13" t="s">
        <v>1561</v>
      </c>
      <c r="D519" s="16"/>
      <c r="E519" s="13" t="s">
        <v>1454</v>
      </c>
      <c r="F519" s="4"/>
      <c r="G519" s="4"/>
      <c r="H519" s="4"/>
      <c r="I519" s="4"/>
      <c r="J519" s="4"/>
      <c r="K519" s="4"/>
      <c r="L519" s="4"/>
      <c r="M519" s="4"/>
      <c r="N519" s="4"/>
      <c r="O519" s="4"/>
      <c r="P519" s="4"/>
      <c r="Q519" s="4"/>
      <c r="R519" s="4"/>
      <c r="S519" s="4"/>
      <c r="T519" s="4"/>
      <c r="U519" s="4"/>
      <c r="V519" s="4"/>
      <c r="W519" s="4"/>
      <c r="X519" s="4"/>
      <c r="Y519" s="4"/>
      <c r="Z519" s="4"/>
    </row>
    <row r="520">
      <c r="A520" s="16"/>
      <c r="B520" s="13" t="s">
        <v>749</v>
      </c>
      <c r="C520" s="72" t="s">
        <v>1562</v>
      </c>
      <c r="D520" s="16"/>
      <c r="E520" s="13" t="s">
        <v>1456</v>
      </c>
      <c r="F520" s="4"/>
      <c r="G520" s="4"/>
      <c r="H520" s="4"/>
      <c r="I520" s="4"/>
      <c r="J520" s="4"/>
      <c r="K520" s="4"/>
      <c r="L520" s="4"/>
      <c r="M520" s="4"/>
      <c r="N520" s="4"/>
      <c r="O520" s="4"/>
      <c r="P520" s="4"/>
      <c r="Q520" s="4"/>
      <c r="R520" s="4"/>
      <c r="S520" s="4"/>
      <c r="T520" s="4"/>
      <c r="U520" s="4"/>
      <c r="V520" s="4"/>
      <c r="W520" s="4"/>
      <c r="X520" s="4"/>
      <c r="Y520" s="4"/>
      <c r="Z520" s="4"/>
    </row>
    <row r="521">
      <c r="A521" s="16"/>
      <c r="B521" s="13" t="s">
        <v>751</v>
      </c>
      <c r="C521" s="72" t="s">
        <v>1563</v>
      </c>
      <c r="D521" s="16"/>
      <c r="E521" s="72" t="s">
        <v>1416</v>
      </c>
      <c r="F521" s="4"/>
      <c r="G521" s="4"/>
      <c r="H521" s="4"/>
      <c r="I521" s="4"/>
      <c r="J521" s="4"/>
      <c r="K521" s="4"/>
      <c r="L521" s="4"/>
      <c r="M521" s="4"/>
      <c r="N521" s="4"/>
      <c r="O521" s="4"/>
      <c r="P521" s="4"/>
      <c r="Q521" s="4"/>
      <c r="R521" s="4"/>
      <c r="S521" s="4"/>
      <c r="T521" s="4"/>
      <c r="U521" s="4"/>
      <c r="V521" s="4"/>
      <c r="W521" s="4"/>
      <c r="X521" s="4"/>
      <c r="Y521" s="4"/>
      <c r="Z521" s="4"/>
    </row>
    <row r="522">
      <c r="A522" s="16"/>
      <c r="B522" s="13" t="s">
        <v>754</v>
      </c>
      <c r="C522" s="72" t="s">
        <v>1564</v>
      </c>
      <c r="D522" s="16"/>
      <c r="E522" s="13" t="s">
        <v>1445</v>
      </c>
      <c r="F522" s="4"/>
      <c r="G522" s="4"/>
      <c r="H522" s="4"/>
      <c r="I522" s="4"/>
      <c r="J522" s="4"/>
      <c r="K522" s="4"/>
      <c r="L522" s="4"/>
      <c r="M522" s="4"/>
      <c r="N522" s="4"/>
      <c r="O522" s="4"/>
      <c r="P522" s="4"/>
      <c r="Q522" s="4"/>
      <c r="R522" s="4"/>
      <c r="S522" s="4"/>
      <c r="T522" s="4"/>
      <c r="U522" s="4"/>
      <c r="V522" s="4"/>
      <c r="W522" s="4"/>
      <c r="X522" s="4"/>
      <c r="Y522" s="4"/>
      <c r="Z522" s="4"/>
    </row>
    <row r="523">
      <c r="A523" s="16"/>
      <c r="B523" s="13" t="s">
        <v>755</v>
      </c>
      <c r="C523" s="72" t="s">
        <v>1565</v>
      </c>
      <c r="D523" s="16"/>
      <c r="E523" s="13" t="s">
        <v>1461</v>
      </c>
      <c r="F523" s="4"/>
      <c r="G523" s="4"/>
      <c r="H523" s="4"/>
      <c r="I523" s="4"/>
      <c r="J523" s="4"/>
      <c r="K523" s="4"/>
      <c r="L523" s="4"/>
      <c r="M523" s="4"/>
      <c r="N523" s="4"/>
      <c r="O523" s="4"/>
      <c r="P523" s="4"/>
      <c r="Q523" s="4"/>
      <c r="R523" s="4"/>
      <c r="S523" s="4"/>
      <c r="T523" s="4"/>
      <c r="U523" s="4"/>
      <c r="V523" s="4"/>
      <c r="W523" s="4"/>
      <c r="X523" s="4"/>
      <c r="Y523" s="4"/>
      <c r="Z523" s="4"/>
    </row>
    <row r="524">
      <c r="A524" s="16"/>
      <c r="B524" s="13" t="s">
        <v>756</v>
      </c>
      <c r="C524" s="72" t="s">
        <v>1566</v>
      </c>
      <c r="D524" s="16"/>
      <c r="E524" s="72" t="s">
        <v>1416</v>
      </c>
      <c r="F524" s="4"/>
      <c r="G524" s="4"/>
      <c r="H524" s="4"/>
      <c r="I524" s="4"/>
      <c r="J524" s="4"/>
      <c r="K524" s="4"/>
      <c r="L524" s="4"/>
      <c r="M524" s="4"/>
      <c r="N524" s="4"/>
      <c r="O524" s="4"/>
      <c r="P524" s="4"/>
      <c r="Q524" s="4"/>
      <c r="R524" s="4"/>
      <c r="S524" s="4"/>
      <c r="T524" s="4"/>
      <c r="U524" s="4"/>
      <c r="V524" s="4"/>
      <c r="W524" s="4"/>
      <c r="X524" s="4"/>
      <c r="Y524" s="4"/>
      <c r="Z524" s="4"/>
    </row>
    <row r="525">
      <c r="A525" s="16"/>
      <c r="B525" s="76" t="s">
        <v>1567</v>
      </c>
      <c r="C525" s="109" t="s">
        <v>1464</v>
      </c>
      <c r="D525" s="16"/>
      <c r="E525" s="16"/>
      <c r="F525" s="4"/>
      <c r="G525" s="4"/>
      <c r="H525" s="4"/>
      <c r="I525" s="4"/>
      <c r="J525" s="4"/>
      <c r="K525" s="4"/>
      <c r="L525" s="4"/>
      <c r="M525" s="4"/>
      <c r="N525" s="4"/>
      <c r="O525" s="4"/>
      <c r="P525" s="4"/>
      <c r="Q525" s="4"/>
      <c r="R525" s="4"/>
      <c r="S525" s="4"/>
      <c r="T525" s="4"/>
      <c r="U525" s="4"/>
      <c r="V525" s="4"/>
      <c r="W525" s="4"/>
      <c r="X525" s="4"/>
      <c r="Y525" s="4"/>
      <c r="Z525" s="4"/>
    </row>
    <row r="526">
      <c r="A526" s="16"/>
      <c r="B526" s="13" t="s">
        <v>769</v>
      </c>
      <c r="C526" s="120"/>
      <c r="D526" s="16"/>
      <c r="E526" s="13" t="s">
        <v>1445</v>
      </c>
      <c r="F526" s="4"/>
      <c r="G526" s="4"/>
      <c r="H526" s="4"/>
      <c r="I526" s="4"/>
      <c r="J526" s="4"/>
      <c r="K526" s="4"/>
      <c r="L526" s="4"/>
      <c r="M526" s="4"/>
      <c r="N526" s="4"/>
      <c r="O526" s="4"/>
      <c r="P526" s="4"/>
      <c r="Q526" s="4"/>
      <c r="R526" s="4"/>
      <c r="S526" s="4"/>
      <c r="T526" s="4"/>
      <c r="U526" s="4"/>
      <c r="V526" s="4"/>
      <c r="W526" s="4"/>
      <c r="X526" s="4"/>
      <c r="Y526" s="4"/>
      <c r="Z526" s="4"/>
    </row>
    <row r="527">
      <c r="A527" s="16"/>
      <c r="B527" s="13" t="s">
        <v>773</v>
      </c>
      <c r="C527" s="120"/>
      <c r="D527" s="16"/>
      <c r="E527" s="13" t="s">
        <v>1445</v>
      </c>
      <c r="F527" s="4"/>
      <c r="G527" s="4"/>
      <c r="H527" s="4"/>
      <c r="I527" s="4"/>
      <c r="J527" s="4"/>
      <c r="K527" s="4"/>
      <c r="L527" s="4"/>
      <c r="M527" s="4"/>
      <c r="N527" s="4"/>
      <c r="O527" s="4"/>
      <c r="P527" s="4"/>
      <c r="Q527" s="4"/>
      <c r="R527" s="4"/>
      <c r="S527" s="4"/>
      <c r="T527" s="4"/>
      <c r="U527" s="4"/>
      <c r="V527" s="4"/>
      <c r="W527" s="4"/>
      <c r="X527" s="4"/>
      <c r="Y527" s="4"/>
      <c r="Z527" s="4"/>
    </row>
    <row r="528">
      <c r="A528" s="16"/>
      <c r="B528" s="13" t="s">
        <v>775</v>
      </c>
      <c r="C528" s="120"/>
      <c r="D528" s="16"/>
      <c r="E528" s="13" t="s">
        <v>1434</v>
      </c>
      <c r="F528" s="4"/>
      <c r="G528" s="4"/>
      <c r="H528" s="4"/>
      <c r="I528" s="4"/>
      <c r="J528" s="4"/>
      <c r="K528" s="4"/>
      <c r="L528" s="4"/>
      <c r="M528" s="4"/>
      <c r="N528" s="4"/>
      <c r="O528" s="4"/>
      <c r="P528" s="4"/>
      <c r="Q528" s="4"/>
      <c r="R528" s="4"/>
      <c r="S528" s="4"/>
      <c r="T528" s="4"/>
      <c r="U528" s="4"/>
      <c r="V528" s="4"/>
      <c r="W528" s="4"/>
      <c r="X528" s="4"/>
      <c r="Y528" s="4"/>
      <c r="Z528" s="4"/>
    </row>
    <row r="529">
      <c r="A529" s="16"/>
      <c r="B529" s="13" t="s">
        <v>776</v>
      </c>
      <c r="C529" s="120"/>
      <c r="D529" s="16"/>
      <c r="E529" s="123" t="s">
        <v>1449</v>
      </c>
      <c r="F529" s="4"/>
      <c r="G529" s="4"/>
      <c r="H529" s="4"/>
      <c r="I529" s="4"/>
      <c r="J529" s="4"/>
      <c r="K529" s="4"/>
      <c r="L529" s="4"/>
      <c r="M529" s="4"/>
      <c r="N529" s="4"/>
      <c r="O529" s="4"/>
      <c r="P529" s="4"/>
      <c r="Q529" s="4"/>
      <c r="R529" s="4"/>
      <c r="S529" s="4"/>
      <c r="T529" s="4"/>
      <c r="U529" s="4"/>
      <c r="V529" s="4"/>
      <c r="W529" s="4"/>
      <c r="X529" s="4"/>
      <c r="Y529" s="4"/>
      <c r="Z529" s="4"/>
    </row>
    <row r="530">
      <c r="A530" s="16"/>
      <c r="B530" s="13" t="s">
        <v>1568</v>
      </c>
      <c r="C530" s="120"/>
      <c r="D530" s="16"/>
      <c r="E530" s="13" t="s">
        <v>1436</v>
      </c>
      <c r="F530" s="4"/>
      <c r="G530" s="4"/>
      <c r="H530" s="4"/>
      <c r="I530" s="4"/>
      <c r="J530" s="4"/>
      <c r="K530" s="4"/>
      <c r="L530" s="4"/>
      <c r="M530" s="4"/>
      <c r="N530" s="4"/>
      <c r="O530" s="4"/>
      <c r="P530" s="4"/>
      <c r="Q530" s="4"/>
      <c r="R530" s="4"/>
      <c r="S530" s="4"/>
      <c r="T530" s="4"/>
      <c r="U530" s="4"/>
      <c r="V530" s="4"/>
      <c r="W530" s="4"/>
      <c r="X530" s="4"/>
      <c r="Y530" s="4"/>
      <c r="Z530" s="4"/>
    </row>
    <row r="531">
      <c r="A531" s="16"/>
      <c r="B531" s="13" t="s">
        <v>1569</v>
      </c>
      <c r="C531" s="120"/>
      <c r="D531" s="16"/>
      <c r="E531" s="13" t="s">
        <v>1454</v>
      </c>
      <c r="F531" s="4"/>
      <c r="G531" s="4"/>
      <c r="H531" s="4"/>
      <c r="I531" s="4"/>
      <c r="J531" s="4"/>
      <c r="K531" s="4"/>
      <c r="L531" s="4"/>
      <c r="M531" s="4"/>
      <c r="N531" s="4"/>
      <c r="O531" s="4"/>
      <c r="P531" s="4"/>
      <c r="Q531" s="4"/>
      <c r="R531" s="4"/>
      <c r="S531" s="4"/>
      <c r="T531" s="4"/>
      <c r="U531" s="4"/>
      <c r="V531" s="4"/>
      <c r="W531" s="4"/>
      <c r="X531" s="4"/>
      <c r="Y531" s="4"/>
      <c r="Z531" s="4"/>
    </row>
    <row r="532">
      <c r="A532" s="16"/>
      <c r="B532" s="13" t="s">
        <v>762</v>
      </c>
      <c r="C532" s="120"/>
      <c r="D532" s="16"/>
      <c r="E532" s="13" t="s">
        <v>1456</v>
      </c>
      <c r="F532" s="4"/>
      <c r="G532" s="4"/>
      <c r="H532" s="4"/>
      <c r="I532" s="4"/>
      <c r="J532" s="4"/>
      <c r="K532" s="4"/>
      <c r="L532" s="4"/>
      <c r="M532" s="4"/>
      <c r="N532" s="4"/>
      <c r="O532" s="4"/>
      <c r="P532" s="4"/>
      <c r="Q532" s="4"/>
      <c r="R532" s="4"/>
      <c r="S532" s="4"/>
      <c r="T532" s="4"/>
      <c r="U532" s="4"/>
      <c r="V532" s="4"/>
      <c r="W532" s="4"/>
      <c r="X532" s="4"/>
      <c r="Y532" s="4"/>
      <c r="Z532" s="4"/>
    </row>
    <row r="533">
      <c r="A533" s="16"/>
      <c r="B533" s="13" t="s">
        <v>763</v>
      </c>
      <c r="C533" s="120"/>
      <c r="D533" s="16"/>
      <c r="E533" s="72" t="s">
        <v>1416</v>
      </c>
      <c r="F533" s="4"/>
      <c r="G533" s="4"/>
      <c r="H533" s="4"/>
      <c r="I533" s="4"/>
      <c r="J533" s="4"/>
      <c r="K533" s="4"/>
      <c r="L533" s="4"/>
      <c r="M533" s="4"/>
      <c r="N533" s="4"/>
      <c r="O533" s="4"/>
      <c r="P533" s="4"/>
      <c r="Q533" s="4"/>
      <c r="R533" s="4"/>
      <c r="S533" s="4"/>
      <c r="T533" s="4"/>
      <c r="U533" s="4"/>
      <c r="V533" s="4"/>
      <c r="W533" s="4"/>
      <c r="X533" s="4"/>
      <c r="Y533" s="4"/>
      <c r="Z533" s="4"/>
    </row>
    <row r="534">
      <c r="A534" s="16"/>
      <c r="B534" s="13" t="s">
        <v>764</v>
      </c>
      <c r="C534" s="120"/>
      <c r="D534" s="16"/>
      <c r="E534" s="13" t="s">
        <v>1445</v>
      </c>
      <c r="F534" s="4"/>
      <c r="G534" s="4"/>
      <c r="H534" s="4"/>
      <c r="I534" s="4"/>
      <c r="J534" s="4"/>
      <c r="K534" s="4"/>
      <c r="L534" s="4"/>
      <c r="M534" s="4"/>
      <c r="N534" s="4"/>
      <c r="O534" s="4"/>
      <c r="P534" s="4"/>
      <c r="Q534" s="4"/>
      <c r="R534" s="4"/>
      <c r="S534" s="4"/>
      <c r="T534" s="4"/>
      <c r="U534" s="4"/>
      <c r="V534" s="4"/>
      <c r="W534" s="4"/>
      <c r="X534" s="4"/>
      <c r="Y534" s="4"/>
      <c r="Z534" s="4"/>
    </row>
    <row r="535">
      <c r="A535" s="16"/>
      <c r="B535" s="13" t="s">
        <v>765</v>
      </c>
      <c r="C535" s="120"/>
      <c r="D535" s="16"/>
      <c r="E535" s="13" t="s">
        <v>1461</v>
      </c>
      <c r="F535" s="4"/>
      <c r="G535" s="4"/>
      <c r="H535" s="4"/>
      <c r="I535" s="4"/>
      <c r="J535" s="4"/>
      <c r="K535" s="4"/>
      <c r="L535" s="4"/>
      <c r="M535" s="4"/>
      <c r="N535" s="4"/>
      <c r="O535" s="4"/>
      <c r="P535" s="4"/>
      <c r="Q535" s="4"/>
      <c r="R535" s="4"/>
      <c r="S535" s="4"/>
      <c r="T535" s="4"/>
      <c r="U535" s="4"/>
      <c r="V535" s="4"/>
      <c r="W535" s="4"/>
      <c r="X535" s="4"/>
      <c r="Y535" s="4"/>
      <c r="Z535" s="4"/>
    </row>
    <row r="536">
      <c r="A536" s="16"/>
      <c r="B536" s="13" t="s">
        <v>767</v>
      </c>
      <c r="C536" s="120"/>
      <c r="D536" s="16"/>
      <c r="E536" s="72" t="s">
        <v>1416</v>
      </c>
      <c r="F536" s="4"/>
      <c r="G536" s="4"/>
      <c r="H536" s="4"/>
      <c r="I536" s="4"/>
      <c r="J536" s="4"/>
      <c r="K536" s="4"/>
      <c r="L536" s="4"/>
      <c r="M536" s="4"/>
      <c r="N536" s="4"/>
      <c r="O536" s="4"/>
      <c r="P536" s="4"/>
      <c r="Q536" s="4"/>
      <c r="R536" s="4"/>
      <c r="S536" s="4"/>
      <c r="T536" s="4"/>
      <c r="U536" s="4"/>
      <c r="V536" s="4"/>
      <c r="W536" s="4"/>
      <c r="X536" s="4"/>
      <c r="Y536" s="4"/>
      <c r="Z536" s="4"/>
    </row>
    <row r="537">
      <c r="A537" s="16"/>
      <c r="B537" s="76" t="s">
        <v>1570</v>
      </c>
      <c r="C537" s="109" t="s">
        <v>1464</v>
      </c>
      <c r="D537" s="16"/>
      <c r="E537" s="16"/>
      <c r="F537" s="4"/>
      <c r="G537" s="4"/>
      <c r="H537" s="4"/>
      <c r="I537" s="4"/>
      <c r="J537" s="4"/>
      <c r="K537" s="4"/>
      <c r="L537" s="4"/>
      <c r="M537" s="4"/>
      <c r="N537" s="4"/>
      <c r="O537" s="4"/>
      <c r="P537" s="4"/>
      <c r="Q537" s="4"/>
      <c r="R537" s="4"/>
      <c r="S537" s="4"/>
      <c r="T537" s="4"/>
      <c r="U537" s="4"/>
      <c r="V537" s="4"/>
      <c r="W537" s="4"/>
      <c r="X537" s="4"/>
      <c r="Y537" s="4"/>
      <c r="Z537" s="4"/>
    </row>
    <row r="538">
      <c r="A538" s="16"/>
      <c r="B538" s="13" t="s">
        <v>823</v>
      </c>
      <c r="C538" s="120"/>
      <c r="D538" s="16"/>
      <c r="E538" s="13" t="s">
        <v>1445</v>
      </c>
      <c r="F538" s="4"/>
      <c r="G538" s="4"/>
      <c r="H538" s="4"/>
      <c r="I538" s="4"/>
      <c r="J538" s="4"/>
      <c r="K538" s="4"/>
      <c r="L538" s="4"/>
      <c r="M538" s="4"/>
      <c r="N538" s="4"/>
      <c r="O538" s="4"/>
      <c r="P538" s="4"/>
      <c r="Q538" s="4"/>
      <c r="R538" s="4"/>
      <c r="S538" s="4"/>
      <c r="T538" s="4"/>
      <c r="U538" s="4"/>
      <c r="V538" s="4"/>
      <c r="W538" s="4"/>
      <c r="X538" s="4"/>
      <c r="Y538" s="4"/>
      <c r="Z538" s="4"/>
    </row>
    <row r="539">
      <c r="A539" s="16"/>
      <c r="B539" s="13" t="s">
        <v>824</v>
      </c>
      <c r="C539" s="120"/>
      <c r="D539" s="16"/>
      <c r="E539" s="13" t="s">
        <v>1445</v>
      </c>
      <c r="F539" s="4"/>
      <c r="G539" s="4"/>
      <c r="H539" s="4"/>
      <c r="I539" s="4"/>
      <c r="J539" s="4"/>
      <c r="K539" s="4"/>
      <c r="L539" s="4"/>
      <c r="M539" s="4"/>
      <c r="N539" s="4"/>
      <c r="O539" s="4"/>
      <c r="P539" s="4"/>
      <c r="Q539" s="4"/>
      <c r="R539" s="4"/>
      <c r="S539" s="4"/>
      <c r="T539" s="4"/>
      <c r="U539" s="4"/>
      <c r="V539" s="4"/>
      <c r="W539" s="4"/>
      <c r="X539" s="4"/>
      <c r="Y539" s="4"/>
      <c r="Z539" s="4"/>
    </row>
    <row r="540">
      <c r="A540" s="16"/>
      <c r="B540" s="13" t="s">
        <v>826</v>
      </c>
      <c r="C540" s="120"/>
      <c r="D540" s="16"/>
      <c r="E540" s="13" t="s">
        <v>1434</v>
      </c>
      <c r="F540" s="4"/>
      <c r="G540" s="4"/>
      <c r="H540" s="4"/>
      <c r="I540" s="4"/>
      <c r="J540" s="4"/>
      <c r="K540" s="4"/>
      <c r="L540" s="4"/>
      <c r="M540" s="4"/>
      <c r="N540" s="4"/>
      <c r="O540" s="4"/>
      <c r="P540" s="4"/>
      <c r="Q540" s="4"/>
      <c r="R540" s="4"/>
      <c r="S540" s="4"/>
      <c r="T540" s="4"/>
      <c r="U540" s="4"/>
      <c r="V540" s="4"/>
      <c r="W540" s="4"/>
      <c r="X540" s="4"/>
      <c r="Y540" s="4"/>
      <c r="Z540" s="4"/>
    </row>
    <row r="541">
      <c r="A541" s="16"/>
      <c r="B541" s="13" t="s">
        <v>828</v>
      </c>
      <c r="C541" s="120"/>
      <c r="D541" s="16"/>
      <c r="E541" s="123" t="s">
        <v>1449</v>
      </c>
      <c r="F541" s="4"/>
      <c r="G541" s="4"/>
      <c r="H541" s="4"/>
      <c r="I541" s="4"/>
      <c r="J541" s="4"/>
      <c r="K541" s="4"/>
      <c r="L541" s="4"/>
      <c r="M541" s="4"/>
      <c r="N541" s="4"/>
      <c r="O541" s="4"/>
      <c r="P541" s="4"/>
      <c r="Q541" s="4"/>
      <c r="R541" s="4"/>
      <c r="S541" s="4"/>
      <c r="T541" s="4"/>
      <c r="U541" s="4"/>
      <c r="V541" s="4"/>
      <c r="W541" s="4"/>
      <c r="X541" s="4"/>
      <c r="Y541" s="4"/>
      <c r="Z541" s="4"/>
    </row>
    <row r="542">
      <c r="A542" s="16"/>
      <c r="B542" s="13" t="s">
        <v>1571</v>
      </c>
      <c r="C542" s="120"/>
      <c r="D542" s="16"/>
      <c r="E542" s="13" t="s">
        <v>1436</v>
      </c>
      <c r="F542" s="4"/>
      <c r="G542" s="4"/>
      <c r="H542" s="4"/>
      <c r="I542" s="4"/>
      <c r="J542" s="4"/>
      <c r="K542" s="4"/>
      <c r="L542" s="4"/>
      <c r="M542" s="4"/>
      <c r="N542" s="4"/>
      <c r="O542" s="4"/>
      <c r="P542" s="4"/>
      <c r="Q542" s="4"/>
      <c r="R542" s="4"/>
      <c r="S542" s="4"/>
      <c r="T542" s="4"/>
      <c r="U542" s="4"/>
      <c r="V542" s="4"/>
      <c r="W542" s="4"/>
      <c r="X542" s="4"/>
      <c r="Y542" s="4"/>
      <c r="Z542" s="4"/>
    </row>
    <row r="543">
      <c r="A543" s="16"/>
      <c r="B543" s="13" t="s">
        <v>1572</v>
      </c>
      <c r="C543" s="120"/>
      <c r="D543" s="16"/>
      <c r="E543" s="13" t="s">
        <v>1454</v>
      </c>
      <c r="F543" s="4"/>
      <c r="G543" s="4"/>
      <c r="H543" s="4"/>
      <c r="I543" s="4"/>
      <c r="J543" s="4"/>
      <c r="K543" s="4"/>
      <c r="L543" s="4"/>
      <c r="M543" s="4"/>
      <c r="N543" s="4"/>
      <c r="O543" s="4"/>
      <c r="P543" s="4"/>
      <c r="Q543" s="4"/>
      <c r="R543" s="4"/>
      <c r="S543" s="4"/>
      <c r="T543" s="4"/>
      <c r="U543" s="4"/>
      <c r="V543" s="4"/>
      <c r="W543" s="4"/>
      <c r="X543" s="4"/>
      <c r="Y543" s="4"/>
      <c r="Z543" s="4"/>
    </row>
    <row r="544">
      <c r="A544" s="16"/>
      <c r="B544" s="13" t="s">
        <v>815</v>
      </c>
      <c r="C544" s="120"/>
      <c r="D544" s="16"/>
      <c r="E544" s="13" t="s">
        <v>1456</v>
      </c>
      <c r="F544" s="4"/>
      <c r="G544" s="4"/>
      <c r="H544" s="4"/>
      <c r="I544" s="4"/>
      <c r="J544" s="4"/>
      <c r="K544" s="4"/>
      <c r="L544" s="4"/>
      <c r="M544" s="4"/>
      <c r="N544" s="4"/>
      <c r="O544" s="4"/>
      <c r="P544" s="4"/>
      <c r="Q544" s="4"/>
      <c r="R544" s="4"/>
      <c r="S544" s="4"/>
      <c r="T544" s="4"/>
      <c r="U544" s="4"/>
      <c r="V544" s="4"/>
      <c r="W544" s="4"/>
      <c r="X544" s="4"/>
      <c r="Y544" s="4"/>
      <c r="Z544" s="4"/>
    </row>
    <row r="545">
      <c r="A545" s="16"/>
      <c r="B545" s="13" t="s">
        <v>817</v>
      </c>
      <c r="C545" s="120"/>
      <c r="D545" s="16"/>
      <c r="E545" s="72" t="s">
        <v>1416</v>
      </c>
      <c r="F545" s="4"/>
      <c r="G545" s="4"/>
      <c r="H545" s="4"/>
      <c r="I545" s="4"/>
      <c r="J545" s="4"/>
      <c r="K545" s="4"/>
      <c r="L545" s="4"/>
      <c r="M545" s="4"/>
      <c r="N545" s="4"/>
      <c r="O545" s="4"/>
      <c r="P545" s="4"/>
      <c r="Q545" s="4"/>
      <c r="R545" s="4"/>
      <c r="S545" s="4"/>
      <c r="T545" s="4"/>
      <c r="U545" s="4"/>
      <c r="V545" s="4"/>
      <c r="W545" s="4"/>
      <c r="X545" s="4"/>
      <c r="Y545" s="4"/>
      <c r="Z545" s="4"/>
    </row>
    <row r="546">
      <c r="A546" s="16"/>
      <c r="B546" s="13" t="s">
        <v>818</v>
      </c>
      <c r="C546" s="120"/>
      <c r="D546" s="16"/>
      <c r="E546" s="13" t="s">
        <v>1445</v>
      </c>
      <c r="F546" s="4"/>
      <c r="G546" s="4"/>
      <c r="H546" s="4"/>
      <c r="I546" s="4"/>
      <c r="J546" s="4"/>
      <c r="K546" s="4"/>
      <c r="L546" s="4"/>
      <c r="M546" s="4"/>
      <c r="N546" s="4"/>
      <c r="O546" s="4"/>
      <c r="P546" s="4"/>
      <c r="Q546" s="4"/>
      <c r="R546" s="4"/>
      <c r="S546" s="4"/>
      <c r="T546" s="4"/>
      <c r="U546" s="4"/>
      <c r="V546" s="4"/>
      <c r="W546" s="4"/>
      <c r="X546" s="4"/>
      <c r="Y546" s="4"/>
      <c r="Z546" s="4"/>
    </row>
    <row r="547">
      <c r="A547" s="16"/>
      <c r="B547" s="13" t="s">
        <v>819</v>
      </c>
      <c r="C547" s="120"/>
      <c r="D547" s="16"/>
      <c r="E547" s="13" t="s">
        <v>1461</v>
      </c>
      <c r="F547" s="4"/>
      <c r="G547" s="4"/>
      <c r="H547" s="4"/>
      <c r="I547" s="4"/>
      <c r="J547" s="4"/>
      <c r="K547" s="4"/>
      <c r="L547" s="4"/>
      <c r="M547" s="4"/>
      <c r="N547" s="4"/>
      <c r="O547" s="4"/>
      <c r="P547" s="4"/>
      <c r="Q547" s="4"/>
      <c r="R547" s="4"/>
      <c r="S547" s="4"/>
      <c r="T547" s="4"/>
      <c r="U547" s="4"/>
      <c r="V547" s="4"/>
      <c r="W547" s="4"/>
      <c r="X547" s="4"/>
      <c r="Y547" s="4"/>
      <c r="Z547" s="4"/>
    </row>
    <row r="548">
      <c r="A548" s="16"/>
      <c r="B548" s="13" t="s">
        <v>822</v>
      </c>
      <c r="C548" s="120"/>
      <c r="D548" s="16"/>
      <c r="E548" s="72" t="s">
        <v>1416</v>
      </c>
      <c r="F548" s="4"/>
      <c r="G548" s="4"/>
      <c r="H548" s="4"/>
      <c r="I548" s="4"/>
      <c r="J548" s="4"/>
      <c r="K548" s="4"/>
      <c r="L548" s="4"/>
      <c r="M548" s="4"/>
      <c r="N548" s="4"/>
      <c r="O548" s="4"/>
      <c r="P548" s="4"/>
      <c r="Q548" s="4"/>
      <c r="R548" s="4"/>
      <c r="S548" s="4"/>
      <c r="T548" s="4"/>
      <c r="U548" s="4"/>
      <c r="V548" s="4"/>
      <c r="W548" s="4"/>
      <c r="X548" s="4"/>
      <c r="Y548" s="4"/>
      <c r="Z548" s="4"/>
    </row>
    <row r="549">
      <c r="A549" s="16"/>
      <c r="B549" s="76" t="s">
        <v>1573</v>
      </c>
      <c r="C549" s="109" t="s">
        <v>1464</v>
      </c>
      <c r="D549" s="16"/>
      <c r="E549" s="16"/>
      <c r="F549" s="4"/>
      <c r="G549" s="4"/>
      <c r="H549" s="4"/>
      <c r="I549" s="4"/>
      <c r="J549" s="4"/>
      <c r="K549" s="4"/>
      <c r="L549" s="4"/>
      <c r="M549" s="4"/>
      <c r="N549" s="4"/>
      <c r="O549" s="4"/>
      <c r="P549" s="4"/>
      <c r="Q549" s="4"/>
      <c r="R549" s="4"/>
      <c r="S549" s="4"/>
      <c r="T549" s="4"/>
      <c r="U549" s="4"/>
      <c r="V549" s="4"/>
      <c r="W549" s="4"/>
      <c r="X549" s="4"/>
      <c r="Y549" s="4"/>
      <c r="Z549" s="4"/>
    </row>
    <row r="550">
      <c r="A550" s="16"/>
      <c r="B550" s="13" t="s">
        <v>836</v>
      </c>
      <c r="C550" s="120"/>
      <c r="D550" s="16"/>
      <c r="E550" s="13" t="s">
        <v>1445</v>
      </c>
      <c r="F550" s="4"/>
      <c r="G550" s="4"/>
      <c r="H550" s="4"/>
      <c r="I550" s="4"/>
      <c r="J550" s="4"/>
      <c r="K550" s="4"/>
      <c r="L550" s="4"/>
      <c r="M550" s="4"/>
      <c r="N550" s="4"/>
      <c r="O550" s="4"/>
      <c r="P550" s="4"/>
      <c r="Q550" s="4"/>
      <c r="R550" s="4"/>
      <c r="S550" s="4"/>
      <c r="T550" s="4"/>
      <c r="U550" s="4"/>
      <c r="V550" s="4"/>
      <c r="W550" s="4"/>
      <c r="X550" s="4"/>
      <c r="Y550" s="4"/>
      <c r="Z550" s="4"/>
    </row>
    <row r="551">
      <c r="A551" s="126">
        <v>444.0</v>
      </c>
      <c r="B551" s="13" t="s">
        <v>837</v>
      </c>
      <c r="C551" s="120"/>
      <c r="D551" s="16"/>
      <c r="E551" s="13" t="s">
        <v>1445</v>
      </c>
      <c r="F551" s="4"/>
      <c r="G551" s="4"/>
      <c r="H551" s="4"/>
      <c r="I551" s="4"/>
      <c r="J551" s="4"/>
      <c r="K551" s="4"/>
      <c r="L551" s="4"/>
      <c r="M551" s="4"/>
      <c r="N551" s="4"/>
      <c r="O551" s="4"/>
      <c r="P551" s="4"/>
      <c r="Q551" s="4"/>
      <c r="R551" s="4"/>
      <c r="S551" s="4"/>
      <c r="T551" s="4"/>
      <c r="U551" s="4"/>
      <c r="V551" s="4"/>
      <c r="W551" s="4"/>
      <c r="X551" s="4"/>
      <c r="Y551" s="4"/>
      <c r="Z551" s="4"/>
    </row>
    <row r="552">
      <c r="A552" s="16"/>
      <c r="B552" s="13" t="s">
        <v>838</v>
      </c>
      <c r="C552" s="120"/>
      <c r="D552" s="16"/>
      <c r="E552" s="13" t="s">
        <v>1434</v>
      </c>
      <c r="F552" s="4"/>
      <c r="G552" s="4"/>
      <c r="H552" s="4"/>
      <c r="I552" s="4"/>
      <c r="J552" s="4"/>
      <c r="K552" s="4"/>
      <c r="L552" s="4"/>
      <c r="M552" s="4"/>
      <c r="N552" s="4"/>
      <c r="O552" s="4"/>
      <c r="P552" s="4"/>
      <c r="Q552" s="4"/>
      <c r="R552" s="4"/>
      <c r="S552" s="4"/>
      <c r="T552" s="4"/>
      <c r="U552" s="4"/>
      <c r="V552" s="4"/>
      <c r="W552" s="4"/>
      <c r="X552" s="4"/>
      <c r="Y552" s="4"/>
      <c r="Z552" s="4"/>
    </row>
    <row r="553">
      <c r="A553" s="16"/>
      <c r="B553" s="13" t="s">
        <v>839</v>
      </c>
      <c r="C553" s="120"/>
      <c r="D553" s="16"/>
      <c r="E553" s="123" t="s">
        <v>1449</v>
      </c>
      <c r="F553" s="4"/>
      <c r="G553" s="4"/>
      <c r="H553" s="4"/>
      <c r="I553" s="4"/>
      <c r="J553" s="4"/>
      <c r="K553" s="4"/>
      <c r="L553" s="4"/>
      <c r="M553" s="4"/>
      <c r="N553" s="4"/>
      <c r="O553" s="4"/>
      <c r="P553" s="4"/>
      <c r="Q553" s="4"/>
      <c r="R553" s="4"/>
      <c r="S553" s="4"/>
      <c r="T553" s="4"/>
      <c r="U553" s="4"/>
      <c r="V553" s="4"/>
      <c r="W553" s="4"/>
      <c r="X553" s="4"/>
      <c r="Y553" s="4"/>
      <c r="Z553" s="4"/>
    </row>
    <row r="554">
      <c r="A554" s="16"/>
      <c r="B554" s="13" t="s">
        <v>1574</v>
      </c>
      <c r="C554" s="16"/>
      <c r="D554" s="16"/>
      <c r="E554" s="13" t="s">
        <v>1436</v>
      </c>
      <c r="F554" s="4"/>
      <c r="G554" s="4"/>
      <c r="H554" s="4"/>
      <c r="I554" s="4"/>
      <c r="J554" s="4"/>
      <c r="K554" s="4"/>
      <c r="L554" s="4"/>
      <c r="M554" s="4"/>
      <c r="N554" s="4"/>
      <c r="O554" s="4"/>
      <c r="P554" s="4"/>
      <c r="Q554" s="4"/>
      <c r="R554" s="4"/>
      <c r="S554" s="4"/>
      <c r="T554" s="4"/>
      <c r="U554" s="4"/>
      <c r="V554" s="4"/>
      <c r="W554" s="4"/>
      <c r="X554" s="4"/>
      <c r="Y554" s="4"/>
      <c r="Z554" s="4"/>
    </row>
    <row r="555">
      <c r="A555" s="16"/>
      <c r="B555" s="13" t="s">
        <v>1575</v>
      </c>
      <c r="C555" s="120"/>
      <c r="D555" s="16"/>
      <c r="E555" s="13" t="s">
        <v>1454</v>
      </c>
      <c r="F555" s="4"/>
      <c r="G555" s="4"/>
      <c r="H555" s="4"/>
      <c r="I555" s="4"/>
      <c r="J555" s="4"/>
      <c r="K555" s="4"/>
      <c r="L555" s="4"/>
      <c r="M555" s="4"/>
      <c r="N555" s="4"/>
      <c r="O555" s="4"/>
      <c r="P555" s="4"/>
      <c r="Q555" s="4"/>
      <c r="R555" s="4"/>
      <c r="S555" s="4"/>
      <c r="T555" s="4"/>
      <c r="U555" s="4"/>
      <c r="V555" s="4"/>
      <c r="W555" s="4"/>
      <c r="X555" s="4"/>
      <c r="Y555" s="4"/>
      <c r="Z555" s="4"/>
    </row>
    <row r="556">
      <c r="A556" s="16"/>
      <c r="B556" s="13" t="s">
        <v>830</v>
      </c>
      <c r="C556" s="120"/>
      <c r="D556" s="16"/>
      <c r="E556" s="13" t="s">
        <v>1456</v>
      </c>
      <c r="F556" s="4"/>
      <c r="G556" s="4"/>
      <c r="H556" s="4"/>
      <c r="I556" s="4"/>
      <c r="J556" s="4"/>
      <c r="K556" s="4"/>
      <c r="L556" s="4"/>
      <c r="M556" s="4"/>
      <c r="N556" s="4"/>
      <c r="O556" s="4"/>
      <c r="P556" s="4"/>
      <c r="Q556" s="4"/>
      <c r="R556" s="4"/>
      <c r="S556" s="4"/>
      <c r="T556" s="4"/>
      <c r="U556" s="4"/>
      <c r="V556" s="4"/>
      <c r="W556" s="4"/>
      <c r="X556" s="4"/>
      <c r="Y556" s="4"/>
      <c r="Z556" s="4"/>
    </row>
    <row r="557">
      <c r="A557" s="16"/>
      <c r="B557" s="13" t="s">
        <v>832</v>
      </c>
      <c r="C557" s="120"/>
      <c r="D557" s="16"/>
      <c r="E557" s="72" t="s">
        <v>1416</v>
      </c>
      <c r="F557" s="4"/>
      <c r="G557" s="4"/>
      <c r="H557" s="4"/>
      <c r="I557" s="4"/>
      <c r="J557" s="4"/>
      <c r="K557" s="4"/>
      <c r="L557" s="4"/>
      <c r="M557" s="4"/>
      <c r="N557" s="4"/>
      <c r="O557" s="4"/>
      <c r="P557" s="4"/>
      <c r="Q557" s="4"/>
      <c r="R557" s="4"/>
      <c r="S557" s="4"/>
      <c r="T557" s="4"/>
      <c r="U557" s="4"/>
      <c r="V557" s="4"/>
      <c r="W557" s="4"/>
      <c r="X557" s="4"/>
      <c r="Y557" s="4"/>
      <c r="Z557" s="4"/>
    </row>
    <row r="558">
      <c r="A558" s="16"/>
      <c r="B558" s="13" t="s">
        <v>833</v>
      </c>
      <c r="C558" s="120"/>
      <c r="D558" s="16"/>
      <c r="E558" s="13" t="s">
        <v>1445</v>
      </c>
      <c r="F558" s="4"/>
      <c r="G558" s="4"/>
      <c r="H558" s="4"/>
      <c r="I558" s="4"/>
      <c r="J558" s="4"/>
      <c r="K558" s="4"/>
      <c r="L558" s="4"/>
      <c r="M558" s="4"/>
      <c r="N558" s="4"/>
      <c r="O558" s="4"/>
      <c r="P558" s="4"/>
      <c r="Q558" s="4"/>
      <c r="R558" s="4"/>
      <c r="S558" s="4"/>
      <c r="T558" s="4"/>
      <c r="U558" s="4"/>
      <c r="V558" s="4"/>
      <c r="W558" s="4"/>
      <c r="X558" s="4"/>
      <c r="Y558" s="4"/>
      <c r="Z558" s="4"/>
    </row>
    <row r="559">
      <c r="A559" s="16"/>
      <c r="B559" s="13" t="s">
        <v>834</v>
      </c>
      <c r="C559" s="120"/>
      <c r="D559" s="16"/>
      <c r="E559" s="13" t="s">
        <v>1461</v>
      </c>
      <c r="F559" s="4"/>
      <c r="G559" s="4"/>
      <c r="H559" s="4"/>
      <c r="I559" s="4"/>
      <c r="J559" s="4"/>
      <c r="K559" s="4"/>
      <c r="L559" s="4"/>
      <c r="M559" s="4"/>
      <c r="N559" s="4"/>
      <c r="O559" s="4"/>
      <c r="P559" s="4"/>
      <c r="Q559" s="4"/>
      <c r="R559" s="4"/>
      <c r="S559" s="4"/>
      <c r="T559" s="4"/>
      <c r="U559" s="4"/>
      <c r="V559" s="4"/>
      <c r="W559" s="4"/>
      <c r="X559" s="4"/>
      <c r="Y559" s="4"/>
      <c r="Z559" s="4"/>
    </row>
    <row r="560">
      <c r="A560" s="16"/>
      <c r="B560" s="13" t="s">
        <v>835</v>
      </c>
      <c r="C560" s="120"/>
      <c r="D560" s="16"/>
      <c r="E560" s="72" t="s">
        <v>1416</v>
      </c>
      <c r="F560" s="4"/>
      <c r="G560" s="4"/>
      <c r="H560" s="4"/>
      <c r="I560" s="4"/>
      <c r="J560" s="4"/>
      <c r="K560" s="4"/>
      <c r="L560" s="4"/>
      <c r="M560" s="4"/>
      <c r="N560" s="4"/>
      <c r="O560" s="4"/>
      <c r="P560" s="4"/>
      <c r="Q560" s="4"/>
      <c r="R560" s="4"/>
      <c r="S560" s="4"/>
      <c r="T560" s="4"/>
      <c r="U560" s="4"/>
      <c r="V560" s="4"/>
      <c r="W560" s="4"/>
      <c r="X560" s="4"/>
      <c r="Y560" s="4"/>
      <c r="Z560" s="4"/>
    </row>
    <row r="561">
      <c r="A561" s="16"/>
      <c r="B561" s="76" t="s">
        <v>1576</v>
      </c>
      <c r="C561" s="109" t="s">
        <v>1464</v>
      </c>
      <c r="D561" s="16"/>
      <c r="E561" s="16"/>
      <c r="F561" s="4"/>
      <c r="G561" s="4"/>
      <c r="H561" s="4"/>
      <c r="I561" s="4"/>
      <c r="J561" s="4"/>
      <c r="K561" s="4"/>
      <c r="L561" s="4"/>
      <c r="M561" s="4"/>
      <c r="N561" s="4"/>
      <c r="O561" s="4"/>
      <c r="P561" s="4"/>
      <c r="Q561" s="4"/>
      <c r="R561" s="4"/>
      <c r="S561" s="4"/>
      <c r="T561" s="4"/>
      <c r="U561" s="4"/>
      <c r="V561" s="4"/>
      <c r="W561" s="4"/>
      <c r="X561" s="4"/>
      <c r="Y561" s="4"/>
      <c r="Z561" s="4"/>
    </row>
    <row r="562">
      <c r="A562" s="16"/>
      <c r="B562" s="13" t="s">
        <v>851</v>
      </c>
      <c r="C562" s="120"/>
      <c r="D562" s="16"/>
      <c r="E562" s="13" t="s">
        <v>1445</v>
      </c>
      <c r="F562" s="4"/>
      <c r="G562" s="4"/>
      <c r="H562" s="4"/>
      <c r="I562" s="4"/>
      <c r="J562" s="4"/>
      <c r="K562" s="4"/>
      <c r="L562" s="4"/>
      <c r="M562" s="4"/>
      <c r="N562" s="4"/>
      <c r="O562" s="4"/>
      <c r="P562" s="4"/>
      <c r="Q562" s="4"/>
      <c r="R562" s="4"/>
      <c r="S562" s="4"/>
      <c r="T562" s="4"/>
      <c r="U562" s="4"/>
      <c r="V562" s="4"/>
      <c r="W562" s="4"/>
      <c r="X562" s="4"/>
      <c r="Y562" s="4"/>
      <c r="Z562" s="4"/>
    </row>
    <row r="563">
      <c r="A563" s="16"/>
      <c r="B563" s="13" t="s">
        <v>853</v>
      </c>
      <c r="C563" s="120"/>
      <c r="D563" s="16"/>
      <c r="E563" s="13" t="s">
        <v>1445</v>
      </c>
      <c r="F563" s="4"/>
      <c r="G563" s="4"/>
      <c r="H563" s="4"/>
      <c r="I563" s="4"/>
      <c r="J563" s="4"/>
      <c r="K563" s="4"/>
      <c r="L563" s="4"/>
      <c r="M563" s="4"/>
      <c r="N563" s="4"/>
      <c r="O563" s="4"/>
      <c r="P563" s="4"/>
      <c r="Q563" s="4"/>
      <c r="R563" s="4"/>
      <c r="S563" s="4"/>
      <c r="T563" s="4"/>
      <c r="U563" s="4"/>
      <c r="V563" s="4"/>
      <c r="W563" s="4"/>
      <c r="X563" s="4"/>
      <c r="Y563" s="4"/>
      <c r="Z563" s="4"/>
    </row>
    <row r="564">
      <c r="A564" s="16"/>
      <c r="B564" s="13" t="s">
        <v>854</v>
      </c>
      <c r="C564" s="120"/>
      <c r="D564" s="16"/>
      <c r="E564" s="13" t="s">
        <v>1434</v>
      </c>
      <c r="F564" s="4"/>
      <c r="G564" s="4"/>
      <c r="H564" s="4"/>
      <c r="I564" s="4"/>
      <c r="J564" s="4"/>
      <c r="K564" s="4"/>
      <c r="L564" s="4"/>
      <c r="M564" s="4"/>
      <c r="N564" s="4"/>
      <c r="O564" s="4"/>
      <c r="P564" s="4"/>
      <c r="Q564" s="4"/>
      <c r="R564" s="4"/>
      <c r="S564" s="4"/>
      <c r="T564" s="4"/>
      <c r="U564" s="4"/>
      <c r="V564" s="4"/>
      <c r="W564" s="4"/>
      <c r="X564" s="4"/>
      <c r="Y564" s="4"/>
      <c r="Z564" s="4"/>
    </row>
    <row r="565">
      <c r="A565" s="16"/>
      <c r="B565" s="13" t="s">
        <v>856</v>
      </c>
      <c r="C565" s="120"/>
      <c r="D565" s="16"/>
      <c r="E565" s="123" t="s">
        <v>1449</v>
      </c>
      <c r="F565" s="4"/>
      <c r="G565" s="4"/>
      <c r="H565" s="4"/>
      <c r="I565" s="4"/>
      <c r="J565" s="4"/>
      <c r="K565" s="4"/>
      <c r="L565" s="4"/>
      <c r="M565" s="4"/>
      <c r="N565" s="4"/>
      <c r="O565" s="4"/>
      <c r="P565" s="4"/>
      <c r="Q565" s="4"/>
      <c r="R565" s="4"/>
      <c r="S565" s="4"/>
      <c r="T565" s="4"/>
      <c r="U565" s="4"/>
      <c r="V565" s="4"/>
      <c r="W565" s="4"/>
      <c r="X565" s="4"/>
      <c r="Y565" s="4"/>
      <c r="Z565" s="4"/>
    </row>
    <row r="566">
      <c r="A566" s="16"/>
      <c r="B566" s="13" t="s">
        <v>1577</v>
      </c>
      <c r="C566" s="120"/>
      <c r="D566" s="16"/>
      <c r="E566" s="13" t="s">
        <v>1436</v>
      </c>
      <c r="F566" s="4"/>
      <c r="G566" s="4"/>
      <c r="H566" s="4"/>
      <c r="I566" s="4"/>
      <c r="J566" s="4"/>
      <c r="K566" s="4"/>
      <c r="L566" s="4"/>
      <c r="M566" s="4"/>
      <c r="N566" s="4"/>
      <c r="O566" s="4"/>
      <c r="P566" s="4"/>
      <c r="Q566" s="4"/>
      <c r="R566" s="4"/>
      <c r="S566" s="4"/>
      <c r="T566" s="4"/>
      <c r="U566" s="4"/>
      <c r="V566" s="4"/>
      <c r="W566" s="4"/>
      <c r="X566" s="4"/>
      <c r="Y566" s="4"/>
      <c r="Z566" s="4"/>
    </row>
    <row r="567">
      <c r="A567" s="16"/>
      <c r="B567" s="13" t="s">
        <v>1578</v>
      </c>
      <c r="C567" s="120"/>
      <c r="D567" s="16"/>
      <c r="E567" s="13" t="s">
        <v>1454</v>
      </c>
      <c r="F567" s="4"/>
      <c r="G567" s="4"/>
      <c r="H567" s="4"/>
      <c r="I567" s="4"/>
      <c r="J567" s="4"/>
      <c r="K567" s="4"/>
      <c r="L567" s="4"/>
      <c r="M567" s="4"/>
      <c r="N567" s="4"/>
      <c r="O567" s="4"/>
      <c r="P567" s="4"/>
      <c r="Q567" s="4"/>
      <c r="R567" s="4"/>
      <c r="S567" s="4"/>
      <c r="T567" s="4"/>
      <c r="U567" s="4"/>
      <c r="V567" s="4"/>
      <c r="W567" s="4"/>
      <c r="X567" s="4"/>
      <c r="Y567" s="4"/>
      <c r="Z567" s="4"/>
    </row>
    <row r="568">
      <c r="A568" s="16"/>
      <c r="B568" s="13" t="s">
        <v>844</v>
      </c>
      <c r="C568" s="120"/>
      <c r="D568" s="16"/>
      <c r="E568" s="13" t="s">
        <v>1456</v>
      </c>
      <c r="F568" s="4"/>
      <c r="G568" s="4"/>
      <c r="H568" s="4"/>
      <c r="I568" s="4"/>
      <c r="J568" s="4"/>
      <c r="K568" s="4"/>
      <c r="L568" s="4"/>
      <c r="M568" s="4"/>
      <c r="N568" s="4"/>
      <c r="O568" s="4"/>
      <c r="P568" s="4"/>
      <c r="Q568" s="4"/>
      <c r="R568" s="4"/>
      <c r="S568" s="4"/>
      <c r="T568" s="4"/>
      <c r="U568" s="4"/>
      <c r="V568" s="4"/>
      <c r="W568" s="4"/>
      <c r="X568" s="4"/>
      <c r="Y568" s="4"/>
      <c r="Z568" s="4"/>
    </row>
    <row r="569">
      <c r="A569" s="16"/>
      <c r="B569" s="13" t="s">
        <v>845</v>
      </c>
      <c r="C569" s="120"/>
      <c r="D569" s="16"/>
      <c r="E569" s="72" t="s">
        <v>1416</v>
      </c>
      <c r="F569" s="4"/>
      <c r="G569" s="4"/>
      <c r="H569" s="4"/>
      <c r="I569" s="4"/>
      <c r="J569" s="4"/>
      <c r="K569" s="4"/>
      <c r="L569" s="4"/>
      <c r="M569" s="4"/>
      <c r="N569" s="4"/>
      <c r="O569" s="4"/>
      <c r="P569" s="4"/>
      <c r="Q569" s="4"/>
      <c r="R569" s="4"/>
      <c r="S569" s="4"/>
      <c r="T569" s="4"/>
      <c r="U569" s="4"/>
      <c r="V569" s="4"/>
      <c r="W569" s="4"/>
      <c r="X569" s="4"/>
      <c r="Y569" s="4"/>
      <c r="Z569" s="4"/>
    </row>
    <row r="570">
      <c r="A570" s="16"/>
      <c r="B570" s="13" t="s">
        <v>846</v>
      </c>
      <c r="C570" s="120"/>
      <c r="D570" s="16"/>
      <c r="E570" s="13" t="s">
        <v>1445</v>
      </c>
      <c r="F570" s="4"/>
      <c r="G570" s="4"/>
      <c r="H570" s="4"/>
      <c r="I570" s="4"/>
      <c r="J570" s="4"/>
      <c r="K570" s="4"/>
      <c r="L570" s="4"/>
      <c r="M570" s="4"/>
      <c r="N570" s="4"/>
      <c r="O570" s="4"/>
      <c r="P570" s="4"/>
      <c r="Q570" s="4"/>
      <c r="R570" s="4"/>
      <c r="S570" s="4"/>
      <c r="T570" s="4"/>
      <c r="U570" s="4"/>
      <c r="V570" s="4"/>
      <c r="W570" s="4"/>
      <c r="X570" s="4"/>
      <c r="Y570" s="4"/>
      <c r="Z570" s="4"/>
    </row>
    <row r="571">
      <c r="A571" s="16"/>
      <c r="B571" s="13" t="s">
        <v>848</v>
      </c>
      <c r="C571" s="120"/>
      <c r="D571" s="16"/>
      <c r="E571" s="13" t="s">
        <v>1461</v>
      </c>
      <c r="F571" s="4"/>
      <c r="G571" s="4"/>
      <c r="H571" s="4"/>
      <c r="I571" s="4"/>
      <c r="J571" s="4"/>
      <c r="K571" s="4"/>
      <c r="L571" s="4"/>
      <c r="M571" s="4"/>
      <c r="N571" s="4"/>
      <c r="O571" s="4"/>
      <c r="P571" s="4"/>
      <c r="Q571" s="4"/>
      <c r="R571" s="4"/>
      <c r="S571" s="4"/>
      <c r="T571" s="4"/>
      <c r="U571" s="4"/>
      <c r="V571" s="4"/>
      <c r="W571" s="4"/>
      <c r="X571" s="4"/>
      <c r="Y571" s="4"/>
      <c r="Z571" s="4"/>
    </row>
    <row r="572">
      <c r="A572" s="16"/>
      <c r="B572" s="13" t="s">
        <v>850</v>
      </c>
      <c r="C572" s="120"/>
      <c r="D572" s="16"/>
      <c r="E572" s="72" t="s">
        <v>1416</v>
      </c>
      <c r="F572" s="4"/>
      <c r="G572" s="4"/>
      <c r="H572" s="4"/>
      <c r="I572" s="4"/>
      <c r="J572" s="4"/>
      <c r="K572" s="4"/>
      <c r="L572" s="4"/>
      <c r="M572" s="4"/>
      <c r="N572" s="4"/>
      <c r="O572" s="4"/>
      <c r="P572" s="4"/>
      <c r="Q572" s="4"/>
      <c r="R572" s="4"/>
      <c r="S572" s="4"/>
      <c r="T572" s="4"/>
      <c r="U572" s="4"/>
      <c r="V572" s="4"/>
      <c r="W572" s="4"/>
      <c r="X572" s="4"/>
      <c r="Y572" s="4"/>
      <c r="Z572" s="4"/>
    </row>
    <row r="573">
      <c r="A573" s="16"/>
      <c r="B573" s="76" t="s">
        <v>1579</v>
      </c>
      <c r="C573" s="109" t="s">
        <v>1464</v>
      </c>
      <c r="D573" s="16"/>
      <c r="E573" s="16"/>
      <c r="F573" s="4"/>
      <c r="G573" s="4"/>
      <c r="H573" s="4"/>
      <c r="I573" s="4"/>
      <c r="J573" s="4"/>
      <c r="K573" s="4"/>
      <c r="L573" s="4"/>
      <c r="M573" s="4"/>
      <c r="N573" s="4"/>
      <c r="O573" s="4"/>
      <c r="P573" s="4"/>
      <c r="Q573" s="4"/>
      <c r="R573" s="4"/>
      <c r="S573" s="4"/>
      <c r="T573" s="4"/>
      <c r="U573" s="4"/>
      <c r="V573" s="4"/>
      <c r="W573" s="4"/>
      <c r="X573" s="4"/>
      <c r="Y573" s="4"/>
      <c r="Z573" s="4"/>
    </row>
    <row r="574">
      <c r="A574" s="16"/>
      <c r="B574" s="13" t="s">
        <v>865</v>
      </c>
      <c r="C574" s="120"/>
      <c r="D574" s="16"/>
      <c r="E574" s="13" t="s">
        <v>1445</v>
      </c>
      <c r="F574" s="4"/>
      <c r="G574" s="4"/>
      <c r="H574" s="4"/>
      <c r="I574" s="4"/>
      <c r="J574" s="4"/>
      <c r="K574" s="4"/>
      <c r="L574" s="4"/>
      <c r="M574" s="4"/>
      <c r="N574" s="4"/>
      <c r="O574" s="4"/>
      <c r="P574" s="4"/>
      <c r="Q574" s="4"/>
      <c r="R574" s="4"/>
      <c r="S574" s="4"/>
      <c r="T574" s="4"/>
      <c r="U574" s="4"/>
      <c r="V574" s="4"/>
      <c r="W574" s="4"/>
      <c r="X574" s="4"/>
      <c r="Y574" s="4"/>
      <c r="Z574" s="4"/>
    </row>
    <row r="575">
      <c r="A575" s="16"/>
      <c r="B575" s="13" t="s">
        <v>867</v>
      </c>
      <c r="C575" s="120"/>
      <c r="D575" s="16"/>
      <c r="E575" s="13" t="s">
        <v>1445</v>
      </c>
      <c r="F575" s="4"/>
      <c r="G575" s="4"/>
      <c r="H575" s="4"/>
      <c r="I575" s="4"/>
      <c r="J575" s="4"/>
      <c r="K575" s="4"/>
      <c r="L575" s="4"/>
      <c r="M575" s="4"/>
      <c r="N575" s="4"/>
      <c r="O575" s="4"/>
      <c r="P575" s="4"/>
      <c r="Q575" s="4"/>
      <c r="R575" s="4"/>
      <c r="S575" s="4"/>
      <c r="T575" s="4"/>
      <c r="U575" s="4"/>
      <c r="V575" s="4"/>
      <c r="W575" s="4"/>
      <c r="X575" s="4"/>
      <c r="Y575" s="4"/>
      <c r="Z575" s="4"/>
    </row>
    <row r="576">
      <c r="A576" s="16"/>
      <c r="B576" s="13" t="s">
        <v>868</v>
      </c>
      <c r="C576" s="120"/>
      <c r="D576" s="16"/>
      <c r="E576" s="13" t="s">
        <v>1434</v>
      </c>
      <c r="F576" s="4"/>
      <c r="G576" s="4"/>
      <c r="H576" s="4"/>
      <c r="I576" s="4"/>
      <c r="J576" s="4"/>
      <c r="K576" s="4"/>
      <c r="L576" s="4"/>
      <c r="M576" s="4"/>
      <c r="N576" s="4"/>
      <c r="O576" s="4"/>
      <c r="P576" s="4"/>
      <c r="Q576" s="4"/>
      <c r="R576" s="4"/>
      <c r="S576" s="4"/>
      <c r="T576" s="4"/>
      <c r="U576" s="4"/>
      <c r="V576" s="4"/>
      <c r="W576" s="4"/>
      <c r="X576" s="4"/>
      <c r="Y576" s="4"/>
      <c r="Z576" s="4"/>
    </row>
    <row r="577">
      <c r="A577" s="16"/>
      <c r="B577" s="13" t="s">
        <v>870</v>
      </c>
      <c r="C577" s="120"/>
      <c r="D577" s="16"/>
      <c r="E577" s="123" t="s">
        <v>1449</v>
      </c>
      <c r="F577" s="4"/>
      <c r="G577" s="4"/>
      <c r="H577" s="4"/>
      <c r="I577" s="4"/>
      <c r="J577" s="4"/>
      <c r="K577" s="4"/>
      <c r="L577" s="4"/>
      <c r="M577" s="4"/>
      <c r="N577" s="4"/>
      <c r="O577" s="4"/>
      <c r="P577" s="4"/>
      <c r="Q577" s="4"/>
      <c r="R577" s="4"/>
      <c r="S577" s="4"/>
      <c r="T577" s="4"/>
      <c r="U577" s="4"/>
      <c r="V577" s="4"/>
      <c r="W577" s="4"/>
      <c r="X577" s="4"/>
      <c r="Y577" s="4"/>
      <c r="Z577" s="4"/>
    </row>
    <row r="578">
      <c r="A578" s="16"/>
      <c r="B578" s="13" t="s">
        <v>1580</v>
      </c>
      <c r="C578" s="120"/>
      <c r="D578" s="16"/>
      <c r="E578" s="13" t="s">
        <v>1436</v>
      </c>
      <c r="F578" s="4"/>
      <c r="G578" s="4"/>
      <c r="H578" s="4"/>
      <c r="I578" s="4"/>
      <c r="J578" s="4"/>
      <c r="K578" s="4"/>
      <c r="L578" s="4"/>
      <c r="M578" s="4"/>
      <c r="N578" s="4"/>
      <c r="O578" s="4"/>
      <c r="P578" s="4"/>
      <c r="Q578" s="4"/>
      <c r="R578" s="4"/>
      <c r="S578" s="4"/>
      <c r="T578" s="4"/>
      <c r="U578" s="4"/>
      <c r="V578" s="4"/>
      <c r="W578" s="4"/>
      <c r="X578" s="4"/>
      <c r="Y578" s="4"/>
      <c r="Z578" s="4"/>
    </row>
    <row r="579">
      <c r="A579" s="16"/>
      <c r="B579" s="13" t="s">
        <v>1581</v>
      </c>
      <c r="C579" s="120"/>
      <c r="D579" s="16"/>
      <c r="E579" s="13" t="s">
        <v>1454</v>
      </c>
      <c r="F579" s="4"/>
      <c r="G579" s="4"/>
      <c r="H579" s="4"/>
      <c r="I579" s="4"/>
      <c r="J579" s="4"/>
      <c r="K579" s="4"/>
      <c r="L579" s="4"/>
      <c r="M579" s="4"/>
      <c r="N579" s="4"/>
      <c r="O579" s="4"/>
      <c r="P579" s="4"/>
      <c r="Q579" s="4"/>
      <c r="R579" s="4"/>
      <c r="S579" s="4"/>
      <c r="T579" s="4"/>
      <c r="U579" s="4"/>
      <c r="V579" s="4"/>
      <c r="W579" s="4"/>
      <c r="X579" s="4"/>
      <c r="Y579" s="4"/>
      <c r="Z579" s="4"/>
    </row>
    <row r="580">
      <c r="A580" s="16"/>
      <c r="B580" s="13" t="s">
        <v>859</v>
      </c>
      <c r="C580" s="120"/>
      <c r="D580" s="16"/>
      <c r="E580" s="13" t="s">
        <v>1456</v>
      </c>
      <c r="F580" s="4"/>
      <c r="G580" s="4"/>
      <c r="H580" s="4"/>
      <c r="I580" s="4"/>
      <c r="J580" s="4"/>
      <c r="K580" s="4"/>
      <c r="L580" s="4"/>
      <c r="M580" s="4"/>
      <c r="N580" s="4"/>
      <c r="O580" s="4"/>
      <c r="P580" s="4"/>
      <c r="Q580" s="4"/>
      <c r="R580" s="4"/>
      <c r="S580" s="4"/>
      <c r="T580" s="4"/>
      <c r="U580" s="4"/>
      <c r="V580" s="4"/>
      <c r="W580" s="4"/>
      <c r="X580" s="4"/>
      <c r="Y580" s="4"/>
      <c r="Z580" s="4"/>
    </row>
    <row r="581">
      <c r="A581" s="16"/>
      <c r="B581" s="13" t="s">
        <v>860</v>
      </c>
      <c r="C581" s="120"/>
      <c r="D581" s="16"/>
      <c r="E581" s="72" t="s">
        <v>1416</v>
      </c>
      <c r="F581" s="4"/>
      <c r="G581" s="4"/>
      <c r="H581" s="4"/>
      <c r="I581" s="4"/>
      <c r="J581" s="4"/>
      <c r="K581" s="4"/>
      <c r="L581" s="4"/>
      <c r="M581" s="4"/>
      <c r="N581" s="4"/>
      <c r="O581" s="4"/>
      <c r="P581" s="4"/>
      <c r="Q581" s="4"/>
      <c r="R581" s="4"/>
      <c r="S581" s="4"/>
      <c r="T581" s="4"/>
      <c r="U581" s="4"/>
      <c r="V581" s="4"/>
      <c r="W581" s="4"/>
      <c r="X581" s="4"/>
      <c r="Y581" s="4"/>
      <c r="Z581" s="4"/>
    </row>
    <row r="582">
      <c r="A582" s="16"/>
      <c r="B582" s="13" t="s">
        <v>861</v>
      </c>
      <c r="C582" s="120"/>
      <c r="D582" s="16"/>
      <c r="E582" s="13" t="s">
        <v>1445</v>
      </c>
      <c r="F582" s="4"/>
      <c r="G582" s="4"/>
      <c r="H582" s="4"/>
      <c r="I582" s="4"/>
      <c r="J582" s="4"/>
      <c r="K582" s="4"/>
      <c r="L582" s="4"/>
      <c r="M582" s="4"/>
      <c r="N582" s="4"/>
      <c r="O582" s="4"/>
      <c r="P582" s="4"/>
      <c r="Q582" s="4"/>
      <c r="R582" s="4"/>
      <c r="S582" s="4"/>
      <c r="T582" s="4"/>
      <c r="U582" s="4"/>
      <c r="V582" s="4"/>
      <c r="W582" s="4"/>
      <c r="X582" s="4"/>
      <c r="Y582" s="4"/>
      <c r="Z582" s="4"/>
    </row>
    <row r="583">
      <c r="A583" s="16"/>
      <c r="B583" s="13" t="s">
        <v>863</v>
      </c>
      <c r="C583" s="120"/>
      <c r="D583" s="16"/>
      <c r="E583" s="13" t="s">
        <v>1461</v>
      </c>
      <c r="F583" s="4"/>
      <c r="G583" s="4"/>
      <c r="H583" s="4"/>
      <c r="I583" s="4"/>
      <c r="J583" s="4"/>
      <c r="K583" s="4"/>
      <c r="L583" s="4"/>
      <c r="M583" s="4"/>
      <c r="N583" s="4"/>
      <c r="O583" s="4"/>
      <c r="P583" s="4"/>
      <c r="Q583" s="4"/>
      <c r="R583" s="4"/>
      <c r="S583" s="4"/>
      <c r="T583" s="4"/>
      <c r="U583" s="4"/>
      <c r="V583" s="4"/>
      <c r="W583" s="4"/>
      <c r="X583" s="4"/>
      <c r="Y583" s="4"/>
      <c r="Z583" s="4"/>
    </row>
    <row r="584">
      <c r="A584" s="16"/>
      <c r="B584" s="13" t="s">
        <v>864</v>
      </c>
      <c r="C584" s="120"/>
      <c r="D584" s="16"/>
      <c r="E584" s="72" t="s">
        <v>1416</v>
      </c>
      <c r="F584" s="4"/>
      <c r="G584" s="4"/>
      <c r="H584" s="4"/>
      <c r="I584" s="4"/>
      <c r="J584" s="4"/>
      <c r="K584" s="4"/>
      <c r="L584" s="4"/>
      <c r="M584" s="4"/>
      <c r="N584" s="4"/>
      <c r="O584" s="4"/>
      <c r="P584" s="4"/>
      <c r="Q584" s="4"/>
      <c r="R584" s="4"/>
      <c r="S584" s="4"/>
      <c r="T584" s="4"/>
      <c r="U584" s="4"/>
      <c r="V584" s="4"/>
      <c r="W584" s="4"/>
      <c r="X584" s="4"/>
      <c r="Y584" s="4"/>
      <c r="Z584" s="4"/>
    </row>
    <row r="585">
      <c r="A585" s="16"/>
      <c r="B585" s="76" t="s">
        <v>1582</v>
      </c>
      <c r="C585" s="109" t="s">
        <v>1464</v>
      </c>
      <c r="D585" s="16"/>
      <c r="E585" s="16"/>
      <c r="F585" s="4"/>
      <c r="G585" s="4"/>
      <c r="H585" s="4"/>
      <c r="I585" s="4"/>
      <c r="J585" s="4"/>
      <c r="K585" s="4"/>
      <c r="L585" s="4"/>
      <c r="M585" s="4"/>
      <c r="N585" s="4"/>
      <c r="O585" s="4"/>
      <c r="P585" s="4"/>
      <c r="Q585" s="4"/>
      <c r="R585" s="4"/>
      <c r="S585" s="4"/>
      <c r="T585" s="4"/>
      <c r="U585" s="4"/>
      <c r="V585" s="4"/>
      <c r="W585" s="4"/>
      <c r="X585" s="4"/>
      <c r="Y585" s="4"/>
      <c r="Z585" s="4"/>
    </row>
    <row r="586">
      <c r="A586" s="16"/>
      <c r="B586" s="13" t="s">
        <v>883</v>
      </c>
      <c r="C586" s="120"/>
      <c r="D586" s="16"/>
      <c r="E586" s="13" t="s">
        <v>1445</v>
      </c>
      <c r="F586" s="4"/>
      <c r="G586" s="4"/>
      <c r="H586" s="4"/>
      <c r="I586" s="4"/>
      <c r="J586" s="4"/>
      <c r="K586" s="4"/>
      <c r="L586" s="4"/>
      <c r="M586" s="4"/>
      <c r="N586" s="4"/>
      <c r="O586" s="4"/>
      <c r="P586" s="4"/>
      <c r="Q586" s="4"/>
      <c r="R586" s="4"/>
      <c r="S586" s="4"/>
      <c r="T586" s="4"/>
      <c r="U586" s="4"/>
      <c r="V586" s="4"/>
      <c r="W586" s="4"/>
      <c r="X586" s="4"/>
      <c r="Y586" s="4"/>
      <c r="Z586" s="4"/>
    </row>
    <row r="587">
      <c r="A587" s="16"/>
      <c r="B587" s="13" t="s">
        <v>886</v>
      </c>
      <c r="C587" s="120"/>
      <c r="D587" s="16"/>
      <c r="E587" s="13" t="s">
        <v>1445</v>
      </c>
      <c r="F587" s="4"/>
      <c r="G587" s="4"/>
      <c r="H587" s="4"/>
      <c r="I587" s="4"/>
      <c r="J587" s="4"/>
      <c r="K587" s="4"/>
      <c r="L587" s="4"/>
      <c r="M587" s="4"/>
      <c r="N587" s="4"/>
      <c r="O587" s="4"/>
      <c r="P587" s="4"/>
      <c r="Q587" s="4"/>
      <c r="R587" s="4"/>
      <c r="S587" s="4"/>
      <c r="T587" s="4"/>
      <c r="U587" s="4"/>
      <c r="V587" s="4"/>
      <c r="W587" s="4"/>
      <c r="X587" s="4"/>
      <c r="Y587" s="4"/>
      <c r="Z587" s="4"/>
    </row>
    <row r="588">
      <c r="A588" s="16"/>
      <c r="B588" s="13" t="s">
        <v>887</v>
      </c>
      <c r="C588" s="120"/>
      <c r="D588" s="16"/>
      <c r="E588" s="13" t="s">
        <v>1434</v>
      </c>
      <c r="F588" s="4"/>
      <c r="G588" s="4"/>
      <c r="H588" s="4"/>
      <c r="I588" s="4"/>
      <c r="J588" s="4"/>
      <c r="K588" s="4"/>
      <c r="L588" s="4"/>
      <c r="M588" s="4"/>
      <c r="N588" s="4"/>
      <c r="O588" s="4"/>
      <c r="P588" s="4"/>
      <c r="Q588" s="4"/>
      <c r="R588" s="4"/>
      <c r="S588" s="4"/>
      <c r="T588" s="4"/>
      <c r="U588" s="4"/>
      <c r="V588" s="4"/>
      <c r="W588" s="4"/>
      <c r="X588" s="4"/>
      <c r="Y588" s="4"/>
      <c r="Z588" s="4"/>
    </row>
    <row r="589">
      <c r="A589" s="16"/>
      <c r="B589" s="13" t="s">
        <v>888</v>
      </c>
      <c r="C589" s="120"/>
      <c r="D589" s="16"/>
      <c r="E589" s="123" t="s">
        <v>1449</v>
      </c>
      <c r="F589" s="4"/>
      <c r="G589" s="4"/>
      <c r="H589" s="4"/>
      <c r="I589" s="4"/>
      <c r="J589" s="4"/>
      <c r="K589" s="4"/>
      <c r="L589" s="4"/>
      <c r="M589" s="4"/>
      <c r="N589" s="4"/>
      <c r="O589" s="4"/>
      <c r="P589" s="4"/>
      <c r="Q589" s="4"/>
      <c r="R589" s="4"/>
      <c r="S589" s="4"/>
      <c r="T589" s="4"/>
      <c r="U589" s="4"/>
      <c r="V589" s="4"/>
      <c r="W589" s="4"/>
      <c r="X589" s="4"/>
      <c r="Y589" s="4"/>
      <c r="Z589" s="4"/>
    </row>
    <row r="590">
      <c r="A590" s="16"/>
      <c r="B590" s="13" t="s">
        <v>1583</v>
      </c>
      <c r="C590" s="120"/>
      <c r="D590" s="16"/>
      <c r="E590" s="13" t="s">
        <v>1436</v>
      </c>
      <c r="F590" s="4"/>
      <c r="G590" s="4"/>
      <c r="H590" s="4"/>
      <c r="I590" s="4"/>
      <c r="J590" s="4"/>
      <c r="K590" s="4"/>
      <c r="L590" s="4"/>
      <c r="M590" s="4"/>
      <c r="N590" s="4"/>
      <c r="O590" s="4"/>
      <c r="P590" s="4"/>
      <c r="Q590" s="4"/>
      <c r="R590" s="4"/>
      <c r="S590" s="4"/>
      <c r="T590" s="4"/>
      <c r="U590" s="4"/>
      <c r="V590" s="4"/>
      <c r="W590" s="4"/>
      <c r="X590" s="4"/>
      <c r="Y590" s="4"/>
      <c r="Z590" s="4"/>
    </row>
    <row r="591">
      <c r="A591" s="16"/>
      <c r="B591" s="13" t="s">
        <v>1584</v>
      </c>
      <c r="C591" s="120"/>
      <c r="D591" s="16"/>
      <c r="E591" s="13" t="s">
        <v>1454</v>
      </c>
      <c r="F591" s="4"/>
      <c r="G591" s="4"/>
      <c r="H591" s="4"/>
      <c r="I591" s="4"/>
      <c r="J591" s="4"/>
      <c r="K591" s="4"/>
      <c r="L591" s="4"/>
      <c r="M591" s="4"/>
      <c r="N591" s="4"/>
      <c r="O591" s="4"/>
      <c r="P591" s="4"/>
      <c r="Q591" s="4"/>
      <c r="R591" s="4"/>
      <c r="S591" s="4"/>
      <c r="T591" s="4"/>
      <c r="U591" s="4"/>
      <c r="V591" s="4"/>
      <c r="W591" s="4"/>
      <c r="X591" s="4"/>
      <c r="Y591" s="4"/>
      <c r="Z591" s="4"/>
    </row>
    <row r="592">
      <c r="A592" s="16"/>
      <c r="B592" s="13" t="s">
        <v>875</v>
      </c>
      <c r="C592" s="120"/>
      <c r="D592" s="16"/>
      <c r="E592" s="13" t="s">
        <v>1456</v>
      </c>
      <c r="F592" s="4"/>
      <c r="G592" s="4"/>
      <c r="H592" s="4"/>
      <c r="I592" s="4"/>
      <c r="J592" s="4"/>
      <c r="K592" s="4"/>
      <c r="L592" s="4"/>
      <c r="M592" s="4"/>
      <c r="N592" s="4"/>
      <c r="O592" s="4"/>
      <c r="P592" s="4"/>
      <c r="Q592" s="4"/>
      <c r="R592" s="4"/>
      <c r="S592" s="4"/>
      <c r="T592" s="4"/>
      <c r="U592" s="4"/>
      <c r="V592" s="4"/>
      <c r="W592" s="4"/>
      <c r="X592" s="4"/>
      <c r="Y592" s="4"/>
      <c r="Z592" s="4"/>
    </row>
    <row r="593">
      <c r="A593" s="16"/>
      <c r="B593" s="13" t="s">
        <v>876</v>
      </c>
      <c r="C593" s="120"/>
      <c r="D593" s="16"/>
      <c r="E593" s="72" t="s">
        <v>1416</v>
      </c>
      <c r="F593" s="4"/>
      <c r="G593" s="4"/>
      <c r="H593" s="4"/>
      <c r="I593" s="4"/>
      <c r="J593" s="4"/>
      <c r="K593" s="4"/>
      <c r="L593" s="4"/>
      <c r="M593" s="4"/>
      <c r="N593" s="4"/>
      <c r="O593" s="4"/>
      <c r="P593" s="4"/>
      <c r="Q593" s="4"/>
      <c r="R593" s="4"/>
      <c r="S593" s="4"/>
      <c r="T593" s="4"/>
      <c r="U593" s="4"/>
      <c r="V593" s="4"/>
      <c r="W593" s="4"/>
      <c r="X593" s="4"/>
      <c r="Y593" s="4"/>
      <c r="Z593" s="4"/>
    </row>
    <row r="594">
      <c r="A594" s="16"/>
      <c r="B594" s="13" t="s">
        <v>877</v>
      </c>
      <c r="C594" s="120"/>
      <c r="D594" s="16"/>
      <c r="E594" s="13" t="s">
        <v>1445</v>
      </c>
      <c r="F594" s="4"/>
      <c r="G594" s="4"/>
      <c r="H594" s="4"/>
      <c r="I594" s="4"/>
      <c r="J594" s="4"/>
      <c r="K594" s="4"/>
      <c r="L594" s="4"/>
      <c r="M594" s="4"/>
      <c r="N594" s="4"/>
      <c r="O594" s="4"/>
      <c r="P594" s="4"/>
      <c r="Q594" s="4"/>
      <c r="R594" s="4"/>
      <c r="S594" s="4"/>
      <c r="T594" s="4"/>
      <c r="U594" s="4"/>
      <c r="V594" s="4"/>
      <c r="W594" s="4"/>
      <c r="X594" s="4"/>
      <c r="Y594" s="4"/>
      <c r="Z594" s="4"/>
    </row>
    <row r="595">
      <c r="A595" s="16"/>
      <c r="B595" s="13" t="s">
        <v>879</v>
      </c>
      <c r="C595" s="120"/>
      <c r="D595" s="16"/>
      <c r="E595" s="13" t="s">
        <v>1461</v>
      </c>
      <c r="F595" s="4"/>
      <c r="G595" s="4"/>
      <c r="H595" s="4"/>
      <c r="I595" s="4"/>
      <c r="J595" s="4"/>
      <c r="K595" s="4"/>
      <c r="L595" s="4"/>
      <c r="M595" s="4"/>
      <c r="N595" s="4"/>
      <c r="O595" s="4"/>
      <c r="P595" s="4"/>
      <c r="Q595" s="4"/>
      <c r="R595" s="4"/>
      <c r="S595" s="4"/>
      <c r="T595" s="4"/>
      <c r="U595" s="4"/>
      <c r="V595" s="4"/>
      <c r="W595" s="4"/>
      <c r="X595" s="4"/>
      <c r="Y595" s="4"/>
      <c r="Z595" s="4"/>
    </row>
    <row r="596">
      <c r="A596" s="16"/>
      <c r="B596" s="13" t="s">
        <v>881</v>
      </c>
      <c r="C596" s="120"/>
      <c r="D596" s="16"/>
      <c r="E596" s="72" t="s">
        <v>1416</v>
      </c>
      <c r="F596" s="4"/>
      <c r="G596" s="4"/>
      <c r="H596" s="4"/>
      <c r="I596" s="4"/>
      <c r="J596" s="4"/>
      <c r="K596" s="4"/>
      <c r="L596" s="4"/>
      <c r="M596" s="4"/>
      <c r="N596" s="4"/>
      <c r="O596" s="4"/>
      <c r="P596" s="4"/>
      <c r="Q596" s="4"/>
      <c r="R596" s="4"/>
      <c r="S596" s="4"/>
      <c r="T596" s="4"/>
      <c r="U596" s="4"/>
      <c r="V596" s="4"/>
      <c r="W596" s="4"/>
      <c r="X596" s="4"/>
      <c r="Y596" s="4"/>
      <c r="Z596" s="4"/>
    </row>
    <row r="597">
      <c r="A597" s="16"/>
      <c r="B597" s="76" t="s">
        <v>1585</v>
      </c>
      <c r="C597" s="109" t="s">
        <v>1464</v>
      </c>
      <c r="D597" s="16"/>
      <c r="E597" s="16"/>
      <c r="F597" s="4"/>
      <c r="G597" s="4"/>
      <c r="H597" s="4"/>
      <c r="I597" s="4"/>
      <c r="J597" s="4"/>
      <c r="K597" s="4"/>
      <c r="L597" s="4"/>
      <c r="M597" s="4"/>
      <c r="N597" s="4"/>
      <c r="O597" s="4"/>
      <c r="P597" s="4"/>
      <c r="Q597" s="4"/>
      <c r="R597" s="4"/>
      <c r="S597" s="4"/>
      <c r="T597" s="4"/>
      <c r="U597" s="4"/>
      <c r="V597" s="4"/>
      <c r="W597" s="4"/>
      <c r="X597" s="4"/>
      <c r="Y597" s="4"/>
      <c r="Z597" s="4"/>
    </row>
    <row r="598">
      <c r="A598" s="16"/>
      <c r="B598" s="13" t="s">
        <v>897</v>
      </c>
      <c r="C598" s="120"/>
      <c r="D598" s="16"/>
      <c r="E598" s="13" t="s">
        <v>1445</v>
      </c>
      <c r="F598" s="4"/>
      <c r="G598" s="4"/>
      <c r="H598" s="4"/>
      <c r="I598" s="4"/>
      <c r="J598" s="4"/>
      <c r="K598" s="4"/>
      <c r="L598" s="4"/>
      <c r="M598" s="4"/>
      <c r="N598" s="4"/>
      <c r="O598" s="4"/>
      <c r="P598" s="4"/>
      <c r="Q598" s="4"/>
      <c r="R598" s="4"/>
      <c r="S598" s="4"/>
      <c r="T598" s="4"/>
      <c r="U598" s="4"/>
      <c r="V598" s="4"/>
      <c r="W598" s="4"/>
      <c r="X598" s="4"/>
      <c r="Y598" s="4"/>
      <c r="Z598" s="4"/>
    </row>
    <row r="599">
      <c r="A599" s="16"/>
      <c r="B599" s="13" t="s">
        <v>898</v>
      </c>
      <c r="C599" s="120"/>
      <c r="D599" s="16"/>
      <c r="E599" s="13" t="s">
        <v>1445</v>
      </c>
      <c r="F599" s="4"/>
      <c r="G599" s="4"/>
      <c r="H599" s="4"/>
      <c r="I599" s="4"/>
      <c r="J599" s="4"/>
      <c r="K599" s="4"/>
      <c r="L599" s="4"/>
      <c r="M599" s="4"/>
      <c r="N599" s="4"/>
      <c r="O599" s="4"/>
      <c r="P599" s="4"/>
      <c r="Q599" s="4"/>
      <c r="R599" s="4"/>
      <c r="S599" s="4"/>
      <c r="T599" s="4"/>
      <c r="U599" s="4"/>
      <c r="V599" s="4"/>
      <c r="W599" s="4"/>
      <c r="X599" s="4"/>
      <c r="Y599" s="4"/>
      <c r="Z599" s="4"/>
    </row>
    <row r="600">
      <c r="A600" s="16"/>
      <c r="B600" s="13" t="s">
        <v>899</v>
      </c>
      <c r="C600" s="120"/>
      <c r="D600" s="16"/>
      <c r="E600" s="13" t="s">
        <v>1434</v>
      </c>
      <c r="F600" s="4"/>
      <c r="G600" s="4"/>
      <c r="H600" s="4"/>
      <c r="I600" s="4"/>
      <c r="J600" s="4"/>
      <c r="K600" s="4"/>
      <c r="L600" s="4"/>
      <c r="M600" s="4"/>
      <c r="N600" s="4"/>
      <c r="O600" s="4"/>
      <c r="P600" s="4"/>
      <c r="Q600" s="4"/>
      <c r="R600" s="4"/>
      <c r="S600" s="4"/>
      <c r="T600" s="4"/>
      <c r="U600" s="4"/>
      <c r="V600" s="4"/>
      <c r="W600" s="4"/>
      <c r="X600" s="4"/>
      <c r="Y600" s="4"/>
      <c r="Z600" s="4"/>
    </row>
    <row r="601">
      <c r="A601" s="16"/>
      <c r="B601" s="13" t="s">
        <v>902</v>
      </c>
      <c r="C601" s="120"/>
      <c r="D601" s="16"/>
      <c r="E601" s="123" t="s">
        <v>1449</v>
      </c>
      <c r="F601" s="4"/>
      <c r="G601" s="4"/>
      <c r="H601" s="4"/>
      <c r="I601" s="4"/>
      <c r="J601" s="4"/>
      <c r="K601" s="4"/>
      <c r="L601" s="4"/>
      <c r="M601" s="4"/>
      <c r="N601" s="4"/>
      <c r="O601" s="4"/>
      <c r="P601" s="4"/>
      <c r="Q601" s="4"/>
      <c r="R601" s="4"/>
      <c r="S601" s="4"/>
      <c r="T601" s="4"/>
      <c r="U601" s="4"/>
      <c r="V601" s="4"/>
      <c r="W601" s="4"/>
      <c r="X601" s="4"/>
      <c r="Y601" s="4"/>
      <c r="Z601" s="4"/>
    </row>
    <row r="602">
      <c r="A602" s="16"/>
      <c r="B602" s="13" t="s">
        <v>1586</v>
      </c>
      <c r="C602" s="120"/>
      <c r="D602" s="16"/>
      <c r="E602" s="13" t="s">
        <v>1436</v>
      </c>
      <c r="F602" s="4"/>
      <c r="G602" s="4"/>
      <c r="H602" s="4"/>
      <c r="I602" s="4"/>
      <c r="J602" s="4"/>
      <c r="K602" s="4"/>
      <c r="L602" s="4"/>
      <c r="M602" s="4"/>
      <c r="N602" s="4"/>
      <c r="O602" s="4"/>
      <c r="P602" s="4"/>
      <c r="Q602" s="4"/>
      <c r="R602" s="4"/>
      <c r="S602" s="4"/>
      <c r="T602" s="4"/>
      <c r="U602" s="4"/>
      <c r="V602" s="4"/>
      <c r="W602" s="4"/>
      <c r="X602" s="4"/>
      <c r="Y602" s="4"/>
      <c r="Z602" s="4"/>
    </row>
    <row r="603">
      <c r="A603" s="16"/>
      <c r="B603" s="13" t="s">
        <v>1587</v>
      </c>
      <c r="C603" s="120"/>
      <c r="D603" s="16"/>
      <c r="E603" s="13" t="s">
        <v>1454</v>
      </c>
      <c r="F603" s="4"/>
      <c r="G603" s="4"/>
      <c r="H603" s="4"/>
      <c r="I603" s="4"/>
      <c r="J603" s="4"/>
      <c r="K603" s="4"/>
      <c r="L603" s="4"/>
      <c r="M603" s="4"/>
      <c r="N603" s="4"/>
      <c r="O603" s="4"/>
      <c r="P603" s="4"/>
      <c r="Q603" s="4"/>
      <c r="R603" s="4"/>
      <c r="S603" s="4"/>
      <c r="T603" s="4"/>
      <c r="U603" s="4"/>
      <c r="V603" s="4"/>
      <c r="W603" s="4"/>
      <c r="X603" s="4"/>
      <c r="Y603" s="4"/>
      <c r="Z603" s="4"/>
    </row>
    <row r="604">
      <c r="A604" s="16"/>
      <c r="B604" s="13" t="s">
        <v>890</v>
      </c>
      <c r="C604" s="120"/>
      <c r="D604" s="16"/>
      <c r="E604" s="13" t="s">
        <v>1456</v>
      </c>
      <c r="F604" s="4"/>
      <c r="G604" s="4"/>
      <c r="H604" s="4"/>
      <c r="I604" s="4"/>
      <c r="J604" s="4"/>
      <c r="K604" s="4"/>
      <c r="L604" s="4"/>
      <c r="M604" s="4"/>
      <c r="N604" s="4"/>
      <c r="O604" s="4"/>
      <c r="P604" s="4"/>
      <c r="Q604" s="4"/>
      <c r="R604" s="4"/>
      <c r="S604" s="4"/>
      <c r="T604" s="4"/>
      <c r="U604" s="4"/>
      <c r="V604" s="4"/>
      <c r="W604" s="4"/>
      <c r="X604" s="4"/>
      <c r="Y604" s="4"/>
      <c r="Z604" s="4"/>
    </row>
    <row r="605">
      <c r="A605" s="16"/>
      <c r="B605" s="13" t="s">
        <v>891</v>
      </c>
      <c r="C605" s="120"/>
      <c r="D605" s="16"/>
      <c r="E605" s="72" t="s">
        <v>1416</v>
      </c>
      <c r="F605" s="4"/>
      <c r="G605" s="4"/>
      <c r="H605" s="4"/>
      <c r="I605" s="4"/>
      <c r="J605" s="4"/>
      <c r="K605" s="4"/>
      <c r="L605" s="4"/>
      <c r="M605" s="4"/>
      <c r="N605" s="4"/>
      <c r="O605" s="4"/>
      <c r="P605" s="4"/>
      <c r="Q605" s="4"/>
      <c r="R605" s="4"/>
      <c r="S605" s="4"/>
      <c r="T605" s="4"/>
      <c r="U605" s="4"/>
      <c r="V605" s="4"/>
      <c r="W605" s="4"/>
      <c r="X605" s="4"/>
      <c r="Y605" s="4"/>
      <c r="Z605" s="4"/>
    </row>
    <row r="606">
      <c r="A606" s="16"/>
      <c r="B606" s="13" t="s">
        <v>892</v>
      </c>
      <c r="C606" s="120"/>
      <c r="D606" s="16"/>
      <c r="E606" s="13" t="s">
        <v>1445</v>
      </c>
      <c r="F606" s="4"/>
      <c r="G606" s="4"/>
      <c r="H606" s="4"/>
      <c r="I606" s="4"/>
      <c r="J606" s="4"/>
      <c r="K606" s="4"/>
      <c r="L606" s="4"/>
      <c r="M606" s="4"/>
      <c r="N606" s="4"/>
      <c r="O606" s="4"/>
      <c r="P606" s="4"/>
      <c r="Q606" s="4"/>
      <c r="R606" s="4"/>
      <c r="S606" s="4"/>
      <c r="T606" s="4"/>
      <c r="U606" s="4"/>
      <c r="V606" s="4"/>
      <c r="W606" s="4"/>
      <c r="X606" s="4"/>
      <c r="Y606" s="4"/>
      <c r="Z606" s="4"/>
    </row>
    <row r="607">
      <c r="A607" s="16"/>
      <c r="B607" s="13" t="s">
        <v>893</v>
      </c>
      <c r="C607" s="120"/>
      <c r="D607" s="16"/>
      <c r="E607" s="13" t="s">
        <v>1461</v>
      </c>
      <c r="F607" s="4"/>
      <c r="G607" s="4"/>
      <c r="H607" s="4"/>
      <c r="I607" s="4"/>
      <c r="J607" s="4"/>
      <c r="K607" s="4"/>
      <c r="L607" s="4"/>
      <c r="M607" s="4"/>
      <c r="N607" s="4"/>
      <c r="O607" s="4"/>
      <c r="P607" s="4"/>
      <c r="Q607" s="4"/>
      <c r="R607" s="4"/>
      <c r="S607" s="4"/>
      <c r="T607" s="4"/>
      <c r="U607" s="4"/>
      <c r="V607" s="4"/>
      <c r="W607" s="4"/>
      <c r="X607" s="4"/>
      <c r="Y607" s="4"/>
      <c r="Z607" s="4"/>
    </row>
    <row r="608">
      <c r="A608" s="16"/>
      <c r="B608" s="13" t="s">
        <v>895</v>
      </c>
      <c r="C608" s="120"/>
      <c r="D608" s="16"/>
      <c r="E608" s="72" t="s">
        <v>1416</v>
      </c>
      <c r="F608" s="4"/>
      <c r="G608" s="4"/>
      <c r="H608" s="4"/>
      <c r="I608" s="4"/>
      <c r="J608" s="4"/>
      <c r="K608" s="4"/>
      <c r="L608" s="4"/>
      <c r="M608" s="4"/>
      <c r="N608" s="4"/>
      <c r="O608" s="4"/>
      <c r="P608" s="4"/>
      <c r="Q608" s="4"/>
      <c r="R608" s="4"/>
      <c r="S608" s="4"/>
      <c r="T608" s="4"/>
      <c r="U608" s="4"/>
      <c r="V608" s="4"/>
      <c r="W608" s="4"/>
      <c r="X608" s="4"/>
      <c r="Y608" s="4"/>
      <c r="Z608" s="4"/>
    </row>
    <row r="609">
      <c r="A609" s="16"/>
      <c r="B609" s="76" t="s">
        <v>1588</v>
      </c>
      <c r="C609" s="109" t="s">
        <v>1464</v>
      </c>
      <c r="D609" s="16"/>
      <c r="E609" s="16"/>
      <c r="F609" s="4"/>
      <c r="G609" s="4"/>
      <c r="H609" s="4"/>
      <c r="I609" s="4"/>
      <c r="J609" s="4"/>
      <c r="K609" s="4"/>
      <c r="L609" s="4"/>
      <c r="M609" s="4"/>
      <c r="N609" s="4"/>
      <c r="O609" s="4"/>
      <c r="P609" s="4"/>
      <c r="Q609" s="4"/>
      <c r="R609" s="4"/>
      <c r="S609" s="4"/>
      <c r="T609" s="4"/>
      <c r="U609" s="4"/>
      <c r="V609" s="4"/>
      <c r="W609" s="4"/>
      <c r="X609" s="4"/>
      <c r="Y609" s="4"/>
      <c r="Z609" s="4"/>
    </row>
    <row r="610">
      <c r="A610" s="16"/>
      <c r="B610" s="13" t="s">
        <v>917</v>
      </c>
      <c r="C610" s="120"/>
      <c r="D610" s="16"/>
      <c r="E610" s="13" t="s">
        <v>1445</v>
      </c>
      <c r="F610" s="4"/>
      <c r="G610" s="4"/>
      <c r="H610" s="4"/>
      <c r="I610" s="4"/>
      <c r="J610" s="4"/>
      <c r="K610" s="4"/>
      <c r="L610" s="4"/>
      <c r="M610" s="4"/>
      <c r="N610" s="4"/>
      <c r="O610" s="4"/>
      <c r="P610" s="4"/>
      <c r="Q610" s="4"/>
      <c r="R610" s="4"/>
      <c r="S610" s="4"/>
      <c r="T610" s="4"/>
      <c r="U610" s="4"/>
      <c r="V610" s="4"/>
      <c r="W610" s="4"/>
      <c r="X610" s="4"/>
      <c r="Y610" s="4"/>
      <c r="Z610" s="4"/>
    </row>
    <row r="611">
      <c r="A611" s="16"/>
      <c r="B611" s="13" t="s">
        <v>918</v>
      </c>
      <c r="C611" s="120"/>
      <c r="D611" s="16"/>
      <c r="E611" s="13" t="s">
        <v>1445</v>
      </c>
      <c r="F611" s="4"/>
      <c r="G611" s="4"/>
      <c r="H611" s="4"/>
      <c r="I611" s="4"/>
      <c r="J611" s="4"/>
      <c r="K611" s="4"/>
      <c r="L611" s="4"/>
      <c r="M611" s="4"/>
      <c r="N611" s="4"/>
      <c r="O611" s="4"/>
      <c r="P611" s="4"/>
      <c r="Q611" s="4"/>
      <c r="R611" s="4"/>
      <c r="S611" s="4"/>
      <c r="T611" s="4"/>
      <c r="U611" s="4"/>
      <c r="V611" s="4"/>
      <c r="W611" s="4"/>
      <c r="X611" s="4"/>
      <c r="Y611" s="4"/>
      <c r="Z611" s="4"/>
    </row>
    <row r="612">
      <c r="A612" s="16"/>
      <c r="B612" s="13" t="s">
        <v>919</v>
      </c>
      <c r="C612" s="120"/>
      <c r="D612" s="16"/>
      <c r="E612" s="13" t="s">
        <v>1434</v>
      </c>
      <c r="F612" s="4"/>
      <c r="G612" s="4"/>
      <c r="H612" s="4"/>
      <c r="I612" s="4"/>
      <c r="J612" s="4"/>
      <c r="K612" s="4"/>
      <c r="L612" s="4"/>
      <c r="M612" s="4"/>
      <c r="N612" s="4"/>
      <c r="O612" s="4"/>
      <c r="P612" s="4"/>
      <c r="Q612" s="4"/>
      <c r="R612" s="4"/>
      <c r="S612" s="4"/>
      <c r="T612" s="4"/>
      <c r="U612" s="4"/>
      <c r="V612" s="4"/>
      <c r="W612" s="4"/>
      <c r="X612" s="4"/>
      <c r="Y612" s="4"/>
      <c r="Z612" s="4"/>
    </row>
    <row r="613">
      <c r="A613" s="16"/>
      <c r="B613" s="13" t="s">
        <v>920</v>
      </c>
      <c r="C613" s="120"/>
      <c r="D613" s="16"/>
      <c r="E613" s="123" t="s">
        <v>1449</v>
      </c>
      <c r="F613" s="4"/>
      <c r="G613" s="4"/>
      <c r="H613" s="4"/>
      <c r="I613" s="4"/>
      <c r="J613" s="4"/>
      <c r="K613" s="4"/>
      <c r="L613" s="4"/>
      <c r="M613" s="4"/>
      <c r="N613" s="4"/>
      <c r="O613" s="4"/>
      <c r="P613" s="4"/>
      <c r="Q613" s="4"/>
      <c r="R613" s="4"/>
      <c r="S613" s="4"/>
      <c r="T613" s="4"/>
      <c r="U613" s="4"/>
      <c r="V613" s="4"/>
      <c r="W613" s="4"/>
      <c r="X613" s="4"/>
      <c r="Y613" s="4"/>
      <c r="Z613" s="4"/>
    </row>
    <row r="614">
      <c r="A614" s="16"/>
      <c r="B614" s="13" t="s">
        <v>1589</v>
      </c>
      <c r="C614" s="120"/>
      <c r="D614" s="16"/>
      <c r="E614" s="13" t="s">
        <v>1436</v>
      </c>
      <c r="F614" s="4"/>
      <c r="G614" s="4"/>
      <c r="H614" s="4"/>
      <c r="I614" s="4"/>
      <c r="J614" s="4"/>
      <c r="K614" s="4"/>
      <c r="L614" s="4"/>
      <c r="M614" s="4"/>
      <c r="N614" s="4"/>
      <c r="O614" s="4"/>
      <c r="P614" s="4"/>
      <c r="Q614" s="4"/>
      <c r="R614" s="4"/>
      <c r="S614" s="4"/>
      <c r="T614" s="4"/>
      <c r="U614" s="4"/>
      <c r="V614" s="4"/>
      <c r="W614" s="4"/>
      <c r="X614" s="4"/>
      <c r="Y614" s="4"/>
      <c r="Z614" s="4"/>
    </row>
    <row r="615">
      <c r="A615" s="16"/>
      <c r="B615" s="13" t="s">
        <v>1590</v>
      </c>
      <c r="C615" s="120"/>
      <c r="D615" s="16"/>
      <c r="E615" s="13" t="s">
        <v>1454</v>
      </c>
      <c r="F615" s="4"/>
      <c r="G615" s="4"/>
      <c r="H615" s="4"/>
      <c r="I615" s="4"/>
      <c r="J615" s="4"/>
      <c r="K615" s="4"/>
      <c r="L615" s="4"/>
      <c r="M615" s="4"/>
      <c r="N615" s="4"/>
      <c r="O615" s="4"/>
      <c r="P615" s="4"/>
      <c r="Q615" s="4"/>
      <c r="R615" s="4"/>
      <c r="S615" s="4"/>
      <c r="T615" s="4"/>
      <c r="U615" s="4"/>
      <c r="V615" s="4"/>
      <c r="W615" s="4"/>
      <c r="X615" s="4"/>
      <c r="Y615" s="4"/>
      <c r="Z615" s="4"/>
    </row>
    <row r="616">
      <c r="A616" s="16"/>
      <c r="B616" s="13" t="s">
        <v>907</v>
      </c>
      <c r="C616" s="120"/>
      <c r="D616" s="16"/>
      <c r="E616" s="13" t="s">
        <v>1456</v>
      </c>
      <c r="F616" s="4"/>
      <c r="G616" s="4"/>
      <c r="H616" s="4"/>
      <c r="I616" s="4"/>
      <c r="J616" s="4"/>
      <c r="K616" s="4"/>
      <c r="L616" s="4"/>
      <c r="M616" s="4"/>
      <c r="N616" s="4"/>
      <c r="O616" s="4"/>
      <c r="P616" s="4"/>
      <c r="Q616" s="4"/>
      <c r="R616" s="4"/>
      <c r="S616" s="4"/>
      <c r="T616" s="4"/>
      <c r="U616" s="4"/>
      <c r="V616" s="4"/>
      <c r="W616" s="4"/>
      <c r="X616" s="4"/>
      <c r="Y616" s="4"/>
      <c r="Z616" s="4"/>
    </row>
    <row r="617">
      <c r="A617" s="16"/>
      <c r="B617" s="13" t="s">
        <v>908</v>
      </c>
      <c r="C617" s="120"/>
      <c r="D617" s="16"/>
      <c r="E617" s="72" t="s">
        <v>1416</v>
      </c>
      <c r="F617" s="4"/>
      <c r="G617" s="4"/>
      <c r="H617" s="4"/>
      <c r="I617" s="4"/>
      <c r="J617" s="4"/>
      <c r="K617" s="4"/>
      <c r="L617" s="4"/>
      <c r="M617" s="4"/>
      <c r="N617" s="4"/>
      <c r="O617" s="4"/>
      <c r="P617" s="4"/>
      <c r="Q617" s="4"/>
      <c r="R617" s="4"/>
      <c r="S617" s="4"/>
      <c r="T617" s="4"/>
      <c r="U617" s="4"/>
      <c r="V617" s="4"/>
      <c r="W617" s="4"/>
      <c r="X617" s="4"/>
      <c r="Y617" s="4"/>
      <c r="Z617" s="4"/>
    </row>
    <row r="618">
      <c r="A618" s="16"/>
      <c r="B618" s="13" t="s">
        <v>910</v>
      </c>
      <c r="C618" s="127"/>
      <c r="D618" s="16"/>
      <c r="E618" s="13" t="s">
        <v>1445</v>
      </c>
      <c r="F618" s="4"/>
      <c r="G618" s="4"/>
      <c r="H618" s="4"/>
      <c r="I618" s="4"/>
      <c r="J618" s="4"/>
      <c r="K618" s="4"/>
      <c r="L618" s="4"/>
      <c r="M618" s="4"/>
      <c r="N618" s="4"/>
      <c r="O618" s="4"/>
      <c r="P618" s="4"/>
      <c r="Q618" s="4"/>
      <c r="R618" s="4"/>
      <c r="S618" s="4"/>
      <c r="T618" s="4"/>
      <c r="U618" s="4"/>
      <c r="V618" s="4"/>
      <c r="W618" s="4"/>
      <c r="X618" s="4"/>
      <c r="Y618" s="4"/>
      <c r="Z618" s="4"/>
    </row>
    <row r="619">
      <c r="A619" s="16"/>
      <c r="B619" s="13" t="s">
        <v>911</v>
      </c>
      <c r="C619" s="127"/>
      <c r="D619" s="16"/>
      <c r="E619" s="13" t="s">
        <v>1461</v>
      </c>
      <c r="F619" s="4"/>
      <c r="G619" s="4"/>
      <c r="H619" s="4"/>
      <c r="I619" s="4"/>
      <c r="J619" s="4"/>
      <c r="K619" s="4"/>
      <c r="L619" s="4"/>
      <c r="M619" s="4"/>
      <c r="N619" s="4"/>
      <c r="O619" s="4"/>
      <c r="P619" s="4"/>
      <c r="Q619" s="4"/>
      <c r="R619" s="4"/>
      <c r="S619" s="4"/>
      <c r="T619" s="4"/>
      <c r="U619" s="4"/>
      <c r="V619" s="4"/>
      <c r="W619" s="4"/>
      <c r="X619" s="4"/>
      <c r="Y619" s="4"/>
      <c r="Z619" s="4"/>
    </row>
    <row r="620">
      <c r="A620" s="16"/>
      <c r="B620" s="13" t="s">
        <v>913</v>
      </c>
      <c r="C620" s="127"/>
      <c r="D620" s="16"/>
      <c r="E620" s="72" t="s">
        <v>1416</v>
      </c>
      <c r="F620" s="4"/>
      <c r="G620" s="4"/>
      <c r="H620" s="4"/>
      <c r="I620" s="4"/>
      <c r="J620" s="4"/>
      <c r="K620" s="4"/>
      <c r="L620" s="4"/>
      <c r="M620" s="4"/>
      <c r="N620" s="4"/>
      <c r="O620" s="4"/>
      <c r="P620" s="4"/>
      <c r="Q620" s="4"/>
      <c r="R620" s="4"/>
      <c r="S620" s="4"/>
      <c r="T620" s="4"/>
      <c r="U620" s="4"/>
      <c r="V620" s="4"/>
      <c r="W620" s="4"/>
      <c r="X620" s="4"/>
      <c r="Y620" s="4"/>
      <c r="Z620" s="4"/>
    </row>
    <row r="621">
      <c r="A621" s="16"/>
      <c r="B621" s="76" t="s">
        <v>1591</v>
      </c>
      <c r="C621" s="109" t="s">
        <v>1464</v>
      </c>
      <c r="D621" s="16"/>
      <c r="E621" s="16"/>
      <c r="F621" s="4"/>
      <c r="G621" s="4"/>
      <c r="H621" s="4"/>
      <c r="I621" s="4"/>
      <c r="J621" s="4"/>
      <c r="K621" s="4"/>
      <c r="L621" s="4"/>
      <c r="M621" s="4"/>
      <c r="N621" s="4"/>
      <c r="O621" s="4"/>
      <c r="P621" s="4"/>
      <c r="Q621" s="4"/>
      <c r="R621" s="4"/>
      <c r="S621" s="4"/>
      <c r="T621" s="4"/>
      <c r="U621" s="4"/>
      <c r="V621" s="4"/>
      <c r="W621" s="4"/>
      <c r="X621" s="4"/>
      <c r="Y621" s="4"/>
      <c r="Z621" s="4"/>
    </row>
    <row r="622">
      <c r="A622" s="16"/>
      <c r="B622" s="13" t="s">
        <v>931</v>
      </c>
      <c r="C622" s="127"/>
      <c r="D622" s="16"/>
      <c r="E622" s="13" t="s">
        <v>1445</v>
      </c>
      <c r="F622" s="4"/>
      <c r="G622" s="4"/>
      <c r="H622" s="4"/>
      <c r="I622" s="4"/>
      <c r="J622" s="4"/>
      <c r="K622" s="4"/>
      <c r="L622" s="4"/>
      <c r="M622" s="4"/>
      <c r="N622" s="4"/>
      <c r="O622" s="4"/>
      <c r="P622" s="4"/>
      <c r="Q622" s="4"/>
      <c r="R622" s="4"/>
      <c r="S622" s="4"/>
      <c r="T622" s="4"/>
      <c r="U622" s="4"/>
      <c r="V622" s="4"/>
      <c r="W622" s="4"/>
      <c r="X622" s="4"/>
      <c r="Y622" s="4"/>
      <c r="Z622" s="4"/>
    </row>
    <row r="623">
      <c r="A623" s="16"/>
      <c r="B623" s="13" t="s">
        <v>932</v>
      </c>
      <c r="C623" s="127"/>
      <c r="D623" s="16"/>
      <c r="E623" s="13" t="s">
        <v>1445</v>
      </c>
      <c r="F623" s="4"/>
      <c r="G623" s="4"/>
      <c r="H623" s="4"/>
      <c r="I623" s="4"/>
      <c r="J623" s="4"/>
      <c r="K623" s="4"/>
      <c r="L623" s="4"/>
      <c r="M623" s="4"/>
      <c r="N623" s="4"/>
      <c r="O623" s="4"/>
      <c r="P623" s="4"/>
      <c r="Q623" s="4"/>
      <c r="R623" s="4"/>
      <c r="S623" s="4"/>
      <c r="T623" s="4"/>
      <c r="U623" s="4"/>
      <c r="V623" s="4"/>
      <c r="W623" s="4"/>
      <c r="X623" s="4"/>
      <c r="Y623" s="4"/>
      <c r="Z623" s="4"/>
    </row>
    <row r="624">
      <c r="A624" s="16"/>
      <c r="B624" s="13" t="s">
        <v>933</v>
      </c>
      <c r="C624" s="127"/>
      <c r="D624" s="16"/>
      <c r="E624" s="13" t="s">
        <v>1434</v>
      </c>
      <c r="F624" s="4"/>
      <c r="G624" s="4"/>
      <c r="H624" s="4"/>
      <c r="I624" s="4"/>
      <c r="J624" s="4"/>
      <c r="K624" s="4"/>
      <c r="L624" s="4"/>
      <c r="M624" s="4"/>
      <c r="N624" s="4"/>
      <c r="O624" s="4"/>
      <c r="P624" s="4"/>
      <c r="Q624" s="4"/>
      <c r="R624" s="4"/>
      <c r="S624" s="4"/>
      <c r="T624" s="4"/>
      <c r="U624" s="4"/>
      <c r="V624" s="4"/>
      <c r="W624" s="4"/>
      <c r="X624" s="4"/>
      <c r="Y624" s="4"/>
      <c r="Z624" s="4"/>
    </row>
    <row r="625">
      <c r="A625" s="16"/>
      <c r="B625" s="13" t="s">
        <v>934</v>
      </c>
      <c r="C625" s="127"/>
      <c r="D625" s="16"/>
      <c r="E625" s="123" t="s">
        <v>1449</v>
      </c>
      <c r="F625" s="4"/>
      <c r="G625" s="4"/>
      <c r="H625" s="4"/>
      <c r="I625" s="4"/>
      <c r="J625" s="4"/>
      <c r="K625" s="4"/>
      <c r="L625" s="4"/>
      <c r="M625" s="4"/>
      <c r="N625" s="4"/>
      <c r="O625" s="4"/>
      <c r="P625" s="4"/>
      <c r="Q625" s="4"/>
      <c r="R625" s="4"/>
      <c r="S625" s="4"/>
      <c r="T625" s="4"/>
      <c r="U625" s="4"/>
      <c r="V625" s="4"/>
      <c r="W625" s="4"/>
      <c r="X625" s="4"/>
      <c r="Y625" s="4"/>
      <c r="Z625" s="4"/>
    </row>
    <row r="626">
      <c r="A626" s="16"/>
      <c r="B626" s="13" t="s">
        <v>1592</v>
      </c>
      <c r="C626" s="127"/>
      <c r="D626" s="16"/>
      <c r="E626" s="13" t="s">
        <v>1436</v>
      </c>
      <c r="F626" s="4"/>
      <c r="G626" s="4"/>
      <c r="H626" s="4"/>
      <c r="I626" s="4"/>
      <c r="J626" s="4"/>
      <c r="K626" s="4"/>
      <c r="L626" s="4"/>
      <c r="M626" s="4"/>
      <c r="N626" s="4"/>
      <c r="O626" s="4"/>
      <c r="P626" s="4"/>
      <c r="Q626" s="4"/>
      <c r="R626" s="4"/>
      <c r="S626" s="4"/>
      <c r="T626" s="4"/>
      <c r="U626" s="4"/>
      <c r="V626" s="4"/>
      <c r="W626" s="4"/>
      <c r="X626" s="4"/>
      <c r="Y626" s="4"/>
      <c r="Z626" s="4"/>
    </row>
    <row r="627">
      <c r="A627" s="16"/>
      <c r="B627" s="13" t="s">
        <v>1593</v>
      </c>
      <c r="C627" s="16"/>
      <c r="D627" s="16"/>
      <c r="E627" s="13" t="s">
        <v>1454</v>
      </c>
      <c r="F627" s="4"/>
      <c r="G627" s="4"/>
      <c r="H627" s="4"/>
      <c r="I627" s="4"/>
      <c r="J627" s="4"/>
      <c r="K627" s="4"/>
      <c r="L627" s="4"/>
      <c r="M627" s="4"/>
      <c r="N627" s="4"/>
      <c r="O627" s="4"/>
      <c r="P627" s="4"/>
      <c r="Q627" s="4"/>
      <c r="R627" s="4"/>
      <c r="S627" s="4"/>
      <c r="T627" s="4"/>
      <c r="U627" s="4"/>
      <c r="V627" s="4"/>
      <c r="W627" s="4"/>
      <c r="X627" s="4"/>
      <c r="Y627" s="4"/>
      <c r="Z627" s="4"/>
    </row>
    <row r="628">
      <c r="A628" s="16"/>
      <c r="B628" s="72" t="s">
        <v>923</v>
      </c>
      <c r="C628" s="16"/>
      <c r="D628" s="16"/>
      <c r="E628" s="13" t="s">
        <v>1456</v>
      </c>
      <c r="F628" s="4"/>
      <c r="G628" s="4"/>
      <c r="H628" s="4"/>
      <c r="I628" s="4"/>
      <c r="J628" s="4"/>
      <c r="K628" s="4"/>
      <c r="L628" s="4"/>
      <c r="M628" s="4"/>
      <c r="N628" s="4"/>
      <c r="O628" s="4"/>
      <c r="P628" s="4"/>
      <c r="Q628" s="4"/>
      <c r="R628" s="4"/>
      <c r="S628" s="4"/>
      <c r="T628" s="4"/>
      <c r="U628" s="4"/>
      <c r="V628" s="4"/>
      <c r="W628" s="4"/>
      <c r="X628" s="4"/>
      <c r="Y628" s="4"/>
      <c r="Z628" s="4"/>
    </row>
    <row r="629">
      <c r="A629" s="16"/>
      <c r="B629" s="72" t="s">
        <v>924</v>
      </c>
      <c r="C629" s="16"/>
      <c r="D629" s="16"/>
      <c r="E629" s="72" t="s">
        <v>1416</v>
      </c>
      <c r="F629" s="4"/>
      <c r="G629" s="4"/>
      <c r="H629" s="4"/>
      <c r="I629" s="4"/>
      <c r="J629" s="4"/>
      <c r="K629" s="4"/>
      <c r="L629" s="4"/>
      <c r="M629" s="4"/>
      <c r="N629" s="4"/>
      <c r="O629" s="4"/>
      <c r="P629" s="4"/>
      <c r="Q629" s="4"/>
      <c r="R629" s="4"/>
      <c r="S629" s="4"/>
      <c r="T629" s="4"/>
      <c r="U629" s="4"/>
      <c r="V629" s="4"/>
      <c r="W629" s="4"/>
      <c r="X629" s="4"/>
      <c r="Y629" s="4"/>
      <c r="Z629" s="4"/>
    </row>
    <row r="630">
      <c r="A630" s="16"/>
      <c r="B630" s="72" t="s">
        <v>926</v>
      </c>
      <c r="C630" s="16"/>
      <c r="D630" s="16"/>
      <c r="E630" s="13" t="s">
        <v>1445</v>
      </c>
      <c r="F630" s="4"/>
      <c r="G630" s="4"/>
      <c r="H630" s="4"/>
      <c r="I630" s="4"/>
      <c r="J630" s="4"/>
      <c r="K630" s="4"/>
      <c r="L630" s="4"/>
      <c r="M630" s="4"/>
      <c r="N630" s="4"/>
      <c r="O630" s="4"/>
      <c r="P630" s="4"/>
      <c r="Q630" s="4"/>
      <c r="R630" s="4"/>
      <c r="S630" s="4"/>
      <c r="T630" s="4"/>
      <c r="U630" s="4"/>
      <c r="V630" s="4"/>
      <c r="W630" s="4"/>
      <c r="X630" s="4"/>
      <c r="Y630" s="4"/>
      <c r="Z630" s="4"/>
    </row>
    <row r="631">
      <c r="A631" s="16"/>
      <c r="B631" s="72" t="s">
        <v>929</v>
      </c>
      <c r="C631" s="16"/>
      <c r="D631" s="16"/>
      <c r="E631" s="13" t="s">
        <v>1461</v>
      </c>
      <c r="F631" s="4"/>
      <c r="G631" s="4"/>
      <c r="H631" s="4"/>
      <c r="I631" s="4"/>
      <c r="J631" s="4"/>
      <c r="K631" s="4"/>
      <c r="L631" s="4"/>
      <c r="M631" s="4"/>
      <c r="N631" s="4"/>
      <c r="O631" s="4"/>
      <c r="P631" s="4"/>
      <c r="Q631" s="4"/>
      <c r="R631" s="4"/>
      <c r="S631" s="4"/>
      <c r="T631" s="4"/>
      <c r="U631" s="4"/>
      <c r="V631" s="4"/>
      <c r="W631" s="4"/>
      <c r="X631" s="4"/>
      <c r="Y631" s="4"/>
      <c r="Z631" s="4"/>
    </row>
    <row r="632">
      <c r="A632" s="16"/>
      <c r="B632" s="72" t="s">
        <v>930</v>
      </c>
      <c r="C632" s="16"/>
      <c r="D632" s="16"/>
      <c r="E632" s="72" t="s">
        <v>1416</v>
      </c>
      <c r="F632" s="4"/>
      <c r="G632" s="4"/>
      <c r="H632" s="4"/>
      <c r="I632" s="4"/>
      <c r="J632" s="4"/>
      <c r="K632" s="4"/>
      <c r="L632" s="4"/>
      <c r="M632" s="4"/>
      <c r="N632" s="4"/>
      <c r="O632" s="4"/>
      <c r="P632" s="4"/>
      <c r="Q632" s="4"/>
      <c r="R632" s="4"/>
      <c r="S632" s="4"/>
      <c r="T632" s="4"/>
      <c r="U632" s="4"/>
      <c r="V632" s="4"/>
      <c r="W632" s="4"/>
      <c r="X632" s="4"/>
      <c r="Y632" s="4"/>
      <c r="Z632" s="4"/>
    </row>
    <row r="633">
      <c r="A633" s="16"/>
      <c r="B633" s="76" t="s">
        <v>1594</v>
      </c>
      <c r="C633" s="109" t="s">
        <v>1464</v>
      </c>
      <c r="D633" s="16"/>
      <c r="E633" s="16"/>
      <c r="F633" s="4"/>
      <c r="G633" s="4"/>
      <c r="H633" s="4"/>
      <c r="I633" s="4"/>
      <c r="J633" s="4"/>
      <c r="K633" s="4"/>
      <c r="L633" s="4"/>
      <c r="M633" s="4"/>
      <c r="N633" s="4"/>
      <c r="O633" s="4"/>
      <c r="P633" s="4"/>
      <c r="Q633" s="4"/>
      <c r="R633" s="4"/>
      <c r="S633" s="4"/>
      <c r="T633" s="4"/>
      <c r="U633" s="4"/>
      <c r="V633" s="4"/>
      <c r="W633" s="4"/>
      <c r="X633" s="4"/>
      <c r="Y633" s="4"/>
      <c r="Z633" s="4"/>
    </row>
    <row r="634">
      <c r="A634" s="16"/>
      <c r="B634" s="13" t="s">
        <v>947</v>
      </c>
      <c r="C634" s="16"/>
      <c r="D634" s="16"/>
      <c r="E634" s="13" t="s">
        <v>1445</v>
      </c>
      <c r="F634" s="4"/>
      <c r="G634" s="4"/>
      <c r="H634" s="4"/>
      <c r="I634" s="4"/>
      <c r="J634" s="4"/>
      <c r="K634" s="4"/>
      <c r="L634" s="4"/>
      <c r="M634" s="4"/>
      <c r="N634" s="4"/>
      <c r="O634" s="4"/>
      <c r="P634" s="4"/>
      <c r="Q634" s="4"/>
      <c r="R634" s="4"/>
      <c r="S634" s="4"/>
      <c r="T634" s="4"/>
      <c r="U634" s="4"/>
      <c r="V634" s="4"/>
      <c r="W634" s="4"/>
      <c r="X634" s="4"/>
      <c r="Y634" s="4"/>
      <c r="Z634" s="4"/>
    </row>
    <row r="635">
      <c r="A635" s="16"/>
      <c r="B635" s="13" t="s">
        <v>949</v>
      </c>
      <c r="C635" s="16"/>
      <c r="D635" s="16"/>
      <c r="E635" s="13" t="s">
        <v>1445</v>
      </c>
      <c r="F635" s="4"/>
      <c r="G635" s="4"/>
      <c r="H635" s="4"/>
      <c r="I635" s="4"/>
      <c r="J635" s="4"/>
      <c r="K635" s="4"/>
      <c r="L635" s="4"/>
      <c r="M635" s="4"/>
      <c r="N635" s="4"/>
      <c r="O635" s="4"/>
      <c r="P635" s="4"/>
      <c r="Q635" s="4"/>
      <c r="R635" s="4"/>
      <c r="S635" s="4"/>
      <c r="T635" s="4"/>
      <c r="U635" s="4"/>
      <c r="V635" s="4"/>
      <c r="W635" s="4"/>
      <c r="X635" s="4"/>
      <c r="Y635" s="4"/>
      <c r="Z635" s="4"/>
    </row>
    <row r="636">
      <c r="A636" s="16"/>
      <c r="B636" s="13" t="s">
        <v>951</v>
      </c>
      <c r="C636" s="16"/>
      <c r="D636" s="16"/>
      <c r="E636" s="13" t="s">
        <v>1434</v>
      </c>
      <c r="F636" s="4"/>
      <c r="G636" s="4"/>
      <c r="H636" s="4"/>
      <c r="I636" s="4"/>
      <c r="J636" s="4"/>
      <c r="K636" s="4"/>
      <c r="L636" s="4"/>
      <c r="M636" s="4"/>
      <c r="N636" s="4"/>
      <c r="O636" s="4"/>
      <c r="P636" s="4"/>
      <c r="Q636" s="4"/>
      <c r="R636" s="4"/>
      <c r="S636" s="4"/>
      <c r="T636" s="4"/>
      <c r="U636" s="4"/>
      <c r="V636" s="4"/>
      <c r="W636" s="4"/>
      <c r="X636" s="4"/>
      <c r="Y636" s="4"/>
      <c r="Z636" s="4"/>
    </row>
    <row r="637">
      <c r="A637" s="16"/>
      <c r="B637" s="72" t="s">
        <v>953</v>
      </c>
      <c r="C637" s="16"/>
      <c r="D637" s="16"/>
      <c r="E637" s="123" t="s">
        <v>1449</v>
      </c>
      <c r="F637" s="4"/>
      <c r="G637" s="4"/>
      <c r="H637" s="4"/>
      <c r="I637" s="4"/>
      <c r="J637" s="4"/>
      <c r="K637" s="4"/>
      <c r="L637" s="4"/>
      <c r="M637" s="4"/>
      <c r="N637" s="4"/>
      <c r="O637" s="4"/>
      <c r="P637" s="4"/>
      <c r="Q637" s="4"/>
      <c r="R637" s="4"/>
      <c r="S637" s="4"/>
      <c r="T637" s="4"/>
      <c r="U637" s="4"/>
      <c r="V637" s="4"/>
      <c r="W637" s="4"/>
      <c r="X637" s="4"/>
      <c r="Y637" s="4"/>
      <c r="Z637" s="4"/>
    </row>
    <row r="638">
      <c r="A638" s="16"/>
      <c r="B638" s="72" t="s">
        <v>1595</v>
      </c>
      <c r="C638" s="16"/>
      <c r="D638" s="16"/>
      <c r="E638" s="13" t="s">
        <v>1436</v>
      </c>
      <c r="F638" s="4"/>
      <c r="G638" s="4"/>
      <c r="H638" s="4"/>
      <c r="I638" s="4"/>
      <c r="J638" s="4"/>
      <c r="K638" s="4"/>
      <c r="L638" s="4"/>
      <c r="M638" s="4"/>
      <c r="N638" s="4"/>
      <c r="O638" s="4"/>
      <c r="P638" s="4"/>
      <c r="Q638" s="4"/>
      <c r="R638" s="4"/>
      <c r="S638" s="4"/>
      <c r="T638" s="4"/>
      <c r="U638" s="4"/>
      <c r="V638" s="4"/>
      <c r="W638" s="4"/>
      <c r="X638" s="4"/>
      <c r="Y638" s="4"/>
      <c r="Z638" s="4"/>
    </row>
    <row r="639">
      <c r="A639" s="16"/>
      <c r="B639" s="72" t="s">
        <v>1596</v>
      </c>
      <c r="C639" s="16"/>
      <c r="D639" s="16"/>
      <c r="E639" s="13" t="s">
        <v>1454</v>
      </c>
      <c r="F639" s="4"/>
      <c r="G639" s="4"/>
      <c r="H639" s="4"/>
      <c r="I639" s="4"/>
      <c r="J639" s="4"/>
      <c r="K639" s="4"/>
      <c r="L639" s="4"/>
      <c r="M639" s="4"/>
      <c r="N639" s="4"/>
      <c r="O639" s="4"/>
      <c r="P639" s="4"/>
      <c r="Q639" s="4"/>
      <c r="R639" s="4"/>
      <c r="S639" s="4"/>
      <c r="T639" s="4"/>
      <c r="U639" s="4"/>
      <c r="V639" s="4"/>
      <c r="W639" s="4"/>
      <c r="X639" s="4"/>
      <c r="Y639" s="4"/>
      <c r="Z639" s="4"/>
    </row>
    <row r="640">
      <c r="A640" s="16"/>
      <c r="B640" s="72" t="s">
        <v>938</v>
      </c>
      <c r="C640" s="16"/>
      <c r="D640" s="16"/>
      <c r="E640" s="13" t="s">
        <v>1456</v>
      </c>
      <c r="F640" s="4"/>
      <c r="G640" s="4"/>
      <c r="H640" s="4"/>
      <c r="I640" s="4"/>
      <c r="J640" s="4"/>
      <c r="K640" s="4"/>
      <c r="L640" s="4"/>
      <c r="M640" s="4"/>
      <c r="N640" s="4"/>
      <c r="O640" s="4"/>
      <c r="P640" s="4"/>
      <c r="Q640" s="4"/>
      <c r="R640" s="4"/>
      <c r="S640" s="4"/>
      <c r="T640" s="4"/>
      <c r="U640" s="4"/>
      <c r="V640" s="4"/>
      <c r="W640" s="4"/>
      <c r="X640" s="4"/>
      <c r="Y640" s="4"/>
      <c r="Z640" s="4"/>
    </row>
    <row r="641">
      <c r="A641" s="16"/>
      <c r="B641" s="72" t="s">
        <v>941</v>
      </c>
      <c r="C641" s="16"/>
      <c r="D641" s="16"/>
      <c r="E641" s="72" t="s">
        <v>1416</v>
      </c>
      <c r="F641" s="4"/>
      <c r="G641" s="4"/>
      <c r="H641" s="4"/>
      <c r="I641" s="4"/>
      <c r="J641" s="4"/>
      <c r="K641" s="4"/>
      <c r="L641" s="4"/>
      <c r="M641" s="4"/>
      <c r="N641" s="4"/>
      <c r="O641" s="4"/>
      <c r="P641" s="4"/>
      <c r="Q641" s="4"/>
      <c r="R641" s="4"/>
      <c r="S641" s="4"/>
      <c r="T641" s="4"/>
      <c r="U641" s="4"/>
      <c r="V641" s="4"/>
      <c r="W641" s="4"/>
      <c r="X641" s="4"/>
      <c r="Y641" s="4"/>
      <c r="Z641" s="4"/>
    </row>
    <row r="642">
      <c r="A642" s="16"/>
      <c r="B642" s="13" t="s">
        <v>942</v>
      </c>
      <c r="C642" s="16"/>
      <c r="D642" s="16"/>
      <c r="E642" s="13" t="s">
        <v>1445</v>
      </c>
      <c r="F642" s="4"/>
      <c r="G642" s="4"/>
      <c r="H642" s="4"/>
      <c r="I642" s="4"/>
      <c r="J642" s="4"/>
      <c r="K642" s="4"/>
      <c r="L642" s="4"/>
      <c r="M642" s="4"/>
      <c r="N642" s="4"/>
      <c r="O642" s="4"/>
      <c r="P642" s="4"/>
      <c r="Q642" s="4"/>
      <c r="R642" s="4"/>
      <c r="S642" s="4"/>
      <c r="T642" s="4"/>
      <c r="U642" s="4"/>
      <c r="V642" s="4"/>
      <c r="W642" s="4"/>
      <c r="X642" s="4"/>
      <c r="Y642" s="4"/>
      <c r="Z642" s="4"/>
    </row>
    <row r="643">
      <c r="A643" s="16"/>
      <c r="B643" s="13" t="s">
        <v>944</v>
      </c>
      <c r="C643" s="16"/>
      <c r="D643" s="16"/>
      <c r="E643" s="13" t="s">
        <v>1461</v>
      </c>
      <c r="F643" s="4"/>
      <c r="G643" s="4"/>
      <c r="H643" s="4"/>
      <c r="I643" s="4"/>
      <c r="J643" s="4"/>
      <c r="K643" s="4"/>
      <c r="L643" s="4"/>
      <c r="M643" s="4"/>
      <c r="N643" s="4"/>
      <c r="O643" s="4"/>
      <c r="P643" s="4"/>
      <c r="Q643" s="4"/>
      <c r="R643" s="4"/>
      <c r="S643" s="4"/>
      <c r="T643" s="4"/>
      <c r="U643" s="4"/>
      <c r="V643" s="4"/>
      <c r="W643" s="4"/>
      <c r="X643" s="4"/>
      <c r="Y643" s="4"/>
      <c r="Z643" s="4"/>
    </row>
    <row r="644">
      <c r="A644" s="16"/>
      <c r="B644" s="13" t="s">
        <v>946</v>
      </c>
      <c r="C644" s="16"/>
      <c r="D644" s="16"/>
      <c r="E644" s="72" t="s">
        <v>1416</v>
      </c>
      <c r="F644" s="4"/>
      <c r="G644" s="4"/>
      <c r="H644" s="4"/>
      <c r="I644" s="4"/>
      <c r="J644" s="4"/>
      <c r="K644" s="4"/>
      <c r="L644" s="4"/>
      <c r="M644" s="4"/>
      <c r="N644" s="4"/>
      <c r="O644" s="4"/>
      <c r="P644" s="4"/>
      <c r="Q644" s="4"/>
      <c r="R644" s="4"/>
      <c r="S644" s="4"/>
      <c r="T644" s="4"/>
      <c r="U644" s="4"/>
      <c r="V644" s="4"/>
      <c r="W644" s="4"/>
      <c r="X644" s="4"/>
      <c r="Y644" s="4"/>
      <c r="Z644" s="4"/>
    </row>
    <row r="645">
      <c r="A645" s="16"/>
      <c r="B645" s="76" t="s">
        <v>1597</v>
      </c>
      <c r="C645" s="109" t="s">
        <v>1464</v>
      </c>
      <c r="D645" s="16"/>
      <c r="E645" s="16"/>
      <c r="F645" s="4"/>
      <c r="G645" s="4"/>
      <c r="H645" s="4"/>
      <c r="I645" s="4"/>
      <c r="J645" s="4"/>
      <c r="K645" s="4"/>
      <c r="L645" s="4"/>
      <c r="M645" s="4"/>
      <c r="N645" s="4"/>
      <c r="O645" s="4"/>
      <c r="P645" s="4"/>
      <c r="Q645" s="4"/>
      <c r="R645" s="4"/>
      <c r="S645" s="4"/>
      <c r="T645" s="4"/>
      <c r="U645" s="4"/>
      <c r="V645" s="4"/>
      <c r="W645" s="4"/>
      <c r="X645" s="4"/>
      <c r="Y645" s="4"/>
      <c r="Z645" s="4"/>
    </row>
    <row r="646">
      <c r="A646" s="16"/>
      <c r="B646" s="72" t="s">
        <v>961</v>
      </c>
      <c r="C646" s="16"/>
      <c r="D646" s="16"/>
      <c r="E646" s="13" t="s">
        <v>1445</v>
      </c>
      <c r="F646" s="4"/>
      <c r="G646" s="4"/>
      <c r="H646" s="4"/>
      <c r="I646" s="4"/>
      <c r="J646" s="4"/>
      <c r="K646" s="4"/>
      <c r="L646" s="4"/>
      <c r="M646" s="4"/>
      <c r="N646" s="4"/>
      <c r="O646" s="4"/>
      <c r="P646" s="4"/>
      <c r="Q646" s="4"/>
      <c r="R646" s="4"/>
      <c r="S646" s="4"/>
      <c r="T646" s="4"/>
      <c r="U646" s="4"/>
      <c r="V646" s="4"/>
      <c r="W646" s="4"/>
      <c r="X646" s="4"/>
      <c r="Y646" s="4"/>
      <c r="Z646" s="4"/>
    </row>
    <row r="647">
      <c r="A647" s="16"/>
      <c r="B647" s="72" t="s">
        <v>962</v>
      </c>
      <c r="C647" s="16"/>
      <c r="D647" s="16"/>
      <c r="E647" s="13" t="s">
        <v>1445</v>
      </c>
      <c r="F647" s="4"/>
      <c r="G647" s="4"/>
      <c r="H647" s="4"/>
      <c r="I647" s="4"/>
      <c r="J647" s="4"/>
      <c r="K647" s="4"/>
      <c r="L647" s="4"/>
      <c r="M647" s="4"/>
      <c r="N647" s="4"/>
      <c r="O647" s="4"/>
      <c r="P647" s="4"/>
      <c r="Q647" s="4"/>
      <c r="R647" s="4"/>
      <c r="S647" s="4"/>
      <c r="T647" s="4"/>
      <c r="U647" s="4"/>
      <c r="V647" s="4"/>
      <c r="W647" s="4"/>
      <c r="X647" s="4"/>
      <c r="Y647" s="4"/>
      <c r="Z647" s="4"/>
    </row>
    <row r="648">
      <c r="A648" s="128"/>
      <c r="B648" s="13" t="s">
        <v>963</v>
      </c>
      <c r="C648" s="128"/>
      <c r="D648" s="128"/>
      <c r="E648" s="13" t="s">
        <v>1434</v>
      </c>
      <c r="F648" s="4"/>
      <c r="G648" s="4"/>
      <c r="H648" s="4"/>
      <c r="I648" s="4"/>
      <c r="J648" s="4"/>
      <c r="K648" s="4"/>
      <c r="L648" s="4"/>
      <c r="M648" s="4"/>
      <c r="N648" s="4"/>
      <c r="O648" s="4"/>
      <c r="P648" s="4"/>
      <c r="Q648" s="4"/>
      <c r="R648" s="4"/>
      <c r="S648" s="4"/>
      <c r="T648" s="4"/>
      <c r="U648" s="4"/>
      <c r="V648" s="4"/>
      <c r="W648" s="4"/>
      <c r="X648" s="4"/>
      <c r="Y648" s="4"/>
      <c r="Z648" s="4"/>
    </row>
    <row r="649">
      <c r="A649" s="16"/>
      <c r="B649" s="13" t="s">
        <v>966</v>
      </c>
      <c r="C649" s="16"/>
      <c r="D649" s="16"/>
      <c r="E649" s="123" t="s">
        <v>1449</v>
      </c>
      <c r="F649" s="4"/>
      <c r="G649" s="4"/>
      <c r="H649" s="4"/>
      <c r="I649" s="4"/>
      <c r="J649" s="4"/>
      <c r="K649" s="4"/>
      <c r="L649" s="4"/>
      <c r="M649" s="4"/>
      <c r="N649" s="4"/>
      <c r="O649" s="4"/>
      <c r="P649" s="4"/>
      <c r="Q649" s="4"/>
      <c r="R649" s="4"/>
      <c r="S649" s="4"/>
      <c r="T649" s="4"/>
      <c r="U649" s="4"/>
      <c r="V649" s="4"/>
      <c r="W649" s="4"/>
      <c r="X649" s="4"/>
      <c r="Y649" s="4"/>
      <c r="Z649" s="4"/>
    </row>
    <row r="650">
      <c r="A650" s="16"/>
      <c r="B650" s="72" t="s">
        <v>1598</v>
      </c>
      <c r="C650" s="16"/>
      <c r="D650" s="16"/>
      <c r="E650" s="13" t="s">
        <v>1436</v>
      </c>
      <c r="F650" s="4"/>
      <c r="G650" s="4"/>
      <c r="H650" s="4"/>
      <c r="I650" s="4"/>
      <c r="J650" s="4"/>
      <c r="K650" s="4"/>
      <c r="L650" s="4"/>
      <c r="M650" s="4"/>
      <c r="N650" s="4"/>
      <c r="O650" s="4"/>
      <c r="P650" s="4"/>
      <c r="Q650" s="4"/>
      <c r="R650" s="4"/>
      <c r="S650" s="4"/>
      <c r="T650" s="4"/>
      <c r="U650" s="4"/>
      <c r="V650" s="4"/>
      <c r="W650" s="4"/>
      <c r="X650" s="4"/>
      <c r="Y650" s="4"/>
      <c r="Z650" s="4"/>
    </row>
    <row r="651">
      <c r="A651" s="16"/>
      <c r="B651" s="72" t="s">
        <v>1599</v>
      </c>
      <c r="C651" s="16"/>
      <c r="D651" s="16"/>
      <c r="E651" s="13" t="s">
        <v>1454</v>
      </c>
      <c r="F651" s="4"/>
      <c r="G651" s="4"/>
      <c r="H651" s="4"/>
      <c r="I651" s="4"/>
      <c r="J651" s="4"/>
      <c r="K651" s="4"/>
      <c r="L651" s="4"/>
      <c r="M651" s="4"/>
      <c r="N651" s="4"/>
      <c r="O651" s="4"/>
      <c r="P651" s="4"/>
      <c r="Q651" s="4"/>
      <c r="R651" s="4"/>
      <c r="S651" s="4"/>
      <c r="T651" s="4"/>
      <c r="U651" s="4"/>
      <c r="V651" s="4"/>
      <c r="W651" s="4"/>
      <c r="X651" s="4"/>
      <c r="Y651" s="4"/>
      <c r="Z651" s="4"/>
    </row>
    <row r="652">
      <c r="A652" s="16"/>
      <c r="B652" s="13" t="s">
        <v>955</v>
      </c>
      <c r="C652" s="16"/>
      <c r="D652" s="16"/>
      <c r="E652" s="13" t="s">
        <v>1456</v>
      </c>
      <c r="F652" s="4"/>
      <c r="G652" s="4"/>
      <c r="H652" s="4"/>
      <c r="I652" s="4"/>
      <c r="J652" s="4"/>
      <c r="K652" s="4"/>
      <c r="L652" s="4"/>
      <c r="M652" s="4"/>
      <c r="N652" s="4"/>
      <c r="O652" s="4"/>
      <c r="P652" s="4"/>
      <c r="Q652" s="4"/>
      <c r="R652" s="4"/>
      <c r="S652" s="4"/>
      <c r="T652" s="4"/>
      <c r="U652" s="4"/>
      <c r="V652" s="4"/>
      <c r="W652" s="4"/>
      <c r="X652" s="4"/>
      <c r="Y652" s="4"/>
      <c r="Z652" s="4"/>
    </row>
    <row r="653">
      <c r="A653" s="16"/>
      <c r="B653" s="13" t="s">
        <v>956</v>
      </c>
      <c r="C653" s="16"/>
      <c r="D653" s="16"/>
      <c r="E653" s="72" t="s">
        <v>1416</v>
      </c>
      <c r="F653" s="4"/>
      <c r="G653" s="4"/>
      <c r="H653" s="4"/>
      <c r="I653" s="4"/>
      <c r="J653" s="4"/>
      <c r="K653" s="4"/>
      <c r="L653" s="4"/>
      <c r="M653" s="4"/>
      <c r="N653" s="4"/>
      <c r="O653" s="4"/>
      <c r="P653" s="4"/>
      <c r="Q653" s="4"/>
      <c r="R653" s="4"/>
      <c r="S653" s="4"/>
      <c r="T653" s="4"/>
      <c r="U653" s="4"/>
      <c r="V653" s="4"/>
      <c r="W653" s="4"/>
      <c r="X653" s="4"/>
      <c r="Y653" s="4"/>
      <c r="Z653" s="4"/>
    </row>
    <row r="654">
      <c r="A654" s="16"/>
      <c r="B654" s="29" t="s">
        <v>958</v>
      </c>
      <c r="C654" s="16"/>
      <c r="D654" s="16"/>
      <c r="E654" s="13" t="s">
        <v>1445</v>
      </c>
      <c r="F654" s="4"/>
      <c r="G654" s="4"/>
      <c r="H654" s="4"/>
      <c r="I654" s="4"/>
      <c r="J654" s="4"/>
      <c r="K654" s="4"/>
      <c r="L654" s="4"/>
      <c r="M654" s="4"/>
      <c r="N654" s="4"/>
      <c r="O654" s="4"/>
      <c r="P654" s="4"/>
      <c r="Q654" s="4"/>
      <c r="R654" s="4"/>
      <c r="S654" s="4"/>
      <c r="T654" s="4"/>
      <c r="U654" s="4"/>
      <c r="V654" s="4"/>
      <c r="W654" s="4"/>
      <c r="X654" s="4"/>
      <c r="Y654" s="4"/>
      <c r="Z654" s="4"/>
    </row>
    <row r="655">
      <c r="A655" s="16"/>
      <c r="B655" s="29" t="s">
        <v>959</v>
      </c>
      <c r="C655" s="16"/>
      <c r="D655" s="16"/>
      <c r="E655" s="13" t="s">
        <v>1461</v>
      </c>
      <c r="F655" s="4"/>
      <c r="G655" s="4"/>
      <c r="H655" s="4"/>
      <c r="I655" s="4"/>
      <c r="J655" s="4"/>
      <c r="K655" s="4"/>
      <c r="L655" s="4"/>
      <c r="M655" s="4"/>
      <c r="N655" s="4"/>
      <c r="O655" s="4"/>
      <c r="P655" s="4"/>
      <c r="Q655" s="4"/>
      <c r="R655" s="4"/>
      <c r="S655" s="4"/>
      <c r="T655" s="4"/>
      <c r="U655" s="4"/>
      <c r="V655" s="4"/>
      <c r="W655" s="4"/>
      <c r="X655" s="4"/>
      <c r="Y655" s="4"/>
      <c r="Z655" s="4"/>
    </row>
    <row r="656">
      <c r="A656" s="16"/>
      <c r="B656" s="13" t="s">
        <v>960</v>
      </c>
      <c r="C656" s="16"/>
      <c r="D656" s="16"/>
      <c r="E656" s="72" t="s">
        <v>1416</v>
      </c>
      <c r="F656" s="4"/>
      <c r="G656" s="4"/>
      <c r="H656" s="4"/>
      <c r="I656" s="4"/>
      <c r="J656" s="4"/>
      <c r="K656" s="4"/>
      <c r="L656" s="4"/>
      <c r="M656" s="4"/>
      <c r="N656" s="4"/>
      <c r="O656" s="4"/>
      <c r="P656" s="4"/>
      <c r="Q656" s="4"/>
      <c r="R656" s="4"/>
      <c r="S656" s="4"/>
      <c r="T656" s="4"/>
      <c r="U656" s="4"/>
      <c r="V656" s="4"/>
      <c r="W656" s="4"/>
      <c r="X656" s="4"/>
      <c r="Y656" s="4"/>
      <c r="Z656" s="4"/>
    </row>
    <row r="657">
      <c r="A657" s="16"/>
      <c r="B657" s="76" t="s">
        <v>1600</v>
      </c>
      <c r="C657" s="109" t="s">
        <v>1464</v>
      </c>
      <c r="D657" s="16"/>
      <c r="E657" s="16"/>
      <c r="F657" s="4"/>
      <c r="G657" s="4"/>
      <c r="H657" s="4"/>
      <c r="I657" s="4"/>
      <c r="J657" s="4"/>
      <c r="K657" s="4"/>
      <c r="L657" s="4"/>
      <c r="M657" s="4"/>
      <c r="N657" s="4"/>
      <c r="O657" s="4"/>
      <c r="P657" s="4"/>
      <c r="Q657" s="4"/>
      <c r="R657" s="4"/>
      <c r="S657" s="4"/>
      <c r="T657" s="4"/>
      <c r="U657" s="4"/>
      <c r="V657" s="4"/>
      <c r="W657" s="4"/>
      <c r="X657" s="4"/>
      <c r="Y657" s="4"/>
      <c r="Z657" s="4"/>
    </row>
    <row r="658">
      <c r="A658" s="16"/>
      <c r="B658" s="13" t="s">
        <v>973</v>
      </c>
      <c r="C658" s="16"/>
      <c r="D658" s="16"/>
      <c r="E658" s="13" t="s">
        <v>1445</v>
      </c>
      <c r="F658" s="4"/>
      <c r="G658" s="4"/>
      <c r="H658" s="4"/>
      <c r="I658" s="4"/>
      <c r="J658" s="4"/>
      <c r="K658" s="4"/>
      <c r="L658" s="4"/>
      <c r="M658" s="4"/>
      <c r="N658" s="4"/>
      <c r="O658" s="4"/>
      <c r="P658" s="4"/>
      <c r="Q658" s="4"/>
      <c r="R658" s="4"/>
      <c r="S658" s="4"/>
      <c r="T658" s="4"/>
      <c r="U658" s="4"/>
      <c r="V658" s="4"/>
      <c r="W658" s="4"/>
      <c r="X658" s="4"/>
      <c r="Y658" s="4"/>
      <c r="Z658" s="4"/>
    </row>
    <row r="659">
      <c r="A659" s="16"/>
      <c r="B659" s="13" t="s">
        <v>975</v>
      </c>
      <c r="C659" s="16"/>
      <c r="D659" s="16"/>
      <c r="E659" s="13" t="s">
        <v>1445</v>
      </c>
      <c r="F659" s="4"/>
      <c r="G659" s="4"/>
      <c r="H659" s="4"/>
      <c r="I659" s="4"/>
      <c r="J659" s="4"/>
      <c r="K659" s="4"/>
      <c r="L659" s="4"/>
      <c r="M659" s="4"/>
      <c r="N659" s="4"/>
      <c r="O659" s="4"/>
      <c r="P659" s="4"/>
      <c r="Q659" s="4"/>
      <c r="R659" s="4"/>
      <c r="S659" s="4"/>
      <c r="T659" s="4"/>
      <c r="U659" s="4"/>
      <c r="V659" s="4"/>
      <c r="W659" s="4"/>
      <c r="X659" s="4"/>
      <c r="Y659" s="4"/>
      <c r="Z659" s="4"/>
    </row>
    <row r="660">
      <c r="A660" s="16"/>
      <c r="B660" s="13" t="s">
        <v>976</v>
      </c>
      <c r="C660" s="16"/>
      <c r="D660" s="16"/>
      <c r="E660" s="13" t="s">
        <v>1434</v>
      </c>
      <c r="F660" s="4"/>
      <c r="G660" s="4"/>
      <c r="H660" s="4"/>
      <c r="I660" s="4"/>
      <c r="J660" s="4"/>
      <c r="K660" s="4"/>
      <c r="L660" s="4"/>
      <c r="M660" s="4"/>
      <c r="N660" s="4"/>
      <c r="O660" s="4"/>
      <c r="P660" s="4"/>
      <c r="Q660" s="4"/>
      <c r="R660" s="4"/>
      <c r="S660" s="4"/>
      <c r="T660" s="4"/>
      <c r="U660" s="4"/>
      <c r="V660" s="4"/>
      <c r="W660" s="4"/>
      <c r="X660" s="4"/>
      <c r="Y660" s="4"/>
      <c r="Z660" s="4"/>
    </row>
    <row r="661">
      <c r="A661" s="16"/>
      <c r="B661" s="13" t="s">
        <v>977</v>
      </c>
      <c r="C661" s="16"/>
      <c r="D661" s="16"/>
      <c r="E661" s="123" t="s">
        <v>1449</v>
      </c>
      <c r="F661" s="4"/>
      <c r="G661" s="4"/>
      <c r="H661" s="4"/>
      <c r="I661" s="4"/>
      <c r="J661" s="4"/>
      <c r="K661" s="4"/>
      <c r="L661" s="4"/>
      <c r="M661" s="4"/>
      <c r="N661" s="4"/>
      <c r="O661" s="4"/>
      <c r="P661" s="4"/>
      <c r="Q661" s="4"/>
      <c r="R661" s="4"/>
      <c r="S661" s="4"/>
      <c r="T661" s="4"/>
      <c r="U661" s="4"/>
      <c r="V661" s="4"/>
      <c r="W661" s="4"/>
      <c r="X661" s="4"/>
      <c r="Y661" s="4"/>
      <c r="Z661" s="4"/>
    </row>
    <row r="662">
      <c r="A662" s="16"/>
      <c r="B662" s="13" t="s">
        <v>1601</v>
      </c>
      <c r="C662" s="16"/>
      <c r="D662" s="16"/>
      <c r="E662" s="13" t="s">
        <v>1436</v>
      </c>
      <c r="F662" s="4"/>
      <c r="G662" s="4"/>
      <c r="H662" s="4"/>
      <c r="I662" s="4"/>
      <c r="J662" s="4"/>
      <c r="K662" s="4"/>
      <c r="L662" s="4"/>
      <c r="M662" s="4"/>
      <c r="N662" s="4"/>
      <c r="O662" s="4"/>
      <c r="P662" s="4"/>
      <c r="Q662" s="4"/>
      <c r="R662" s="4"/>
      <c r="S662" s="4"/>
      <c r="T662" s="4"/>
      <c r="U662" s="4"/>
      <c r="V662" s="4"/>
      <c r="W662" s="4"/>
      <c r="X662" s="4"/>
      <c r="Y662" s="4"/>
      <c r="Z662" s="4"/>
    </row>
    <row r="663">
      <c r="A663" s="16"/>
      <c r="B663" s="13" t="s">
        <v>1602</v>
      </c>
      <c r="C663" s="16"/>
      <c r="D663" s="16"/>
      <c r="E663" s="13" t="s">
        <v>1454</v>
      </c>
      <c r="F663" s="4"/>
      <c r="G663" s="4"/>
      <c r="H663" s="4"/>
      <c r="I663" s="4"/>
      <c r="J663" s="4"/>
      <c r="K663" s="4"/>
      <c r="L663" s="4"/>
      <c r="M663" s="4"/>
      <c r="N663" s="4"/>
      <c r="O663" s="4"/>
      <c r="P663" s="4"/>
      <c r="Q663" s="4"/>
      <c r="R663" s="4"/>
      <c r="S663" s="4"/>
      <c r="T663" s="4"/>
      <c r="U663" s="4"/>
      <c r="V663" s="4"/>
      <c r="W663" s="4"/>
      <c r="X663" s="4"/>
      <c r="Y663" s="4"/>
      <c r="Z663" s="4"/>
    </row>
    <row r="664">
      <c r="A664" s="16"/>
      <c r="B664" s="13" t="s">
        <v>968</v>
      </c>
      <c r="C664" s="16"/>
      <c r="D664" s="16"/>
      <c r="E664" s="13" t="s">
        <v>1456</v>
      </c>
      <c r="F664" s="4"/>
      <c r="G664" s="4"/>
      <c r="H664" s="4"/>
      <c r="I664" s="4"/>
      <c r="J664" s="4"/>
      <c r="K664" s="4"/>
      <c r="L664" s="4"/>
      <c r="M664" s="4"/>
      <c r="N664" s="4"/>
      <c r="O664" s="4"/>
      <c r="P664" s="4"/>
      <c r="Q664" s="4"/>
      <c r="R664" s="4"/>
      <c r="S664" s="4"/>
      <c r="T664" s="4"/>
      <c r="U664" s="4"/>
      <c r="V664" s="4"/>
      <c r="W664" s="4"/>
      <c r="X664" s="4"/>
      <c r="Y664" s="4"/>
      <c r="Z664" s="4"/>
    </row>
    <row r="665">
      <c r="A665" s="16"/>
      <c r="B665" s="13" t="s">
        <v>969</v>
      </c>
      <c r="C665" s="16"/>
      <c r="D665" s="16"/>
      <c r="E665" s="72" t="s">
        <v>1416</v>
      </c>
      <c r="F665" s="4"/>
      <c r="G665" s="4"/>
      <c r="H665" s="4"/>
      <c r="I665" s="4"/>
      <c r="J665" s="4"/>
      <c r="K665" s="4"/>
      <c r="L665" s="4"/>
      <c r="M665" s="4"/>
      <c r="N665" s="4"/>
      <c r="O665" s="4"/>
      <c r="P665" s="4"/>
      <c r="Q665" s="4"/>
      <c r="R665" s="4"/>
      <c r="S665" s="4"/>
      <c r="T665" s="4"/>
      <c r="U665" s="4"/>
      <c r="V665" s="4"/>
      <c r="W665" s="4"/>
      <c r="X665" s="4"/>
      <c r="Y665" s="4"/>
      <c r="Z665" s="4"/>
    </row>
    <row r="666">
      <c r="A666" s="16"/>
      <c r="B666" s="13" t="s">
        <v>970</v>
      </c>
      <c r="C666" s="16"/>
      <c r="D666" s="16"/>
      <c r="E666" s="13" t="s">
        <v>1445</v>
      </c>
      <c r="F666" s="4"/>
      <c r="G666" s="4"/>
      <c r="H666" s="4"/>
      <c r="I666" s="4"/>
      <c r="J666" s="4"/>
      <c r="K666" s="4"/>
      <c r="L666" s="4"/>
      <c r="M666" s="4"/>
      <c r="N666" s="4"/>
      <c r="O666" s="4"/>
      <c r="P666" s="4"/>
      <c r="Q666" s="4"/>
      <c r="R666" s="4"/>
      <c r="S666" s="4"/>
      <c r="T666" s="4"/>
      <c r="U666" s="4"/>
      <c r="V666" s="4"/>
      <c r="W666" s="4"/>
      <c r="X666" s="4"/>
      <c r="Y666" s="4"/>
      <c r="Z666" s="4"/>
    </row>
    <row r="667">
      <c r="A667" s="16"/>
      <c r="B667" s="13" t="s">
        <v>971</v>
      </c>
      <c r="C667" s="16"/>
      <c r="D667" s="16"/>
      <c r="E667" s="13" t="s">
        <v>1461</v>
      </c>
      <c r="F667" s="4"/>
      <c r="G667" s="4"/>
      <c r="H667" s="4"/>
      <c r="I667" s="4"/>
      <c r="J667" s="4"/>
      <c r="K667" s="4"/>
      <c r="L667" s="4"/>
      <c r="M667" s="4"/>
      <c r="N667" s="4"/>
      <c r="O667" s="4"/>
      <c r="P667" s="4"/>
      <c r="Q667" s="4"/>
      <c r="R667" s="4"/>
      <c r="S667" s="4"/>
      <c r="T667" s="4"/>
      <c r="U667" s="4"/>
      <c r="V667" s="4"/>
      <c r="W667" s="4"/>
      <c r="X667" s="4"/>
      <c r="Y667" s="4"/>
      <c r="Z667" s="4"/>
    </row>
    <row r="668">
      <c r="A668" s="16"/>
      <c r="B668" s="13" t="s">
        <v>972</v>
      </c>
      <c r="C668" s="16"/>
      <c r="D668" s="16"/>
      <c r="E668" s="72" t="s">
        <v>1416</v>
      </c>
      <c r="F668" s="4"/>
      <c r="G668" s="4"/>
      <c r="H668" s="4"/>
      <c r="I668" s="4"/>
      <c r="J668" s="4"/>
      <c r="K668" s="4"/>
      <c r="L668" s="4"/>
      <c r="M668" s="4"/>
      <c r="N668" s="4"/>
      <c r="O668" s="4"/>
      <c r="P668" s="4"/>
      <c r="Q668" s="4"/>
      <c r="R668" s="4"/>
      <c r="S668" s="4"/>
      <c r="T668" s="4"/>
      <c r="U668" s="4"/>
      <c r="V668" s="4"/>
      <c r="W668" s="4"/>
      <c r="X668" s="4"/>
      <c r="Y668" s="4"/>
      <c r="Z668" s="4"/>
    </row>
    <row r="669">
      <c r="A669" s="16"/>
      <c r="B669" s="76" t="s">
        <v>1603</v>
      </c>
      <c r="C669" s="109" t="s">
        <v>1464</v>
      </c>
      <c r="D669" s="16"/>
      <c r="E669" s="16"/>
      <c r="F669" s="4"/>
      <c r="G669" s="4"/>
      <c r="H669" s="4"/>
      <c r="I669" s="4"/>
      <c r="J669" s="4"/>
      <c r="K669" s="4"/>
      <c r="L669" s="4"/>
      <c r="M669" s="4"/>
      <c r="N669" s="4"/>
      <c r="O669" s="4"/>
      <c r="P669" s="4"/>
      <c r="Q669" s="4"/>
      <c r="R669" s="4"/>
      <c r="S669" s="4"/>
      <c r="T669" s="4"/>
      <c r="U669" s="4"/>
      <c r="V669" s="4"/>
      <c r="W669" s="4"/>
      <c r="X669" s="4"/>
      <c r="Y669" s="4"/>
      <c r="Z669" s="4"/>
    </row>
    <row r="670">
      <c r="A670" s="16"/>
      <c r="B670" s="2" t="s">
        <v>1604</v>
      </c>
      <c r="C670" s="16"/>
      <c r="D670" s="16"/>
      <c r="E670" s="16"/>
      <c r="F670" s="4"/>
      <c r="G670" s="4"/>
      <c r="H670" s="4"/>
      <c r="I670" s="4"/>
      <c r="J670" s="4"/>
      <c r="K670" s="4"/>
      <c r="L670" s="4"/>
      <c r="M670" s="4"/>
      <c r="N670" s="4"/>
      <c r="O670" s="4"/>
      <c r="P670" s="4"/>
      <c r="Q670" s="4"/>
      <c r="R670" s="4"/>
      <c r="S670" s="4"/>
      <c r="T670" s="4"/>
      <c r="U670" s="4"/>
      <c r="V670" s="4"/>
      <c r="W670" s="4"/>
      <c r="X670" s="4"/>
      <c r="Y670" s="4"/>
      <c r="Z670" s="4"/>
    </row>
    <row r="671">
      <c r="A671" s="16"/>
      <c r="B671" s="13" t="s">
        <v>990</v>
      </c>
      <c r="C671" s="16"/>
      <c r="D671" s="16"/>
      <c r="E671" s="13" t="s">
        <v>1445</v>
      </c>
      <c r="F671" s="4"/>
      <c r="G671" s="4"/>
      <c r="H671" s="4"/>
      <c r="I671" s="4"/>
      <c r="J671" s="4"/>
      <c r="K671" s="4"/>
      <c r="L671" s="4"/>
      <c r="M671" s="4"/>
      <c r="N671" s="4"/>
      <c r="O671" s="4"/>
      <c r="P671" s="4"/>
      <c r="Q671" s="4"/>
      <c r="R671" s="4"/>
      <c r="S671" s="4"/>
      <c r="T671" s="4"/>
      <c r="U671" s="4"/>
      <c r="V671" s="4"/>
      <c r="W671" s="4"/>
      <c r="X671" s="4"/>
      <c r="Y671" s="4"/>
      <c r="Z671" s="4"/>
    </row>
    <row r="672">
      <c r="A672" s="16"/>
      <c r="B672" s="13" t="s">
        <v>991</v>
      </c>
      <c r="C672" s="16"/>
      <c r="D672" s="16"/>
      <c r="E672" s="13" t="s">
        <v>1445</v>
      </c>
      <c r="F672" s="4"/>
      <c r="G672" s="4"/>
      <c r="H672" s="4"/>
      <c r="I672" s="4"/>
      <c r="J672" s="4"/>
      <c r="K672" s="4"/>
      <c r="L672" s="4"/>
      <c r="M672" s="4"/>
      <c r="N672" s="4"/>
      <c r="O672" s="4"/>
      <c r="P672" s="4"/>
      <c r="Q672" s="4"/>
      <c r="R672" s="4"/>
      <c r="S672" s="4"/>
      <c r="T672" s="4"/>
      <c r="U672" s="4"/>
      <c r="V672" s="4"/>
      <c r="W672" s="4"/>
      <c r="X672" s="4"/>
      <c r="Y672" s="4"/>
      <c r="Z672" s="4"/>
    </row>
    <row r="673">
      <c r="A673" s="16"/>
      <c r="B673" s="13" t="s">
        <v>993</v>
      </c>
      <c r="C673" s="16"/>
      <c r="D673" s="16"/>
      <c r="E673" s="13" t="s">
        <v>1434</v>
      </c>
      <c r="F673" s="4"/>
      <c r="G673" s="4"/>
      <c r="H673" s="4"/>
      <c r="I673" s="4"/>
      <c r="J673" s="4"/>
      <c r="K673" s="4"/>
      <c r="L673" s="4"/>
      <c r="M673" s="4"/>
      <c r="N673" s="4"/>
      <c r="O673" s="4"/>
      <c r="P673" s="4"/>
      <c r="Q673" s="4"/>
      <c r="R673" s="4"/>
      <c r="S673" s="4"/>
      <c r="T673" s="4"/>
      <c r="U673" s="4"/>
      <c r="V673" s="4"/>
      <c r="W673" s="4"/>
      <c r="X673" s="4"/>
      <c r="Y673" s="4"/>
      <c r="Z673" s="4"/>
    </row>
    <row r="674">
      <c r="A674" s="16"/>
      <c r="B674" s="13" t="s">
        <v>996</v>
      </c>
      <c r="C674" s="16"/>
      <c r="D674" s="16"/>
      <c r="E674" s="123" t="s">
        <v>1449</v>
      </c>
      <c r="F674" s="4"/>
      <c r="G674" s="4"/>
      <c r="H674" s="4"/>
      <c r="I674" s="4"/>
      <c r="J674" s="4"/>
      <c r="K674" s="4"/>
      <c r="L674" s="4"/>
      <c r="M674" s="4"/>
      <c r="N674" s="4"/>
      <c r="O674" s="4"/>
      <c r="P674" s="4"/>
      <c r="Q674" s="4"/>
      <c r="R674" s="4"/>
      <c r="S674" s="4"/>
      <c r="T674" s="4"/>
      <c r="U674" s="4"/>
      <c r="V674" s="4"/>
      <c r="W674" s="4"/>
      <c r="X674" s="4"/>
      <c r="Y674" s="4"/>
      <c r="Z674" s="4"/>
    </row>
    <row r="675">
      <c r="A675" s="16"/>
      <c r="B675" s="13" t="s">
        <v>1605</v>
      </c>
      <c r="C675" s="16"/>
      <c r="D675" s="16"/>
      <c r="E675" s="13" t="s">
        <v>1436</v>
      </c>
      <c r="F675" s="4"/>
      <c r="G675" s="4"/>
      <c r="H675" s="4"/>
      <c r="I675" s="4"/>
      <c r="J675" s="4"/>
      <c r="K675" s="4"/>
      <c r="L675" s="4"/>
      <c r="M675" s="4"/>
      <c r="N675" s="4"/>
      <c r="O675" s="4"/>
      <c r="P675" s="4"/>
      <c r="Q675" s="4"/>
      <c r="R675" s="4"/>
      <c r="S675" s="4"/>
      <c r="T675" s="4"/>
      <c r="U675" s="4"/>
      <c r="V675" s="4"/>
      <c r="W675" s="4"/>
      <c r="X675" s="4"/>
      <c r="Y675" s="4"/>
      <c r="Z675" s="4"/>
    </row>
    <row r="676">
      <c r="A676" s="16"/>
      <c r="B676" s="13" t="s">
        <v>1606</v>
      </c>
      <c r="C676" s="16"/>
      <c r="D676" s="16"/>
      <c r="E676" s="13" t="s">
        <v>1454</v>
      </c>
      <c r="F676" s="4"/>
      <c r="G676" s="4"/>
      <c r="H676" s="4"/>
      <c r="I676" s="4"/>
      <c r="J676" s="4"/>
      <c r="K676" s="4"/>
      <c r="L676" s="4"/>
      <c r="M676" s="4"/>
      <c r="N676" s="4"/>
      <c r="O676" s="4"/>
      <c r="P676" s="4"/>
      <c r="Q676" s="4"/>
      <c r="R676" s="4"/>
      <c r="S676" s="4"/>
      <c r="T676" s="4"/>
      <c r="U676" s="4"/>
      <c r="V676" s="4"/>
      <c r="W676" s="4"/>
      <c r="X676" s="4"/>
      <c r="Y676" s="4"/>
      <c r="Z676" s="4"/>
    </row>
    <row r="677">
      <c r="A677" s="16"/>
      <c r="B677" s="13" t="s">
        <v>981</v>
      </c>
      <c r="C677" s="16"/>
      <c r="D677" s="16"/>
      <c r="E677" s="13" t="s">
        <v>1456</v>
      </c>
      <c r="F677" s="4"/>
      <c r="G677" s="4"/>
      <c r="H677" s="4"/>
      <c r="I677" s="4"/>
      <c r="J677" s="4"/>
      <c r="K677" s="4"/>
      <c r="L677" s="4"/>
      <c r="M677" s="4"/>
      <c r="N677" s="4"/>
      <c r="O677" s="4"/>
      <c r="P677" s="4"/>
      <c r="Q677" s="4"/>
      <c r="R677" s="4"/>
      <c r="S677" s="4"/>
      <c r="T677" s="4"/>
      <c r="U677" s="4"/>
      <c r="V677" s="4"/>
      <c r="W677" s="4"/>
      <c r="X677" s="4"/>
      <c r="Y677" s="4"/>
      <c r="Z677" s="4"/>
    </row>
    <row r="678">
      <c r="A678" s="16"/>
      <c r="B678" s="13" t="s">
        <v>982</v>
      </c>
      <c r="C678" s="16"/>
      <c r="D678" s="16"/>
      <c r="E678" s="72" t="s">
        <v>1416</v>
      </c>
      <c r="F678" s="4"/>
      <c r="G678" s="4"/>
      <c r="H678" s="4"/>
      <c r="I678" s="4"/>
      <c r="J678" s="4"/>
      <c r="K678" s="4"/>
      <c r="L678" s="4"/>
      <c r="M678" s="4"/>
      <c r="N678" s="4"/>
      <c r="O678" s="4"/>
      <c r="P678" s="4"/>
      <c r="Q678" s="4"/>
      <c r="R678" s="4"/>
      <c r="S678" s="4"/>
      <c r="T678" s="4"/>
      <c r="U678" s="4"/>
      <c r="V678" s="4"/>
      <c r="W678" s="4"/>
      <c r="X678" s="4"/>
      <c r="Y678" s="4"/>
      <c r="Z678" s="4"/>
    </row>
    <row r="679">
      <c r="A679" s="16"/>
      <c r="B679" s="13" t="s">
        <v>984</v>
      </c>
      <c r="C679" s="16"/>
      <c r="D679" s="16"/>
      <c r="E679" s="13" t="s">
        <v>1445</v>
      </c>
      <c r="F679" s="4"/>
      <c r="G679" s="4"/>
      <c r="H679" s="4"/>
      <c r="I679" s="4"/>
      <c r="J679" s="4"/>
      <c r="K679" s="4"/>
      <c r="L679" s="4"/>
      <c r="M679" s="4"/>
      <c r="N679" s="4"/>
      <c r="O679" s="4"/>
      <c r="P679" s="4"/>
      <c r="Q679" s="4"/>
      <c r="R679" s="4"/>
      <c r="S679" s="4"/>
      <c r="T679" s="4"/>
      <c r="U679" s="4"/>
      <c r="V679" s="4"/>
      <c r="W679" s="4"/>
      <c r="X679" s="4"/>
      <c r="Y679" s="4"/>
      <c r="Z679" s="4"/>
    </row>
    <row r="680">
      <c r="A680" s="16"/>
      <c r="B680" s="13" t="s">
        <v>986</v>
      </c>
      <c r="C680" s="16"/>
      <c r="D680" s="16"/>
      <c r="E680" s="13" t="s">
        <v>1461</v>
      </c>
      <c r="F680" s="4"/>
      <c r="G680" s="4"/>
      <c r="H680" s="4"/>
      <c r="I680" s="4"/>
      <c r="J680" s="4"/>
      <c r="K680" s="4"/>
      <c r="L680" s="4"/>
      <c r="M680" s="4"/>
      <c r="N680" s="4"/>
      <c r="O680" s="4"/>
      <c r="P680" s="4"/>
      <c r="Q680" s="4"/>
      <c r="R680" s="4"/>
      <c r="S680" s="4"/>
      <c r="T680" s="4"/>
      <c r="U680" s="4"/>
      <c r="V680" s="4"/>
      <c r="W680" s="4"/>
      <c r="X680" s="4"/>
      <c r="Y680" s="4"/>
      <c r="Z680" s="4"/>
    </row>
    <row r="681">
      <c r="A681" s="16"/>
      <c r="B681" s="13" t="s">
        <v>989</v>
      </c>
      <c r="C681" s="16"/>
      <c r="D681" s="16"/>
      <c r="E681" s="72" t="s">
        <v>1416</v>
      </c>
      <c r="F681" s="4"/>
      <c r="G681" s="4"/>
      <c r="H681" s="4"/>
      <c r="I681" s="4"/>
      <c r="J681" s="4"/>
      <c r="K681" s="4"/>
      <c r="L681" s="4"/>
      <c r="M681" s="4"/>
      <c r="N681" s="4"/>
      <c r="O681" s="4"/>
      <c r="P681" s="4"/>
      <c r="Q681" s="4"/>
      <c r="R681" s="4"/>
      <c r="S681" s="4"/>
      <c r="T681" s="4"/>
      <c r="U681" s="4"/>
      <c r="V681" s="4"/>
      <c r="W681" s="4"/>
      <c r="X681" s="4"/>
      <c r="Y681" s="4"/>
      <c r="Z681" s="4"/>
    </row>
    <row r="682">
      <c r="A682" s="16"/>
      <c r="B682" s="76" t="s">
        <v>1607</v>
      </c>
      <c r="C682" s="109" t="s">
        <v>1464</v>
      </c>
      <c r="D682" s="16"/>
      <c r="E682" s="16"/>
      <c r="F682" s="4"/>
      <c r="G682" s="4"/>
      <c r="H682" s="4"/>
      <c r="I682" s="4"/>
      <c r="J682" s="4"/>
      <c r="K682" s="4"/>
      <c r="L682" s="4"/>
      <c r="M682" s="4"/>
      <c r="N682" s="4"/>
      <c r="O682" s="4"/>
      <c r="P682" s="4"/>
      <c r="Q682" s="4"/>
      <c r="R682" s="4"/>
      <c r="S682" s="4"/>
      <c r="T682" s="4"/>
      <c r="U682" s="4"/>
      <c r="V682" s="4"/>
      <c r="W682" s="4"/>
      <c r="X682" s="4"/>
      <c r="Y682" s="4"/>
      <c r="Z682" s="4"/>
    </row>
    <row r="683">
      <c r="A683" s="16"/>
      <c r="B683" s="13" t="s">
        <v>1010</v>
      </c>
      <c r="C683" s="16"/>
      <c r="D683" s="16"/>
      <c r="E683" s="13" t="s">
        <v>1445</v>
      </c>
      <c r="F683" s="4"/>
      <c r="G683" s="4"/>
      <c r="H683" s="4"/>
      <c r="I683" s="4"/>
      <c r="J683" s="4"/>
      <c r="K683" s="4"/>
      <c r="L683" s="4"/>
      <c r="M683" s="4"/>
      <c r="N683" s="4"/>
      <c r="O683" s="4"/>
      <c r="P683" s="4"/>
      <c r="Q683" s="4"/>
      <c r="R683" s="4"/>
      <c r="S683" s="4"/>
      <c r="T683" s="4"/>
      <c r="U683" s="4"/>
      <c r="V683" s="4"/>
      <c r="W683" s="4"/>
      <c r="X683" s="4"/>
      <c r="Y683" s="4"/>
      <c r="Z683" s="4"/>
    </row>
    <row r="684">
      <c r="A684" s="16"/>
      <c r="B684" s="13" t="s">
        <v>1012</v>
      </c>
      <c r="C684" s="16"/>
      <c r="D684" s="16"/>
      <c r="E684" s="13" t="s">
        <v>1445</v>
      </c>
      <c r="F684" s="4"/>
      <c r="G684" s="4"/>
      <c r="H684" s="4"/>
      <c r="I684" s="4"/>
      <c r="J684" s="4"/>
      <c r="K684" s="4"/>
      <c r="L684" s="4"/>
      <c r="M684" s="4"/>
      <c r="N684" s="4"/>
      <c r="O684" s="4"/>
      <c r="P684" s="4"/>
      <c r="Q684" s="4"/>
      <c r="R684" s="4"/>
      <c r="S684" s="4"/>
      <c r="T684" s="4"/>
      <c r="U684" s="4"/>
      <c r="V684" s="4"/>
      <c r="W684" s="4"/>
      <c r="X684" s="4"/>
      <c r="Y684" s="4"/>
      <c r="Z684" s="4"/>
    </row>
    <row r="685">
      <c r="A685" s="16"/>
      <c r="B685" s="13" t="s">
        <v>1014</v>
      </c>
      <c r="C685" s="16"/>
      <c r="D685" s="16"/>
      <c r="E685" s="13" t="s">
        <v>1434</v>
      </c>
      <c r="F685" s="4"/>
      <c r="G685" s="4"/>
      <c r="H685" s="4"/>
      <c r="I685" s="4"/>
      <c r="J685" s="4"/>
      <c r="K685" s="4"/>
      <c r="L685" s="4"/>
      <c r="M685" s="4"/>
      <c r="N685" s="4"/>
      <c r="O685" s="4"/>
      <c r="P685" s="4"/>
      <c r="Q685" s="4"/>
      <c r="R685" s="4"/>
      <c r="S685" s="4"/>
      <c r="T685" s="4"/>
      <c r="U685" s="4"/>
      <c r="V685" s="4"/>
      <c r="W685" s="4"/>
      <c r="X685" s="4"/>
      <c r="Y685" s="4"/>
      <c r="Z685" s="4"/>
    </row>
    <row r="686">
      <c r="A686" s="16"/>
      <c r="B686" s="13" t="s">
        <v>1015</v>
      </c>
      <c r="C686" s="16"/>
      <c r="D686" s="16"/>
      <c r="E686" s="123" t="s">
        <v>1449</v>
      </c>
      <c r="F686" s="4"/>
      <c r="G686" s="4"/>
      <c r="H686" s="4"/>
      <c r="I686" s="4"/>
      <c r="J686" s="4"/>
      <c r="K686" s="4"/>
      <c r="L686" s="4"/>
      <c r="M686" s="4"/>
      <c r="N686" s="4"/>
      <c r="O686" s="4"/>
      <c r="P686" s="4"/>
      <c r="Q686" s="4"/>
      <c r="R686" s="4"/>
      <c r="S686" s="4"/>
      <c r="T686" s="4"/>
      <c r="U686" s="4"/>
      <c r="V686" s="4"/>
      <c r="W686" s="4"/>
      <c r="X686" s="4"/>
      <c r="Y686" s="4"/>
      <c r="Z686" s="4"/>
    </row>
    <row r="687">
      <c r="A687" s="16"/>
      <c r="B687" s="13" t="s">
        <v>1608</v>
      </c>
      <c r="C687" s="16"/>
      <c r="D687" s="16"/>
      <c r="E687" s="13" t="s">
        <v>1436</v>
      </c>
      <c r="F687" s="4"/>
      <c r="G687" s="4"/>
      <c r="H687" s="4"/>
      <c r="I687" s="4"/>
      <c r="J687" s="4"/>
      <c r="K687" s="4"/>
      <c r="L687" s="4"/>
      <c r="M687" s="4"/>
      <c r="N687" s="4"/>
      <c r="O687" s="4"/>
      <c r="P687" s="4"/>
      <c r="Q687" s="4"/>
      <c r="R687" s="4"/>
      <c r="S687" s="4"/>
      <c r="T687" s="4"/>
      <c r="U687" s="4"/>
      <c r="V687" s="4"/>
      <c r="W687" s="4"/>
      <c r="X687" s="4"/>
      <c r="Y687" s="4"/>
      <c r="Z687" s="4"/>
    </row>
    <row r="688">
      <c r="A688" s="16"/>
      <c r="B688" s="13" t="s">
        <v>1609</v>
      </c>
      <c r="C688" s="16"/>
      <c r="D688" s="16"/>
      <c r="E688" s="13" t="s">
        <v>1454</v>
      </c>
      <c r="F688" s="4"/>
      <c r="G688" s="4"/>
      <c r="H688" s="4"/>
      <c r="I688" s="4"/>
      <c r="J688" s="4"/>
      <c r="K688" s="4"/>
      <c r="L688" s="4"/>
      <c r="M688" s="4"/>
      <c r="N688" s="4"/>
      <c r="O688" s="4"/>
      <c r="P688" s="4"/>
      <c r="Q688" s="4"/>
      <c r="R688" s="4"/>
      <c r="S688" s="4"/>
      <c r="T688" s="4"/>
      <c r="U688" s="4"/>
      <c r="V688" s="4"/>
      <c r="W688" s="4"/>
      <c r="X688" s="4"/>
      <c r="Y688" s="4"/>
      <c r="Z688" s="4"/>
    </row>
    <row r="689">
      <c r="A689" s="16"/>
      <c r="B689" s="13" t="s">
        <v>1000</v>
      </c>
      <c r="C689" s="16"/>
      <c r="D689" s="16"/>
      <c r="E689" s="13" t="s">
        <v>1456</v>
      </c>
      <c r="F689" s="4"/>
      <c r="G689" s="4"/>
      <c r="H689" s="4"/>
      <c r="I689" s="4"/>
      <c r="J689" s="4"/>
      <c r="K689" s="4"/>
      <c r="L689" s="4"/>
      <c r="M689" s="4"/>
      <c r="N689" s="4"/>
      <c r="O689" s="4"/>
      <c r="P689" s="4"/>
      <c r="Q689" s="4"/>
      <c r="R689" s="4"/>
      <c r="S689" s="4"/>
      <c r="T689" s="4"/>
      <c r="U689" s="4"/>
      <c r="V689" s="4"/>
      <c r="W689" s="4"/>
      <c r="X689" s="4"/>
      <c r="Y689" s="4"/>
      <c r="Z689" s="4"/>
    </row>
    <row r="690">
      <c r="A690" s="16"/>
      <c r="B690" s="13" t="s">
        <v>1002</v>
      </c>
      <c r="C690" s="16"/>
      <c r="D690" s="16"/>
      <c r="E690" s="72" t="s">
        <v>1416</v>
      </c>
      <c r="F690" s="4"/>
      <c r="G690" s="4"/>
      <c r="H690" s="4"/>
      <c r="I690" s="4"/>
      <c r="J690" s="4"/>
      <c r="K690" s="4"/>
      <c r="L690" s="4"/>
      <c r="M690" s="4"/>
      <c r="N690" s="4"/>
      <c r="O690" s="4"/>
      <c r="P690" s="4"/>
      <c r="Q690" s="4"/>
      <c r="R690" s="4"/>
      <c r="S690" s="4"/>
      <c r="T690" s="4"/>
      <c r="U690" s="4"/>
      <c r="V690" s="4"/>
      <c r="W690" s="4"/>
      <c r="X690" s="4"/>
      <c r="Y690" s="4"/>
      <c r="Z690" s="4"/>
    </row>
    <row r="691">
      <c r="A691" s="16"/>
      <c r="B691" s="13" t="s">
        <v>1003</v>
      </c>
      <c r="C691" s="16"/>
      <c r="D691" s="16"/>
      <c r="E691" s="13" t="s">
        <v>1445</v>
      </c>
      <c r="F691" s="4"/>
      <c r="G691" s="4"/>
      <c r="H691" s="4"/>
      <c r="I691" s="4"/>
      <c r="J691" s="4"/>
      <c r="K691" s="4"/>
      <c r="L691" s="4"/>
      <c r="M691" s="4"/>
      <c r="N691" s="4"/>
      <c r="O691" s="4"/>
      <c r="P691" s="4"/>
      <c r="Q691" s="4"/>
      <c r="R691" s="4"/>
      <c r="S691" s="4"/>
      <c r="T691" s="4"/>
      <c r="U691" s="4"/>
      <c r="V691" s="4"/>
      <c r="W691" s="4"/>
      <c r="X691" s="4"/>
      <c r="Y691" s="4"/>
      <c r="Z691" s="4"/>
    </row>
    <row r="692">
      <c r="A692" s="16"/>
      <c r="B692" s="13" t="s">
        <v>1005</v>
      </c>
      <c r="C692" s="16"/>
      <c r="D692" s="16"/>
      <c r="E692" s="13" t="s">
        <v>1461</v>
      </c>
      <c r="F692" s="4"/>
      <c r="G692" s="4"/>
      <c r="H692" s="4"/>
      <c r="I692" s="4"/>
      <c r="J692" s="4"/>
      <c r="K692" s="4"/>
      <c r="L692" s="4"/>
      <c r="M692" s="4"/>
      <c r="N692" s="4"/>
      <c r="O692" s="4"/>
      <c r="P692" s="4"/>
      <c r="Q692" s="4"/>
      <c r="R692" s="4"/>
      <c r="S692" s="4"/>
      <c r="T692" s="4"/>
      <c r="U692" s="4"/>
      <c r="V692" s="4"/>
      <c r="W692" s="4"/>
      <c r="X692" s="4"/>
      <c r="Y692" s="4"/>
      <c r="Z692" s="4"/>
    </row>
    <row r="693">
      <c r="A693" s="16"/>
      <c r="B693" s="13" t="s">
        <v>1008</v>
      </c>
      <c r="C693" s="16"/>
      <c r="D693" s="16"/>
      <c r="E693" s="72" t="s">
        <v>1416</v>
      </c>
      <c r="F693" s="4"/>
      <c r="G693" s="4"/>
      <c r="H693" s="4"/>
      <c r="I693" s="4"/>
      <c r="J693" s="4"/>
      <c r="K693" s="4"/>
      <c r="L693" s="4"/>
      <c r="M693" s="4"/>
      <c r="N693" s="4"/>
      <c r="O693" s="4"/>
      <c r="P693" s="4"/>
      <c r="Q693" s="4"/>
      <c r="R693" s="4"/>
      <c r="S693" s="4"/>
      <c r="T693" s="4"/>
      <c r="U693" s="4"/>
      <c r="V693" s="4"/>
      <c r="W693" s="4"/>
      <c r="X693" s="4"/>
      <c r="Y693" s="4"/>
      <c r="Z693" s="4"/>
    </row>
    <row r="694">
      <c r="A694" s="16"/>
      <c r="B694" s="76" t="s">
        <v>1610</v>
      </c>
      <c r="C694" s="109" t="s">
        <v>1464</v>
      </c>
      <c r="D694" s="16"/>
      <c r="E694" s="16"/>
      <c r="F694" s="4"/>
      <c r="G694" s="4"/>
      <c r="H694" s="4"/>
      <c r="I694" s="4"/>
      <c r="J694" s="4"/>
      <c r="K694" s="4"/>
      <c r="L694" s="4"/>
      <c r="M694" s="4"/>
      <c r="N694" s="4"/>
      <c r="O694" s="4"/>
      <c r="P694" s="4"/>
      <c r="Q694" s="4"/>
      <c r="R694" s="4"/>
      <c r="S694" s="4"/>
      <c r="T694" s="4"/>
      <c r="U694" s="4"/>
      <c r="V694" s="4"/>
      <c r="W694" s="4"/>
      <c r="X694" s="4"/>
      <c r="Y694" s="4"/>
      <c r="Z694" s="4"/>
    </row>
    <row r="695">
      <c r="A695" s="16"/>
      <c r="B695" s="13" t="s">
        <v>1017</v>
      </c>
      <c r="C695" s="16"/>
      <c r="D695" s="16"/>
      <c r="E695" s="16"/>
      <c r="F695" s="4"/>
      <c r="G695" s="4"/>
      <c r="H695" s="4"/>
      <c r="I695" s="4"/>
      <c r="J695" s="4"/>
      <c r="K695" s="4"/>
      <c r="L695" s="4"/>
      <c r="M695" s="4"/>
      <c r="N695" s="4"/>
      <c r="O695" s="4"/>
      <c r="P695" s="4"/>
      <c r="Q695" s="4"/>
      <c r="R695" s="4"/>
      <c r="S695" s="4"/>
      <c r="T695" s="4"/>
      <c r="U695" s="4"/>
      <c r="V695" s="4"/>
      <c r="W695" s="4"/>
      <c r="X695" s="4"/>
      <c r="Y695" s="4"/>
      <c r="Z695" s="4"/>
    </row>
    <row r="696">
      <c r="A696" s="16"/>
      <c r="B696" s="13" t="s">
        <v>1019</v>
      </c>
      <c r="C696" s="72" t="s">
        <v>1416</v>
      </c>
      <c r="D696" s="16"/>
      <c r="E696" s="16"/>
      <c r="F696" s="4"/>
      <c r="G696" s="4"/>
      <c r="H696" s="4"/>
      <c r="I696" s="4"/>
      <c r="J696" s="4"/>
      <c r="K696" s="4"/>
      <c r="L696" s="4"/>
      <c r="M696" s="4"/>
      <c r="N696" s="4"/>
      <c r="O696" s="4"/>
      <c r="P696" s="4"/>
      <c r="Q696" s="4"/>
      <c r="R696" s="4"/>
      <c r="S696" s="4"/>
      <c r="T696" s="4"/>
      <c r="U696" s="4"/>
      <c r="V696" s="4"/>
      <c r="W696" s="4"/>
      <c r="X696" s="4"/>
      <c r="Y696" s="4"/>
      <c r="Z696" s="4"/>
    </row>
    <row r="697">
      <c r="A697" s="129"/>
      <c r="B697" s="130" t="s">
        <v>1611</v>
      </c>
      <c r="C697" s="129"/>
      <c r="D697" s="129"/>
      <c r="E697" s="129"/>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c r="A698" s="16"/>
      <c r="B698" s="76" t="s">
        <v>1024</v>
      </c>
      <c r="C698" s="76" t="s">
        <v>1612</v>
      </c>
      <c r="D698" s="16"/>
      <c r="E698" s="76" t="s">
        <v>1613</v>
      </c>
      <c r="F698" s="4"/>
      <c r="G698" s="4"/>
      <c r="H698" s="4"/>
      <c r="I698" s="4"/>
      <c r="J698" s="4"/>
      <c r="K698" s="4"/>
      <c r="L698" s="4"/>
      <c r="M698" s="4"/>
      <c r="N698" s="4"/>
      <c r="O698" s="4"/>
      <c r="P698" s="4"/>
      <c r="Q698" s="4"/>
      <c r="R698" s="4"/>
      <c r="S698" s="4"/>
      <c r="T698" s="4"/>
      <c r="U698" s="4"/>
      <c r="V698" s="4"/>
      <c r="W698" s="4"/>
      <c r="X698" s="4"/>
      <c r="Y698" s="4"/>
      <c r="Z698" s="4"/>
    </row>
    <row r="699">
      <c r="A699" s="16"/>
      <c r="B699" s="102" t="s">
        <v>1030</v>
      </c>
      <c r="C699" s="16"/>
      <c r="D699" s="16"/>
      <c r="E699" s="16"/>
      <c r="F699" s="4"/>
      <c r="G699" s="4"/>
      <c r="H699" s="4"/>
      <c r="I699" s="4"/>
      <c r="J699" s="4"/>
      <c r="K699" s="4"/>
      <c r="L699" s="4"/>
      <c r="M699" s="4"/>
      <c r="N699" s="4"/>
      <c r="O699" s="4"/>
      <c r="P699" s="4"/>
      <c r="Q699" s="4"/>
      <c r="R699" s="4"/>
      <c r="S699" s="4"/>
      <c r="T699" s="4"/>
      <c r="U699" s="4"/>
      <c r="V699" s="4"/>
      <c r="W699" s="4"/>
      <c r="X699" s="4"/>
      <c r="Y699" s="4"/>
      <c r="Z699" s="4"/>
    </row>
    <row r="700">
      <c r="A700" s="16"/>
      <c r="B700" s="102" t="s">
        <v>1031</v>
      </c>
      <c r="C700" s="102" t="s">
        <v>1614</v>
      </c>
      <c r="D700" s="16"/>
      <c r="E700" s="16"/>
      <c r="F700" s="4"/>
      <c r="G700" s="4"/>
      <c r="H700" s="4"/>
      <c r="I700" s="4"/>
      <c r="J700" s="4"/>
      <c r="K700" s="4"/>
      <c r="L700" s="4"/>
      <c r="M700" s="4"/>
      <c r="N700" s="4"/>
      <c r="O700" s="4"/>
      <c r="P700" s="4"/>
      <c r="Q700" s="4"/>
      <c r="R700" s="4"/>
      <c r="S700" s="4"/>
      <c r="T700" s="4"/>
      <c r="U700" s="4"/>
      <c r="V700" s="4"/>
      <c r="W700" s="4"/>
      <c r="X700" s="4"/>
      <c r="Y700" s="4"/>
      <c r="Z700" s="4"/>
    </row>
    <row r="701">
      <c r="A701" s="16"/>
      <c r="B701" s="30" t="s">
        <v>1294</v>
      </c>
      <c r="C701" s="13" t="s">
        <v>1615</v>
      </c>
      <c r="D701" s="16"/>
      <c r="E701" s="13" t="s">
        <v>1616</v>
      </c>
      <c r="F701" s="4"/>
      <c r="G701" s="4"/>
      <c r="H701" s="4"/>
      <c r="I701" s="4"/>
      <c r="J701" s="4"/>
      <c r="K701" s="4"/>
      <c r="L701" s="4"/>
      <c r="M701" s="4"/>
      <c r="N701" s="4"/>
      <c r="O701" s="4"/>
      <c r="P701" s="4"/>
      <c r="Q701" s="4"/>
      <c r="R701" s="4"/>
      <c r="S701" s="4"/>
      <c r="T701" s="4"/>
      <c r="U701" s="4"/>
      <c r="V701" s="4"/>
      <c r="W701" s="4"/>
      <c r="X701" s="4"/>
      <c r="Y701" s="4"/>
      <c r="Z701" s="4"/>
    </row>
    <row r="702">
      <c r="A702" s="16"/>
      <c r="B702" s="30" t="s">
        <v>1033</v>
      </c>
      <c r="C702" s="72" t="s">
        <v>1617</v>
      </c>
      <c r="D702" s="16"/>
      <c r="E702" s="16"/>
      <c r="F702" s="4"/>
      <c r="G702" s="4"/>
      <c r="H702" s="4"/>
      <c r="I702" s="4"/>
      <c r="J702" s="4"/>
      <c r="K702" s="4"/>
      <c r="L702" s="4"/>
      <c r="M702" s="4"/>
      <c r="N702" s="4"/>
      <c r="O702" s="4"/>
      <c r="P702" s="4"/>
      <c r="Q702" s="4"/>
      <c r="R702" s="4"/>
      <c r="S702" s="4"/>
      <c r="T702" s="4"/>
      <c r="U702" s="4"/>
      <c r="V702" s="4"/>
      <c r="W702" s="4"/>
      <c r="X702" s="4"/>
      <c r="Y702" s="4"/>
      <c r="Z702" s="4"/>
    </row>
    <row r="703">
      <c r="A703" s="16"/>
      <c r="B703" s="29" t="s">
        <v>1618</v>
      </c>
      <c r="C703" s="13" t="s">
        <v>1619</v>
      </c>
      <c r="D703" s="16"/>
      <c r="E703" s="13" t="s">
        <v>1620</v>
      </c>
      <c r="F703" s="4"/>
      <c r="G703" s="4"/>
      <c r="H703" s="4"/>
      <c r="I703" s="4"/>
      <c r="J703" s="4"/>
      <c r="K703" s="4"/>
      <c r="L703" s="4"/>
      <c r="M703" s="4"/>
      <c r="N703" s="4"/>
      <c r="O703" s="4"/>
      <c r="P703" s="4"/>
      <c r="Q703" s="4"/>
      <c r="R703" s="4"/>
      <c r="S703" s="4"/>
      <c r="T703" s="4"/>
      <c r="U703" s="4"/>
      <c r="V703" s="4"/>
      <c r="W703" s="4"/>
      <c r="X703" s="4"/>
      <c r="Y703" s="4"/>
      <c r="Z703" s="4"/>
    </row>
    <row r="704">
      <c r="A704" s="16"/>
      <c r="B704" s="29" t="s">
        <v>1621</v>
      </c>
      <c r="C704" s="13" t="s">
        <v>1622</v>
      </c>
      <c r="D704" s="16"/>
      <c r="F704" s="4"/>
      <c r="G704" s="4"/>
      <c r="H704" s="4"/>
      <c r="I704" s="4"/>
      <c r="J704" s="4"/>
      <c r="K704" s="4"/>
      <c r="L704" s="4"/>
      <c r="M704" s="4"/>
      <c r="N704" s="4"/>
      <c r="O704" s="4"/>
      <c r="P704" s="4"/>
      <c r="Q704" s="4"/>
      <c r="R704" s="4"/>
      <c r="S704" s="4"/>
      <c r="T704" s="4"/>
      <c r="U704" s="4"/>
      <c r="V704" s="4"/>
      <c r="W704" s="4"/>
      <c r="X704" s="4"/>
      <c r="Y704" s="4"/>
      <c r="Z704" s="4"/>
    </row>
    <row r="705">
      <c r="A705" s="16"/>
      <c r="B705" s="13" t="s">
        <v>1036</v>
      </c>
      <c r="C705" s="13" t="s">
        <v>1623</v>
      </c>
      <c r="D705" s="16"/>
      <c r="F705" s="4"/>
      <c r="G705" s="4"/>
      <c r="H705" s="4"/>
      <c r="I705" s="4"/>
      <c r="J705" s="4"/>
      <c r="K705" s="4"/>
      <c r="L705" s="4"/>
      <c r="M705" s="4"/>
      <c r="N705" s="4"/>
      <c r="O705" s="4"/>
      <c r="P705" s="4"/>
      <c r="Q705" s="4"/>
      <c r="R705" s="4"/>
      <c r="S705" s="4"/>
      <c r="T705" s="4"/>
      <c r="U705" s="4"/>
      <c r="V705" s="4"/>
      <c r="W705" s="4"/>
      <c r="X705" s="4"/>
      <c r="Y705" s="4"/>
      <c r="Z705" s="4"/>
    </row>
    <row r="706">
      <c r="A706" s="16"/>
      <c r="B706" s="13" t="s">
        <v>1037</v>
      </c>
      <c r="C706" s="102" t="s">
        <v>1624</v>
      </c>
      <c r="D706" s="16"/>
      <c r="F706" s="4"/>
      <c r="G706" s="4"/>
      <c r="H706" s="4"/>
      <c r="I706" s="4"/>
      <c r="J706" s="4"/>
      <c r="K706" s="4"/>
      <c r="L706" s="4"/>
      <c r="M706" s="4"/>
      <c r="N706" s="4"/>
      <c r="O706" s="4"/>
      <c r="P706" s="4"/>
      <c r="Q706" s="4"/>
      <c r="R706" s="4"/>
      <c r="S706" s="4"/>
      <c r="T706" s="4"/>
      <c r="U706" s="4"/>
      <c r="V706" s="4"/>
      <c r="W706" s="4"/>
      <c r="X706" s="4"/>
      <c r="Y706" s="4"/>
      <c r="Z706" s="4"/>
    </row>
    <row r="707">
      <c r="A707" s="16"/>
      <c r="B707" s="13" t="s">
        <v>1625</v>
      </c>
      <c r="C707" s="72" t="s">
        <v>1626</v>
      </c>
      <c r="D707" s="16"/>
      <c r="F707" s="4"/>
      <c r="G707" s="4"/>
      <c r="H707" s="4"/>
      <c r="I707" s="4"/>
      <c r="J707" s="4"/>
      <c r="K707" s="4"/>
      <c r="L707" s="4"/>
      <c r="M707" s="4"/>
      <c r="N707" s="4"/>
      <c r="O707" s="4"/>
      <c r="P707" s="4"/>
      <c r="Q707" s="4"/>
      <c r="R707" s="4"/>
      <c r="S707" s="4"/>
      <c r="T707" s="4"/>
      <c r="U707" s="4"/>
      <c r="V707" s="4"/>
      <c r="W707" s="4"/>
      <c r="X707" s="4"/>
      <c r="Y707" s="4"/>
      <c r="Z707" s="4"/>
    </row>
    <row r="708">
      <c r="A708" s="16"/>
      <c r="B708" s="13" t="s">
        <v>1627</v>
      </c>
      <c r="C708" s="72" t="s">
        <v>1628</v>
      </c>
      <c r="D708" s="16"/>
      <c r="F708" s="4"/>
      <c r="G708" s="4"/>
      <c r="H708" s="4"/>
      <c r="I708" s="4"/>
      <c r="J708" s="4"/>
      <c r="K708" s="4"/>
      <c r="L708" s="4"/>
      <c r="M708" s="4"/>
      <c r="N708" s="4"/>
      <c r="O708" s="4"/>
      <c r="P708" s="4"/>
      <c r="Q708" s="4"/>
      <c r="R708" s="4"/>
      <c r="S708" s="4"/>
      <c r="T708" s="4"/>
      <c r="U708" s="4"/>
      <c r="V708" s="4"/>
      <c r="W708" s="4"/>
      <c r="X708" s="4"/>
      <c r="Y708" s="4"/>
      <c r="Z708" s="4"/>
    </row>
    <row r="709">
      <c r="A709" s="16"/>
      <c r="B709" s="13" t="s">
        <v>1041</v>
      </c>
      <c r="C709" s="72" t="s">
        <v>1629</v>
      </c>
      <c r="D709" s="16"/>
      <c r="F709" s="4"/>
      <c r="G709" s="4"/>
      <c r="H709" s="4"/>
      <c r="I709" s="4"/>
      <c r="J709" s="4"/>
      <c r="K709" s="4"/>
      <c r="L709" s="4"/>
      <c r="M709" s="4"/>
      <c r="N709" s="4"/>
      <c r="O709" s="4"/>
      <c r="P709" s="4"/>
      <c r="Q709" s="4"/>
      <c r="R709" s="4"/>
      <c r="S709" s="4"/>
      <c r="T709" s="4"/>
      <c r="U709" s="4"/>
      <c r="V709" s="4"/>
      <c r="W709" s="4"/>
      <c r="X709" s="4"/>
      <c r="Y709" s="4"/>
      <c r="Z709" s="4"/>
    </row>
    <row r="710">
      <c r="A710" s="16"/>
      <c r="B710" s="13" t="s">
        <v>1043</v>
      </c>
      <c r="C710" s="102" t="s">
        <v>1630</v>
      </c>
      <c r="D710" s="16"/>
      <c r="F710" s="4"/>
      <c r="G710" s="4"/>
      <c r="H710" s="4"/>
      <c r="I710" s="4"/>
      <c r="J710" s="4"/>
      <c r="K710" s="4"/>
      <c r="L710" s="4"/>
      <c r="M710" s="4"/>
      <c r="N710" s="4"/>
      <c r="O710" s="4"/>
      <c r="P710" s="4"/>
      <c r="Q710" s="4"/>
      <c r="R710" s="4"/>
      <c r="S710" s="4"/>
      <c r="T710" s="4"/>
      <c r="U710" s="4"/>
      <c r="V710" s="4"/>
      <c r="W710" s="4"/>
      <c r="X710" s="4"/>
      <c r="Y710" s="4"/>
      <c r="Z710" s="4"/>
    </row>
    <row r="711">
      <c r="A711" s="16"/>
      <c r="B711" s="13" t="s">
        <v>1631</v>
      </c>
      <c r="C711" s="72" t="s">
        <v>1626</v>
      </c>
      <c r="D711" s="16"/>
      <c r="F711" s="4"/>
      <c r="G711" s="4"/>
      <c r="H711" s="4"/>
      <c r="I711" s="4"/>
      <c r="J711" s="4"/>
      <c r="K711" s="4"/>
      <c r="L711" s="4"/>
      <c r="M711" s="4"/>
      <c r="N711" s="4"/>
      <c r="O711" s="4"/>
      <c r="P711" s="4"/>
      <c r="Q711" s="4"/>
      <c r="R711" s="4"/>
      <c r="S711" s="4"/>
      <c r="T711" s="4"/>
      <c r="U711" s="4"/>
      <c r="V711" s="4"/>
      <c r="W711" s="4"/>
      <c r="X711" s="4"/>
      <c r="Y711" s="4"/>
      <c r="Z711" s="4"/>
    </row>
    <row r="712">
      <c r="A712" s="16"/>
      <c r="B712" s="13" t="s">
        <v>1632</v>
      </c>
      <c r="C712" s="72" t="s">
        <v>1628</v>
      </c>
      <c r="D712" s="16"/>
      <c r="F712" s="4"/>
      <c r="G712" s="4"/>
      <c r="H712" s="4"/>
      <c r="I712" s="4"/>
      <c r="J712" s="4"/>
      <c r="K712" s="4"/>
      <c r="L712" s="4"/>
      <c r="M712" s="4"/>
      <c r="N712" s="4"/>
      <c r="O712" s="4"/>
      <c r="P712" s="4"/>
      <c r="Q712" s="4"/>
      <c r="R712" s="4"/>
      <c r="S712" s="4"/>
      <c r="T712" s="4"/>
      <c r="U712" s="4"/>
      <c r="V712" s="4"/>
      <c r="W712" s="4"/>
      <c r="X712" s="4"/>
      <c r="Y712" s="4"/>
      <c r="Z712" s="4"/>
    </row>
    <row r="713">
      <c r="A713" s="16"/>
      <c r="B713" s="13" t="s">
        <v>1048</v>
      </c>
      <c r="C713" s="72" t="s">
        <v>1629</v>
      </c>
      <c r="D713" s="16"/>
      <c r="F713" s="4"/>
      <c r="G713" s="4"/>
      <c r="H713" s="4"/>
      <c r="I713" s="4"/>
      <c r="J713" s="4"/>
      <c r="K713" s="4"/>
      <c r="L713" s="4"/>
      <c r="M713" s="4"/>
      <c r="N713" s="4"/>
      <c r="O713" s="4"/>
      <c r="P713" s="4"/>
      <c r="Q713" s="4"/>
      <c r="R713" s="4"/>
      <c r="S713" s="4"/>
      <c r="T713" s="4"/>
      <c r="U713" s="4"/>
      <c r="V713" s="4"/>
      <c r="W713" s="4"/>
      <c r="X713" s="4"/>
      <c r="Y713" s="4"/>
      <c r="Z713" s="4"/>
    </row>
    <row r="714">
      <c r="A714" s="16"/>
      <c r="B714" s="13" t="s">
        <v>1049</v>
      </c>
      <c r="C714" s="102" t="s">
        <v>1633</v>
      </c>
      <c r="D714" s="16"/>
      <c r="F714" s="4"/>
      <c r="G714" s="4"/>
      <c r="H714" s="4"/>
      <c r="I714" s="4"/>
      <c r="J714" s="4"/>
      <c r="K714" s="4"/>
      <c r="L714" s="4"/>
      <c r="M714" s="4"/>
      <c r="N714" s="4"/>
      <c r="O714" s="4"/>
      <c r="P714" s="4"/>
      <c r="Q714" s="4"/>
      <c r="R714" s="4"/>
      <c r="S714" s="4"/>
      <c r="T714" s="4"/>
      <c r="U714" s="4"/>
      <c r="V714" s="4"/>
      <c r="W714" s="4"/>
      <c r="X714" s="4"/>
      <c r="Y714" s="4"/>
      <c r="Z714" s="4"/>
    </row>
    <row r="715">
      <c r="A715" s="16"/>
      <c r="B715" s="13" t="s">
        <v>1634</v>
      </c>
      <c r="C715" s="72" t="s">
        <v>1626</v>
      </c>
      <c r="D715" s="16"/>
      <c r="F715" s="4"/>
      <c r="G715" s="4"/>
      <c r="H715" s="4"/>
      <c r="I715" s="4"/>
      <c r="J715" s="4"/>
      <c r="K715" s="4"/>
      <c r="L715" s="4"/>
      <c r="M715" s="4"/>
      <c r="N715" s="4"/>
      <c r="O715" s="4"/>
      <c r="P715" s="4"/>
      <c r="Q715" s="4"/>
      <c r="R715" s="4"/>
      <c r="S715" s="4"/>
      <c r="T715" s="4"/>
      <c r="U715" s="4"/>
      <c r="V715" s="4"/>
      <c r="W715" s="4"/>
      <c r="X715" s="4"/>
      <c r="Y715" s="4"/>
      <c r="Z715" s="4"/>
    </row>
    <row r="716">
      <c r="A716" s="16"/>
      <c r="B716" s="13" t="s">
        <v>1635</v>
      </c>
      <c r="C716" s="72" t="s">
        <v>1628</v>
      </c>
      <c r="D716" s="16"/>
      <c r="F716" s="4"/>
      <c r="G716" s="4"/>
      <c r="H716" s="4"/>
      <c r="I716" s="4"/>
      <c r="J716" s="4"/>
      <c r="K716" s="4"/>
      <c r="L716" s="4"/>
      <c r="M716" s="4"/>
      <c r="N716" s="4"/>
      <c r="O716" s="4"/>
      <c r="P716" s="4"/>
      <c r="Q716" s="4"/>
      <c r="R716" s="4"/>
      <c r="S716" s="4"/>
      <c r="T716" s="4"/>
      <c r="U716" s="4"/>
      <c r="V716" s="4"/>
      <c r="W716" s="4"/>
      <c r="X716" s="4"/>
      <c r="Y716" s="4"/>
      <c r="Z716" s="4"/>
    </row>
    <row r="717">
      <c r="A717" s="16"/>
      <c r="B717" s="13" t="s">
        <v>1053</v>
      </c>
      <c r="C717" s="72" t="s">
        <v>1629</v>
      </c>
      <c r="D717" s="16"/>
      <c r="F717" s="4"/>
      <c r="G717" s="4"/>
      <c r="H717" s="4"/>
      <c r="I717" s="4"/>
      <c r="J717" s="4"/>
      <c r="K717" s="4"/>
      <c r="L717" s="4"/>
      <c r="M717" s="4"/>
      <c r="N717" s="4"/>
      <c r="O717" s="4"/>
      <c r="P717" s="4"/>
      <c r="Q717" s="4"/>
      <c r="R717" s="4"/>
      <c r="S717" s="4"/>
      <c r="T717" s="4"/>
      <c r="U717" s="4"/>
      <c r="V717" s="4"/>
      <c r="W717" s="4"/>
      <c r="X717" s="4"/>
      <c r="Y717" s="4"/>
      <c r="Z717" s="4"/>
    </row>
    <row r="718">
      <c r="A718" s="16"/>
      <c r="B718" s="13" t="s">
        <v>1055</v>
      </c>
      <c r="C718" s="102" t="s">
        <v>1636</v>
      </c>
      <c r="D718" s="16"/>
      <c r="F718" s="4"/>
      <c r="G718" s="4"/>
      <c r="H718" s="4"/>
      <c r="I718" s="4"/>
      <c r="J718" s="4"/>
      <c r="K718" s="4"/>
      <c r="L718" s="4"/>
      <c r="M718" s="4"/>
      <c r="N718" s="4"/>
      <c r="O718" s="4"/>
      <c r="P718" s="4"/>
      <c r="Q718" s="4"/>
      <c r="R718" s="4"/>
      <c r="S718" s="4"/>
      <c r="T718" s="4"/>
      <c r="U718" s="4"/>
      <c r="V718" s="4"/>
      <c r="W718" s="4"/>
      <c r="X718" s="4"/>
      <c r="Y718" s="4"/>
      <c r="Z718" s="4"/>
    </row>
    <row r="719">
      <c r="A719" s="16"/>
      <c r="B719" s="13" t="s">
        <v>1637</v>
      </c>
      <c r="C719" s="72" t="s">
        <v>1626</v>
      </c>
      <c r="D719" s="16"/>
      <c r="F719" s="4"/>
      <c r="G719" s="4"/>
      <c r="H719" s="4"/>
      <c r="I719" s="4"/>
      <c r="J719" s="4"/>
      <c r="K719" s="4"/>
      <c r="L719" s="4"/>
      <c r="M719" s="4"/>
      <c r="N719" s="4"/>
      <c r="O719" s="4"/>
      <c r="P719" s="4"/>
      <c r="Q719" s="4"/>
      <c r="R719" s="4"/>
      <c r="S719" s="4"/>
      <c r="T719" s="4"/>
      <c r="U719" s="4"/>
      <c r="V719" s="4"/>
      <c r="W719" s="4"/>
      <c r="X719" s="4"/>
      <c r="Y719" s="4"/>
      <c r="Z719" s="4"/>
    </row>
    <row r="720">
      <c r="A720" s="16"/>
      <c r="B720" s="13" t="s">
        <v>1638</v>
      </c>
      <c r="C720" s="72" t="s">
        <v>1628</v>
      </c>
      <c r="D720" s="16"/>
      <c r="F720" s="4"/>
      <c r="G720" s="4"/>
      <c r="H720" s="4"/>
      <c r="I720" s="4"/>
      <c r="J720" s="4"/>
      <c r="K720" s="4"/>
      <c r="L720" s="4"/>
      <c r="M720" s="4"/>
      <c r="N720" s="4"/>
      <c r="O720" s="4"/>
      <c r="P720" s="4"/>
      <c r="Q720" s="4"/>
      <c r="R720" s="4"/>
      <c r="S720" s="4"/>
      <c r="T720" s="4"/>
      <c r="U720" s="4"/>
      <c r="V720" s="4"/>
      <c r="W720" s="4"/>
      <c r="X720" s="4"/>
      <c r="Y720" s="4"/>
      <c r="Z720" s="4"/>
    </row>
    <row r="721">
      <c r="A721" s="16"/>
      <c r="B721" s="13" t="s">
        <v>1060</v>
      </c>
      <c r="C721" s="72" t="s">
        <v>1639</v>
      </c>
      <c r="D721" s="16"/>
      <c r="F721" s="4"/>
      <c r="G721" s="4"/>
      <c r="H721" s="4"/>
      <c r="I721" s="4"/>
      <c r="J721" s="4"/>
      <c r="K721" s="4"/>
      <c r="L721" s="4"/>
      <c r="M721" s="4"/>
      <c r="N721" s="4"/>
      <c r="O721" s="4"/>
      <c r="P721" s="4"/>
      <c r="Q721" s="4"/>
      <c r="R721" s="4"/>
      <c r="S721" s="4"/>
      <c r="T721" s="4"/>
      <c r="U721" s="4"/>
      <c r="V721" s="4"/>
      <c r="W721" s="4"/>
      <c r="X721" s="4"/>
      <c r="Y721" s="4"/>
      <c r="Z721" s="4"/>
    </row>
    <row r="722">
      <c r="A722" s="16"/>
      <c r="B722" s="13" t="s">
        <v>1062</v>
      </c>
      <c r="C722" s="102" t="s">
        <v>1636</v>
      </c>
      <c r="D722" s="16"/>
      <c r="F722" s="4"/>
      <c r="G722" s="4"/>
      <c r="H722" s="4"/>
      <c r="I722" s="4"/>
      <c r="J722" s="4"/>
      <c r="K722" s="4"/>
      <c r="L722" s="4"/>
      <c r="M722" s="4"/>
      <c r="N722" s="4"/>
      <c r="O722" s="4"/>
      <c r="P722" s="4"/>
      <c r="Q722" s="4"/>
      <c r="R722" s="4"/>
      <c r="S722" s="4"/>
      <c r="T722" s="4"/>
      <c r="U722" s="4"/>
      <c r="V722" s="4"/>
      <c r="W722" s="4"/>
      <c r="X722" s="4"/>
      <c r="Y722" s="4"/>
      <c r="Z722" s="4"/>
    </row>
    <row r="723">
      <c r="A723" s="16"/>
      <c r="B723" s="13" t="s">
        <v>1640</v>
      </c>
      <c r="C723" s="72" t="s">
        <v>1626</v>
      </c>
      <c r="D723" s="16"/>
      <c r="F723" s="4"/>
      <c r="G723" s="4"/>
      <c r="H723" s="4"/>
      <c r="I723" s="4"/>
      <c r="J723" s="4"/>
      <c r="K723" s="4"/>
      <c r="L723" s="4"/>
      <c r="M723" s="4"/>
      <c r="N723" s="4"/>
      <c r="O723" s="4"/>
      <c r="P723" s="4"/>
      <c r="Q723" s="4"/>
      <c r="R723" s="4"/>
      <c r="S723" s="4"/>
      <c r="T723" s="4"/>
      <c r="U723" s="4"/>
      <c r="V723" s="4"/>
      <c r="W723" s="4"/>
      <c r="X723" s="4"/>
      <c r="Y723" s="4"/>
      <c r="Z723" s="4"/>
    </row>
    <row r="724">
      <c r="A724" s="16"/>
      <c r="B724" s="13" t="s">
        <v>1641</v>
      </c>
      <c r="C724" s="72" t="s">
        <v>1628</v>
      </c>
      <c r="D724" s="16"/>
      <c r="F724" s="4"/>
      <c r="G724" s="4"/>
      <c r="H724" s="4"/>
      <c r="I724" s="4"/>
      <c r="J724" s="4"/>
      <c r="K724" s="4"/>
      <c r="L724" s="4"/>
      <c r="M724" s="4"/>
      <c r="N724" s="4"/>
      <c r="O724" s="4"/>
      <c r="P724" s="4"/>
      <c r="Q724" s="4"/>
      <c r="R724" s="4"/>
      <c r="S724" s="4"/>
      <c r="T724" s="4"/>
      <c r="U724" s="4"/>
      <c r="V724" s="4"/>
      <c r="W724" s="4"/>
      <c r="X724" s="4"/>
      <c r="Y724" s="4"/>
      <c r="Z724" s="4"/>
    </row>
    <row r="725">
      <c r="A725" s="16"/>
      <c r="B725" s="13" t="s">
        <v>1068</v>
      </c>
      <c r="C725" s="72" t="s">
        <v>1629</v>
      </c>
      <c r="D725" s="16"/>
      <c r="F725" s="4"/>
      <c r="G725" s="4"/>
      <c r="H725" s="4"/>
      <c r="I725" s="4"/>
      <c r="J725" s="4"/>
      <c r="K725" s="4"/>
      <c r="L725" s="4"/>
      <c r="M725" s="4"/>
      <c r="N725" s="4"/>
      <c r="O725" s="4"/>
      <c r="P725" s="4"/>
      <c r="Q725" s="4"/>
      <c r="R725" s="4"/>
      <c r="S725" s="4"/>
      <c r="T725" s="4"/>
      <c r="U725" s="4"/>
      <c r="V725" s="4"/>
      <c r="W725" s="4"/>
      <c r="X725" s="4"/>
      <c r="Y725" s="4"/>
      <c r="Z725" s="4"/>
    </row>
    <row r="726">
      <c r="A726" s="16"/>
      <c r="B726" s="13" t="s">
        <v>1070</v>
      </c>
      <c r="C726" s="102" t="s">
        <v>1636</v>
      </c>
      <c r="D726" s="16"/>
      <c r="F726" s="4"/>
      <c r="G726" s="4"/>
      <c r="H726" s="4"/>
      <c r="I726" s="4"/>
      <c r="J726" s="4"/>
      <c r="K726" s="4"/>
      <c r="L726" s="4"/>
      <c r="M726" s="4"/>
      <c r="N726" s="4"/>
      <c r="O726" s="4"/>
      <c r="P726" s="4"/>
      <c r="Q726" s="4"/>
      <c r="R726" s="4"/>
      <c r="S726" s="4"/>
      <c r="T726" s="4"/>
      <c r="U726" s="4"/>
      <c r="V726" s="4"/>
      <c r="W726" s="4"/>
      <c r="X726" s="4"/>
      <c r="Y726" s="4"/>
      <c r="Z726" s="4"/>
    </row>
    <row r="727">
      <c r="A727" s="16"/>
      <c r="B727" s="13" t="s">
        <v>1642</v>
      </c>
      <c r="C727" s="72" t="s">
        <v>1626</v>
      </c>
      <c r="D727" s="16"/>
      <c r="F727" s="4"/>
      <c r="G727" s="4"/>
      <c r="H727" s="4"/>
      <c r="I727" s="4"/>
      <c r="J727" s="4"/>
      <c r="K727" s="4"/>
      <c r="L727" s="4"/>
      <c r="M727" s="4"/>
      <c r="N727" s="4"/>
      <c r="O727" s="4"/>
      <c r="P727" s="4"/>
      <c r="Q727" s="4"/>
      <c r="R727" s="4"/>
      <c r="S727" s="4"/>
      <c r="T727" s="4"/>
      <c r="U727" s="4"/>
      <c r="V727" s="4"/>
      <c r="W727" s="4"/>
      <c r="X727" s="4"/>
      <c r="Y727" s="4"/>
      <c r="Z727" s="4"/>
    </row>
    <row r="728">
      <c r="A728" s="16"/>
      <c r="B728" s="13" t="s">
        <v>1643</v>
      </c>
      <c r="C728" s="72" t="s">
        <v>1628</v>
      </c>
      <c r="D728" s="16"/>
      <c r="F728" s="4"/>
      <c r="G728" s="4"/>
      <c r="H728" s="4"/>
      <c r="I728" s="4"/>
      <c r="J728" s="4"/>
      <c r="K728" s="4"/>
      <c r="L728" s="4"/>
      <c r="M728" s="4"/>
      <c r="N728" s="4"/>
      <c r="O728" s="4"/>
      <c r="P728" s="4"/>
      <c r="Q728" s="4"/>
      <c r="R728" s="4"/>
      <c r="S728" s="4"/>
      <c r="T728" s="4"/>
      <c r="U728" s="4"/>
      <c r="V728" s="4"/>
      <c r="W728" s="4"/>
      <c r="X728" s="4"/>
      <c r="Y728" s="4"/>
      <c r="Z728" s="4"/>
    </row>
    <row r="729">
      <c r="A729" s="16"/>
      <c r="B729" s="13" t="s">
        <v>1073</v>
      </c>
      <c r="C729" s="72" t="s">
        <v>1629</v>
      </c>
      <c r="D729" s="16"/>
      <c r="F729" s="4"/>
      <c r="G729" s="4"/>
      <c r="H729" s="4"/>
      <c r="I729" s="4"/>
      <c r="J729" s="4"/>
      <c r="K729" s="4"/>
      <c r="L729" s="4"/>
      <c r="M729" s="4"/>
      <c r="N729" s="4"/>
      <c r="O729" s="4"/>
      <c r="P729" s="4"/>
      <c r="Q729" s="4"/>
      <c r="R729" s="4"/>
      <c r="S729" s="4"/>
      <c r="T729" s="4"/>
      <c r="U729" s="4"/>
      <c r="V729" s="4"/>
      <c r="W729" s="4"/>
      <c r="X729" s="4"/>
      <c r="Y729" s="4"/>
      <c r="Z729" s="4"/>
    </row>
    <row r="730">
      <c r="A730" s="16"/>
      <c r="B730" s="13" t="s">
        <v>1075</v>
      </c>
      <c r="C730" s="102" t="s">
        <v>1636</v>
      </c>
      <c r="D730" s="16"/>
      <c r="F730" s="4"/>
      <c r="G730" s="4"/>
      <c r="H730" s="4"/>
      <c r="I730" s="4"/>
      <c r="J730" s="4"/>
      <c r="K730" s="4"/>
      <c r="L730" s="4"/>
      <c r="M730" s="4"/>
      <c r="N730" s="4"/>
      <c r="O730" s="4"/>
      <c r="P730" s="4"/>
      <c r="Q730" s="4"/>
      <c r="R730" s="4"/>
      <c r="S730" s="4"/>
      <c r="T730" s="4"/>
      <c r="U730" s="4"/>
      <c r="V730" s="4"/>
      <c r="W730" s="4"/>
      <c r="X730" s="4"/>
      <c r="Y730" s="4"/>
      <c r="Z730" s="4"/>
    </row>
    <row r="731">
      <c r="A731" s="16"/>
      <c r="B731" s="13" t="s">
        <v>1644</v>
      </c>
      <c r="C731" s="72" t="s">
        <v>1626</v>
      </c>
      <c r="D731" s="16"/>
      <c r="F731" s="4"/>
      <c r="G731" s="4"/>
      <c r="H731" s="4"/>
      <c r="I731" s="4"/>
      <c r="J731" s="4"/>
      <c r="K731" s="4"/>
      <c r="L731" s="4"/>
      <c r="M731" s="4"/>
      <c r="N731" s="4"/>
      <c r="O731" s="4"/>
      <c r="P731" s="4"/>
      <c r="Q731" s="4"/>
      <c r="R731" s="4"/>
      <c r="S731" s="4"/>
      <c r="T731" s="4"/>
      <c r="U731" s="4"/>
      <c r="V731" s="4"/>
      <c r="W731" s="4"/>
      <c r="X731" s="4"/>
      <c r="Y731" s="4"/>
      <c r="Z731" s="4"/>
    </row>
    <row r="732">
      <c r="A732" s="16"/>
      <c r="B732" s="13" t="s">
        <v>1645</v>
      </c>
      <c r="C732" s="72" t="s">
        <v>1628</v>
      </c>
      <c r="D732" s="16"/>
      <c r="E732" s="16"/>
      <c r="F732" s="4"/>
      <c r="G732" s="4"/>
      <c r="H732" s="4"/>
      <c r="I732" s="4"/>
      <c r="J732" s="4"/>
      <c r="K732" s="4"/>
      <c r="L732" s="4"/>
      <c r="M732" s="4"/>
      <c r="N732" s="4"/>
      <c r="O732" s="4"/>
      <c r="P732" s="4"/>
      <c r="Q732" s="4"/>
      <c r="R732" s="4"/>
      <c r="S732" s="4"/>
      <c r="T732" s="4"/>
      <c r="U732" s="4"/>
      <c r="V732" s="4"/>
      <c r="W732" s="4"/>
      <c r="X732" s="4"/>
      <c r="Y732" s="4"/>
      <c r="Z732" s="4"/>
    </row>
    <row r="733">
      <c r="A733" s="16"/>
      <c r="B733" s="13" t="s">
        <v>1078</v>
      </c>
      <c r="C733" s="72" t="s">
        <v>1629</v>
      </c>
      <c r="D733" s="16"/>
      <c r="E733" s="16"/>
      <c r="F733" s="4"/>
      <c r="G733" s="4"/>
      <c r="H733" s="4"/>
      <c r="I733" s="4"/>
      <c r="J733" s="4"/>
      <c r="K733" s="4"/>
      <c r="L733" s="4"/>
      <c r="M733" s="4"/>
      <c r="N733" s="4"/>
      <c r="O733" s="4"/>
      <c r="P733" s="4"/>
      <c r="Q733" s="4"/>
      <c r="R733" s="4"/>
      <c r="S733" s="4"/>
      <c r="T733" s="4"/>
      <c r="U733" s="4"/>
      <c r="V733" s="4"/>
      <c r="W733" s="4"/>
      <c r="X733" s="4"/>
      <c r="Y733" s="4"/>
      <c r="Z733" s="4"/>
    </row>
    <row r="734">
      <c r="A734" s="16"/>
      <c r="B734" s="13" t="s">
        <v>1080</v>
      </c>
      <c r="C734" s="102" t="s">
        <v>1646</v>
      </c>
      <c r="D734" s="16"/>
      <c r="F734" s="4"/>
      <c r="G734" s="4"/>
      <c r="H734" s="4"/>
      <c r="I734" s="4"/>
      <c r="J734" s="4"/>
      <c r="K734" s="4"/>
      <c r="L734" s="4"/>
      <c r="M734" s="4"/>
      <c r="N734" s="4"/>
      <c r="O734" s="4"/>
      <c r="P734" s="4"/>
      <c r="Q734" s="4"/>
      <c r="R734" s="4"/>
      <c r="S734" s="4"/>
      <c r="T734" s="4"/>
      <c r="U734" s="4"/>
      <c r="V734" s="4"/>
      <c r="W734" s="4"/>
      <c r="X734" s="4"/>
      <c r="Y734" s="4"/>
      <c r="Z734" s="4"/>
    </row>
    <row r="735">
      <c r="A735" s="16"/>
      <c r="B735" s="13" t="s">
        <v>1647</v>
      </c>
      <c r="C735" s="72" t="s">
        <v>1626</v>
      </c>
      <c r="D735" s="16"/>
      <c r="F735" s="4"/>
      <c r="G735" s="4"/>
      <c r="H735" s="4"/>
      <c r="I735" s="4"/>
      <c r="J735" s="4"/>
      <c r="K735" s="4"/>
      <c r="L735" s="4"/>
      <c r="M735" s="4"/>
      <c r="N735" s="4"/>
      <c r="O735" s="4"/>
      <c r="P735" s="4"/>
      <c r="Q735" s="4"/>
      <c r="R735" s="4"/>
      <c r="S735" s="4"/>
      <c r="T735" s="4"/>
      <c r="U735" s="4"/>
      <c r="V735" s="4"/>
      <c r="W735" s="4"/>
      <c r="X735" s="4"/>
      <c r="Y735" s="4"/>
      <c r="Z735" s="4"/>
    </row>
    <row r="736">
      <c r="A736" s="16"/>
      <c r="B736" s="13" t="s">
        <v>1648</v>
      </c>
      <c r="C736" s="72" t="s">
        <v>1628</v>
      </c>
      <c r="D736" s="16"/>
      <c r="F736" s="4"/>
      <c r="G736" s="4"/>
      <c r="H736" s="4"/>
      <c r="I736" s="4"/>
      <c r="J736" s="4"/>
      <c r="K736" s="4"/>
      <c r="L736" s="4"/>
      <c r="M736" s="4"/>
      <c r="N736" s="4"/>
      <c r="O736" s="4"/>
      <c r="P736" s="4"/>
      <c r="Q736" s="4"/>
      <c r="R736" s="4"/>
      <c r="S736" s="4"/>
      <c r="T736" s="4"/>
      <c r="U736" s="4"/>
      <c r="V736" s="4"/>
      <c r="W736" s="4"/>
      <c r="X736" s="4"/>
      <c r="Y736" s="4"/>
      <c r="Z736" s="4"/>
    </row>
    <row r="737">
      <c r="A737" s="16"/>
      <c r="B737" s="13" t="s">
        <v>1085</v>
      </c>
      <c r="C737" s="72" t="s">
        <v>1629</v>
      </c>
      <c r="D737" s="16"/>
      <c r="F737" s="4"/>
      <c r="G737" s="4"/>
      <c r="H737" s="4"/>
      <c r="I737" s="4"/>
      <c r="J737" s="4"/>
      <c r="K737" s="4"/>
      <c r="L737" s="4"/>
      <c r="M737" s="4"/>
      <c r="N737" s="4"/>
      <c r="O737" s="4"/>
      <c r="P737" s="4"/>
      <c r="Q737" s="4"/>
      <c r="R737" s="4"/>
      <c r="S737" s="4"/>
      <c r="T737" s="4"/>
      <c r="U737" s="4"/>
      <c r="V737" s="4"/>
      <c r="W737" s="4"/>
      <c r="X737" s="4"/>
      <c r="Y737" s="4"/>
      <c r="Z737" s="4"/>
    </row>
    <row r="738">
      <c r="A738" s="16"/>
      <c r="B738" s="13" t="s">
        <v>1086</v>
      </c>
      <c r="C738" s="102" t="s">
        <v>1636</v>
      </c>
      <c r="D738" s="16"/>
      <c r="F738" s="4"/>
      <c r="G738" s="4"/>
      <c r="H738" s="4"/>
      <c r="I738" s="4"/>
      <c r="J738" s="4"/>
      <c r="K738" s="4"/>
      <c r="L738" s="4"/>
      <c r="M738" s="4"/>
      <c r="N738" s="4"/>
      <c r="O738" s="4"/>
      <c r="P738" s="4"/>
      <c r="Q738" s="4"/>
      <c r="R738" s="4"/>
      <c r="S738" s="4"/>
      <c r="T738" s="4"/>
      <c r="U738" s="4"/>
      <c r="V738" s="4"/>
      <c r="W738" s="4"/>
      <c r="X738" s="4"/>
      <c r="Y738" s="4"/>
      <c r="Z738" s="4"/>
    </row>
    <row r="739">
      <c r="A739" s="16"/>
      <c r="B739" s="13" t="s">
        <v>1649</v>
      </c>
      <c r="C739" s="72" t="s">
        <v>1626</v>
      </c>
      <c r="D739" s="16"/>
      <c r="F739" s="4"/>
      <c r="G739" s="4"/>
      <c r="H739" s="4"/>
      <c r="I739" s="4"/>
      <c r="J739" s="4"/>
      <c r="K739" s="4"/>
      <c r="L739" s="4"/>
      <c r="M739" s="4"/>
      <c r="N739" s="4"/>
      <c r="O739" s="4"/>
      <c r="P739" s="4"/>
      <c r="Q739" s="4"/>
      <c r="R739" s="4"/>
      <c r="S739" s="4"/>
      <c r="T739" s="4"/>
      <c r="U739" s="4"/>
      <c r="V739" s="4"/>
      <c r="W739" s="4"/>
      <c r="X739" s="4"/>
      <c r="Y739" s="4"/>
      <c r="Z739" s="4"/>
    </row>
    <row r="740">
      <c r="A740" s="16"/>
      <c r="B740" s="13" t="s">
        <v>1650</v>
      </c>
      <c r="C740" s="72" t="s">
        <v>1628</v>
      </c>
      <c r="D740" s="16"/>
      <c r="F740" s="4"/>
      <c r="G740" s="4"/>
      <c r="H740" s="4"/>
      <c r="I740" s="4"/>
      <c r="J740" s="4"/>
      <c r="K740" s="4"/>
      <c r="L740" s="4"/>
      <c r="M740" s="4"/>
      <c r="N740" s="4"/>
      <c r="O740" s="4"/>
      <c r="P740" s="4"/>
      <c r="Q740" s="4"/>
      <c r="R740" s="4"/>
      <c r="S740" s="4"/>
      <c r="T740" s="4"/>
      <c r="U740" s="4"/>
      <c r="V740" s="4"/>
      <c r="W740" s="4"/>
      <c r="X740" s="4"/>
      <c r="Y740" s="4"/>
      <c r="Z740" s="4"/>
    </row>
    <row r="741">
      <c r="A741" s="16"/>
      <c r="B741" s="13" t="s">
        <v>1089</v>
      </c>
      <c r="C741" s="72" t="s">
        <v>1629</v>
      </c>
      <c r="D741" s="16"/>
      <c r="F741" s="4"/>
      <c r="G741" s="4"/>
      <c r="H741" s="4"/>
      <c r="I741" s="4"/>
      <c r="J741" s="4"/>
      <c r="K741" s="4"/>
      <c r="L741" s="4"/>
      <c r="M741" s="4"/>
      <c r="N741" s="4"/>
      <c r="O741" s="4"/>
      <c r="P741" s="4"/>
      <c r="Q741" s="4"/>
      <c r="R741" s="4"/>
      <c r="S741" s="4"/>
      <c r="T741" s="4"/>
      <c r="U741" s="4"/>
      <c r="V741" s="4"/>
      <c r="W741" s="4"/>
      <c r="X741" s="4"/>
      <c r="Y741" s="4"/>
      <c r="Z741" s="4"/>
    </row>
    <row r="742">
      <c r="A742" s="16"/>
      <c r="B742" s="13" t="s">
        <v>1090</v>
      </c>
      <c r="C742" s="102" t="s">
        <v>1636</v>
      </c>
      <c r="D742" s="16"/>
      <c r="F742" s="4"/>
      <c r="G742" s="4"/>
      <c r="H742" s="4"/>
      <c r="I742" s="4"/>
      <c r="J742" s="4"/>
      <c r="K742" s="4"/>
      <c r="L742" s="4"/>
      <c r="M742" s="4"/>
      <c r="N742" s="4"/>
      <c r="O742" s="4"/>
      <c r="P742" s="4"/>
      <c r="Q742" s="4"/>
      <c r="R742" s="4"/>
      <c r="S742" s="4"/>
      <c r="T742" s="4"/>
      <c r="U742" s="4"/>
      <c r="V742" s="4"/>
      <c r="W742" s="4"/>
      <c r="X742" s="4"/>
      <c r="Y742" s="4"/>
      <c r="Z742" s="4"/>
    </row>
    <row r="743">
      <c r="A743" s="16"/>
      <c r="B743" s="13" t="s">
        <v>1651</v>
      </c>
      <c r="C743" s="72" t="s">
        <v>1626</v>
      </c>
      <c r="D743" s="16"/>
      <c r="F743" s="4"/>
      <c r="G743" s="4"/>
      <c r="H743" s="4"/>
      <c r="I743" s="4"/>
      <c r="J743" s="4"/>
      <c r="K743" s="4"/>
      <c r="L743" s="4"/>
      <c r="M743" s="4"/>
      <c r="N743" s="4"/>
      <c r="O743" s="4"/>
      <c r="P743" s="4"/>
      <c r="Q743" s="4"/>
      <c r="R743" s="4"/>
      <c r="S743" s="4"/>
      <c r="T743" s="4"/>
      <c r="U743" s="4"/>
      <c r="V743" s="4"/>
      <c r="W743" s="4"/>
      <c r="X743" s="4"/>
      <c r="Y743" s="4"/>
      <c r="Z743" s="4"/>
    </row>
    <row r="744">
      <c r="A744" s="16"/>
      <c r="B744" s="13" t="s">
        <v>1652</v>
      </c>
      <c r="C744" s="72" t="s">
        <v>1628</v>
      </c>
      <c r="D744" s="16"/>
      <c r="F744" s="4"/>
      <c r="G744" s="4"/>
      <c r="H744" s="4"/>
      <c r="I744" s="4"/>
      <c r="J744" s="4"/>
      <c r="K744" s="4"/>
      <c r="L744" s="4"/>
      <c r="M744" s="4"/>
      <c r="N744" s="4"/>
      <c r="O744" s="4"/>
      <c r="P744" s="4"/>
      <c r="Q744" s="4"/>
      <c r="R744" s="4"/>
      <c r="S744" s="4"/>
      <c r="T744" s="4"/>
      <c r="U744" s="4"/>
      <c r="V744" s="4"/>
      <c r="W744" s="4"/>
      <c r="X744" s="4"/>
      <c r="Y744" s="4"/>
      <c r="Z744" s="4"/>
    </row>
    <row r="745">
      <c r="A745" s="16"/>
      <c r="B745" s="13" t="s">
        <v>1096</v>
      </c>
      <c r="C745" s="72" t="s">
        <v>1629</v>
      </c>
      <c r="D745" s="16"/>
      <c r="F745" s="4"/>
      <c r="G745" s="4"/>
      <c r="H745" s="4"/>
      <c r="I745" s="4"/>
      <c r="J745" s="4"/>
      <c r="K745" s="4"/>
      <c r="L745" s="4"/>
      <c r="M745" s="4"/>
      <c r="N745" s="4"/>
      <c r="O745" s="4"/>
      <c r="P745" s="4"/>
      <c r="Q745" s="4"/>
      <c r="R745" s="4"/>
      <c r="S745" s="4"/>
      <c r="T745" s="4"/>
      <c r="U745" s="4"/>
      <c r="V745" s="4"/>
      <c r="W745" s="4"/>
      <c r="X745" s="4"/>
      <c r="Y745" s="4"/>
      <c r="Z745" s="4"/>
    </row>
    <row r="746">
      <c r="A746" s="16"/>
      <c r="B746" s="13" t="s">
        <v>1097</v>
      </c>
      <c r="C746" s="76" t="s">
        <v>1636</v>
      </c>
      <c r="D746" s="16"/>
      <c r="F746" s="4"/>
      <c r="G746" s="4"/>
      <c r="H746" s="4"/>
      <c r="I746" s="4"/>
      <c r="J746" s="4"/>
      <c r="K746" s="4"/>
      <c r="L746" s="4"/>
      <c r="M746" s="4"/>
      <c r="N746" s="4"/>
      <c r="O746" s="4"/>
      <c r="P746" s="4"/>
      <c r="Q746" s="4"/>
      <c r="R746" s="4"/>
      <c r="S746" s="4"/>
      <c r="T746" s="4"/>
      <c r="U746" s="4"/>
      <c r="V746" s="4"/>
      <c r="W746" s="4"/>
      <c r="X746" s="4"/>
      <c r="Y746" s="4"/>
      <c r="Z746" s="4"/>
    </row>
    <row r="747">
      <c r="A747" s="16"/>
      <c r="B747" s="13" t="s">
        <v>1098</v>
      </c>
      <c r="C747" s="16"/>
      <c r="D747" s="16"/>
      <c r="E747" s="16"/>
      <c r="F747" s="4"/>
      <c r="G747" s="4"/>
      <c r="H747" s="4"/>
      <c r="I747" s="4"/>
      <c r="J747" s="4"/>
      <c r="K747" s="4"/>
      <c r="L747" s="4"/>
      <c r="M747" s="4"/>
      <c r="N747" s="4"/>
      <c r="O747" s="4"/>
      <c r="P747" s="4"/>
      <c r="Q747" s="4"/>
      <c r="R747" s="4"/>
      <c r="S747" s="4"/>
      <c r="T747" s="4"/>
      <c r="U747" s="4"/>
      <c r="V747" s="4"/>
      <c r="W747" s="4"/>
      <c r="X747" s="4"/>
      <c r="Y747" s="4"/>
      <c r="Z747" s="4"/>
    </row>
    <row r="748">
      <c r="A748" s="16"/>
      <c r="B748" s="16"/>
      <c r="C748" s="16"/>
      <c r="D748" s="16"/>
      <c r="E748" s="16"/>
      <c r="F748" s="4"/>
      <c r="G748" s="4"/>
      <c r="H748" s="4"/>
      <c r="I748" s="4"/>
      <c r="J748" s="4"/>
      <c r="K748" s="4"/>
      <c r="L748" s="4"/>
      <c r="M748" s="4"/>
      <c r="N748" s="4"/>
      <c r="O748" s="4"/>
      <c r="P748" s="4"/>
      <c r="Q748" s="4"/>
      <c r="R748" s="4"/>
      <c r="S748" s="4"/>
      <c r="T748" s="4"/>
      <c r="U748" s="4"/>
      <c r="V748" s="4"/>
      <c r="W748" s="4"/>
      <c r="X748" s="4"/>
      <c r="Y748" s="4"/>
      <c r="Z748" s="4"/>
    </row>
    <row r="749">
      <c r="A749" s="132" t="s">
        <v>1653</v>
      </c>
      <c r="F749" s="4"/>
      <c r="G749" s="4"/>
      <c r="H749" s="4"/>
      <c r="I749" s="4"/>
      <c r="J749" s="4"/>
      <c r="K749" s="4"/>
      <c r="L749" s="4"/>
      <c r="M749" s="4"/>
      <c r="N749" s="4"/>
      <c r="O749" s="4"/>
      <c r="P749" s="4"/>
      <c r="Q749" s="4"/>
      <c r="R749" s="4"/>
      <c r="S749" s="4"/>
      <c r="T749" s="4"/>
      <c r="U749" s="4"/>
      <c r="V749" s="4"/>
      <c r="W749" s="4"/>
      <c r="X749" s="4"/>
      <c r="Y749" s="4"/>
      <c r="Z749" s="4"/>
    </row>
    <row r="750">
      <c r="A750" s="16"/>
      <c r="B750" s="72" t="s">
        <v>1103</v>
      </c>
      <c r="C750" s="72" t="s">
        <v>1654</v>
      </c>
      <c r="D750" s="16"/>
      <c r="E750" s="29" t="s">
        <v>1655</v>
      </c>
      <c r="F750" s="4"/>
      <c r="G750" s="4"/>
      <c r="H750" s="4"/>
      <c r="I750" s="4"/>
      <c r="J750" s="4"/>
      <c r="K750" s="4"/>
      <c r="L750" s="4"/>
      <c r="M750" s="4"/>
      <c r="N750" s="4"/>
      <c r="O750" s="4"/>
      <c r="P750" s="4"/>
      <c r="Q750" s="4"/>
      <c r="R750" s="4"/>
      <c r="S750" s="4"/>
      <c r="T750" s="4"/>
      <c r="U750" s="4"/>
      <c r="V750" s="4"/>
      <c r="W750" s="4"/>
      <c r="X750" s="4"/>
      <c r="Y750" s="4"/>
      <c r="Z750" s="4"/>
    </row>
    <row r="751">
      <c r="A751" s="16"/>
      <c r="B751" s="13" t="s">
        <v>1107</v>
      </c>
      <c r="C751" s="72" t="s">
        <v>1416</v>
      </c>
      <c r="D751" s="16"/>
      <c r="E751" s="16"/>
      <c r="F751" s="4"/>
      <c r="G751" s="4"/>
      <c r="H751" s="4"/>
      <c r="I751" s="4"/>
      <c r="J751" s="4"/>
      <c r="K751" s="4"/>
      <c r="L751" s="4"/>
      <c r="M751" s="4"/>
      <c r="N751" s="4"/>
      <c r="O751" s="4"/>
      <c r="P751" s="4"/>
      <c r="Q751" s="4"/>
      <c r="R751" s="4"/>
      <c r="S751" s="4"/>
      <c r="T751" s="4"/>
      <c r="U751" s="4"/>
      <c r="V751" s="4"/>
      <c r="W751" s="4"/>
      <c r="X751" s="4"/>
      <c r="Y751" s="4"/>
      <c r="Z751" s="4"/>
    </row>
    <row r="752">
      <c r="A752" s="16"/>
      <c r="B752" s="72" t="s">
        <v>1108</v>
      </c>
      <c r="C752" s="81" t="s">
        <v>1656</v>
      </c>
      <c r="D752" s="16"/>
      <c r="E752" s="13" t="s">
        <v>1657</v>
      </c>
      <c r="F752" s="4"/>
      <c r="G752" s="4"/>
      <c r="H752" s="4"/>
      <c r="I752" s="4"/>
      <c r="J752" s="4"/>
      <c r="K752" s="4"/>
      <c r="L752" s="4"/>
      <c r="M752" s="4"/>
      <c r="N752" s="4"/>
      <c r="O752" s="4"/>
      <c r="P752" s="4"/>
      <c r="Q752" s="4"/>
      <c r="R752" s="4"/>
      <c r="S752" s="4"/>
      <c r="T752" s="4"/>
      <c r="U752" s="4"/>
      <c r="V752" s="4"/>
      <c r="W752" s="4"/>
      <c r="X752" s="4"/>
      <c r="Y752" s="4"/>
      <c r="Z752" s="4"/>
    </row>
    <row r="753">
      <c r="A753" s="16"/>
      <c r="B753" s="72" t="s">
        <v>1109</v>
      </c>
      <c r="C753" s="81" t="s">
        <v>1656</v>
      </c>
      <c r="D753" s="16"/>
      <c r="E753" s="13" t="s">
        <v>1658</v>
      </c>
      <c r="F753" s="4"/>
      <c r="G753" s="4"/>
      <c r="H753" s="4"/>
      <c r="I753" s="4"/>
      <c r="J753" s="4"/>
      <c r="K753" s="4"/>
      <c r="L753" s="4"/>
      <c r="M753" s="4"/>
      <c r="N753" s="4"/>
      <c r="O753" s="4"/>
      <c r="P753" s="4"/>
      <c r="Q753" s="4"/>
      <c r="R753" s="4"/>
      <c r="S753" s="4"/>
      <c r="T753" s="4"/>
      <c r="U753" s="4"/>
      <c r="V753" s="4"/>
      <c r="W753" s="4"/>
      <c r="X753" s="4"/>
      <c r="Y753" s="4"/>
      <c r="Z753" s="4"/>
    </row>
    <row r="754">
      <c r="A754" s="16"/>
      <c r="B754" s="72" t="s">
        <v>1110</v>
      </c>
      <c r="C754" s="81" t="s">
        <v>1656</v>
      </c>
      <c r="D754" s="16"/>
      <c r="E754" s="13" t="s">
        <v>1658</v>
      </c>
      <c r="F754" s="4"/>
      <c r="G754" s="4"/>
      <c r="H754" s="4"/>
      <c r="I754" s="4"/>
      <c r="J754" s="4"/>
      <c r="K754" s="4"/>
      <c r="L754" s="4"/>
      <c r="M754" s="4"/>
      <c r="N754" s="4"/>
      <c r="O754" s="4"/>
      <c r="P754" s="4"/>
      <c r="Q754" s="4"/>
      <c r="R754" s="4"/>
      <c r="S754" s="4"/>
      <c r="T754" s="4"/>
      <c r="U754" s="4"/>
      <c r="V754" s="4"/>
      <c r="W754" s="4"/>
      <c r="X754" s="4"/>
      <c r="Y754" s="4"/>
      <c r="Z754" s="4"/>
    </row>
    <row r="755">
      <c r="A755" s="16"/>
      <c r="B755" s="72" t="s">
        <v>1112</v>
      </c>
      <c r="C755" s="81" t="s">
        <v>1656</v>
      </c>
      <c r="D755" s="16"/>
      <c r="E755" s="13" t="s">
        <v>1658</v>
      </c>
      <c r="F755" s="4"/>
      <c r="G755" s="4"/>
      <c r="H755" s="4"/>
      <c r="I755" s="4"/>
      <c r="J755" s="4"/>
      <c r="K755" s="4"/>
      <c r="L755" s="4"/>
      <c r="M755" s="4"/>
      <c r="N755" s="4"/>
      <c r="O755" s="4"/>
      <c r="P755" s="4"/>
      <c r="Q755" s="4"/>
      <c r="R755" s="4"/>
      <c r="S755" s="4"/>
      <c r="T755" s="4"/>
      <c r="U755" s="4"/>
      <c r="V755" s="4"/>
      <c r="W755" s="4"/>
      <c r="X755" s="4"/>
      <c r="Y755" s="4"/>
      <c r="Z755" s="4"/>
    </row>
    <row r="756">
      <c r="A756" s="16"/>
      <c r="B756" s="72" t="s">
        <v>1114</v>
      </c>
      <c r="C756" s="81" t="s">
        <v>1656</v>
      </c>
      <c r="D756" s="16"/>
      <c r="E756" s="13" t="s">
        <v>1658</v>
      </c>
      <c r="F756" s="4"/>
      <c r="G756" s="4"/>
      <c r="H756" s="4"/>
      <c r="I756" s="4"/>
      <c r="J756" s="4"/>
      <c r="K756" s="4"/>
      <c r="L756" s="4"/>
      <c r="M756" s="4"/>
      <c r="N756" s="4"/>
      <c r="O756" s="4"/>
      <c r="P756" s="4"/>
      <c r="Q756" s="4"/>
      <c r="R756" s="4"/>
      <c r="S756" s="4"/>
      <c r="T756" s="4"/>
      <c r="U756" s="4"/>
      <c r="V756" s="4"/>
      <c r="W756" s="4"/>
      <c r="X756" s="4"/>
      <c r="Y756" s="4"/>
      <c r="Z756" s="4"/>
    </row>
    <row r="757">
      <c r="A757" s="16"/>
      <c r="B757" s="72" t="s">
        <v>1115</v>
      </c>
      <c r="C757" s="81" t="s">
        <v>1656</v>
      </c>
      <c r="D757" s="16"/>
      <c r="E757" s="13" t="s">
        <v>1658</v>
      </c>
      <c r="F757" s="4"/>
      <c r="G757" s="4"/>
      <c r="H757" s="4"/>
      <c r="I757" s="4"/>
      <c r="J757" s="4"/>
      <c r="K757" s="4"/>
      <c r="L757" s="4"/>
      <c r="M757" s="4"/>
      <c r="N757" s="4"/>
      <c r="O757" s="4"/>
      <c r="P757" s="4"/>
      <c r="Q757" s="4"/>
      <c r="R757" s="4"/>
      <c r="S757" s="4"/>
      <c r="T757" s="4"/>
      <c r="U757" s="4"/>
      <c r="V757" s="4"/>
      <c r="W757" s="4"/>
      <c r="X757" s="4"/>
      <c r="Y757" s="4"/>
      <c r="Z757" s="4"/>
    </row>
    <row r="758">
      <c r="A758" s="16"/>
      <c r="B758" s="72" t="s">
        <v>1116</v>
      </c>
      <c r="C758" s="81" t="s">
        <v>1656</v>
      </c>
      <c r="D758" s="16"/>
      <c r="E758" s="13" t="s">
        <v>1658</v>
      </c>
      <c r="F758" s="4"/>
      <c r="G758" s="4"/>
      <c r="H758" s="4"/>
      <c r="I758" s="4"/>
      <c r="J758" s="4"/>
      <c r="K758" s="4"/>
      <c r="L758" s="4"/>
      <c r="M758" s="4"/>
      <c r="N758" s="4"/>
      <c r="O758" s="4"/>
      <c r="P758" s="4"/>
      <c r="Q758" s="4"/>
      <c r="R758" s="4"/>
      <c r="S758" s="4"/>
      <c r="T758" s="4"/>
      <c r="U758" s="4"/>
      <c r="V758" s="4"/>
      <c r="W758" s="4"/>
      <c r="X758" s="4"/>
      <c r="Y758" s="4"/>
      <c r="Z758" s="4"/>
    </row>
    <row r="759">
      <c r="A759" s="16"/>
      <c r="B759" s="72" t="s">
        <v>1118</v>
      </c>
      <c r="C759" s="81" t="s">
        <v>1656</v>
      </c>
      <c r="D759" s="16"/>
      <c r="E759" s="13" t="s">
        <v>1658</v>
      </c>
      <c r="F759" s="4"/>
      <c r="G759" s="4"/>
      <c r="H759" s="4"/>
      <c r="I759" s="4"/>
      <c r="J759" s="4"/>
      <c r="K759" s="4"/>
      <c r="L759" s="4"/>
      <c r="M759" s="4"/>
      <c r="N759" s="4"/>
      <c r="O759" s="4"/>
      <c r="P759" s="4"/>
      <c r="Q759" s="4"/>
      <c r="R759" s="4"/>
      <c r="S759" s="4"/>
      <c r="T759" s="4"/>
      <c r="U759" s="4"/>
      <c r="V759" s="4"/>
      <c r="W759" s="4"/>
      <c r="X759" s="4"/>
      <c r="Y759" s="4"/>
      <c r="Z759" s="4"/>
    </row>
    <row r="760">
      <c r="A760" s="16"/>
      <c r="B760" s="72" t="s">
        <v>1119</v>
      </c>
      <c r="C760" s="81" t="s">
        <v>1656</v>
      </c>
      <c r="D760" s="16"/>
      <c r="E760" s="13" t="s">
        <v>1658</v>
      </c>
      <c r="F760" s="4"/>
      <c r="G760" s="4"/>
      <c r="H760" s="4"/>
      <c r="I760" s="4"/>
      <c r="J760" s="4"/>
      <c r="K760" s="4"/>
      <c r="L760" s="4"/>
      <c r="M760" s="4"/>
      <c r="N760" s="4"/>
      <c r="O760" s="4"/>
      <c r="P760" s="4"/>
      <c r="Q760" s="4"/>
      <c r="R760" s="4"/>
      <c r="S760" s="4"/>
      <c r="T760" s="4"/>
      <c r="U760" s="4"/>
      <c r="V760" s="4"/>
      <c r="W760" s="4"/>
      <c r="X760" s="4"/>
      <c r="Y760" s="4"/>
      <c r="Z760" s="4"/>
    </row>
    <row r="761">
      <c r="A761" s="16"/>
      <c r="B761" s="72" t="s">
        <v>1120</v>
      </c>
      <c r="C761" s="81" t="s">
        <v>1656</v>
      </c>
      <c r="D761" s="16"/>
      <c r="E761" s="13" t="s">
        <v>1658</v>
      </c>
      <c r="F761" s="4"/>
      <c r="G761" s="4"/>
      <c r="H761" s="4"/>
      <c r="I761" s="4"/>
      <c r="J761" s="4"/>
      <c r="K761" s="4"/>
      <c r="L761" s="4"/>
      <c r="M761" s="4"/>
      <c r="N761" s="4"/>
      <c r="O761" s="4"/>
      <c r="P761" s="4"/>
      <c r="Q761" s="4"/>
      <c r="R761" s="4"/>
      <c r="S761" s="4"/>
      <c r="T761" s="4"/>
      <c r="U761" s="4"/>
      <c r="V761" s="4"/>
      <c r="W761" s="4"/>
      <c r="X761" s="4"/>
      <c r="Y761" s="4"/>
      <c r="Z761" s="4"/>
    </row>
    <row r="762">
      <c r="A762" s="16"/>
      <c r="B762" s="72" t="s">
        <v>1122</v>
      </c>
      <c r="C762" s="81" t="s">
        <v>1659</v>
      </c>
      <c r="D762" s="16"/>
      <c r="E762" s="13" t="s">
        <v>1658</v>
      </c>
      <c r="F762" s="4"/>
      <c r="G762" s="4"/>
      <c r="H762" s="4"/>
      <c r="I762" s="4"/>
      <c r="J762" s="4"/>
      <c r="K762" s="4"/>
      <c r="L762" s="4"/>
      <c r="M762" s="4"/>
      <c r="N762" s="4"/>
      <c r="O762" s="4"/>
      <c r="P762" s="4"/>
      <c r="Q762" s="4"/>
      <c r="R762" s="4"/>
      <c r="S762" s="4"/>
      <c r="T762" s="4"/>
      <c r="U762" s="4"/>
      <c r="V762" s="4"/>
      <c r="W762" s="4"/>
      <c r="X762" s="4"/>
      <c r="Y762" s="4"/>
      <c r="Z762" s="4"/>
    </row>
    <row r="763">
      <c r="A763" s="16"/>
      <c r="B763" s="72" t="s">
        <v>1123</v>
      </c>
      <c r="C763" s="81" t="s">
        <v>1660</v>
      </c>
      <c r="D763" s="16"/>
      <c r="E763" s="13" t="s">
        <v>1658</v>
      </c>
      <c r="F763" s="4"/>
      <c r="G763" s="4"/>
      <c r="H763" s="4"/>
      <c r="I763" s="4"/>
      <c r="J763" s="4"/>
      <c r="K763" s="4"/>
      <c r="L763" s="4"/>
      <c r="M763" s="4"/>
      <c r="N763" s="4"/>
      <c r="O763" s="4"/>
      <c r="P763" s="4"/>
      <c r="Q763" s="4"/>
      <c r="R763" s="4"/>
      <c r="S763" s="4"/>
      <c r="T763" s="4"/>
      <c r="U763" s="4"/>
      <c r="V763" s="4"/>
      <c r="W763" s="4"/>
      <c r="X763" s="4"/>
      <c r="Y763" s="4"/>
      <c r="Z763" s="4"/>
    </row>
    <row r="764">
      <c r="A764" s="16"/>
      <c r="B764" s="72" t="s">
        <v>1124</v>
      </c>
      <c r="C764" s="119"/>
      <c r="D764" s="16"/>
      <c r="E764" s="16"/>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8">
    <mergeCell ref="A2:E2"/>
    <mergeCell ref="C43:C51"/>
    <mergeCell ref="D43:D51"/>
    <mergeCell ref="E43:E51"/>
    <mergeCell ref="A52:E52"/>
    <mergeCell ref="A94:E94"/>
    <mergeCell ref="A95:E95"/>
    <mergeCell ref="B112:F112"/>
    <mergeCell ref="B113:E113"/>
    <mergeCell ref="B115:E115"/>
    <mergeCell ref="B117:E117"/>
    <mergeCell ref="B119:E119"/>
    <mergeCell ref="B121:E121"/>
    <mergeCell ref="B123:E123"/>
    <mergeCell ref="D174:D193"/>
    <mergeCell ref="E174:E193"/>
    <mergeCell ref="A415:E415"/>
    <mergeCell ref="A416:E416"/>
    <mergeCell ref="E703:E731"/>
    <mergeCell ref="E733:E746"/>
    <mergeCell ref="A749:E749"/>
    <mergeCell ref="B125:E125"/>
    <mergeCell ref="B127:E127"/>
    <mergeCell ref="B129:E129"/>
    <mergeCell ref="B131:E131"/>
    <mergeCell ref="C143:C160"/>
    <mergeCell ref="E143:E160"/>
    <mergeCell ref="C174:C193"/>
  </mergeCells>
  <drawing r:id="rId1"/>
</worksheet>
</file>